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552" windowHeight="11655"/>
  </bookViews>
  <sheets>
    <sheet name="图书馆书籍及借阅设备清单" sheetId="1" r:id="rId1"/>
    <sheet name="书目清单"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<sst xmlns="http://schemas.openxmlformats.org/spreadsheetml/2006/main" count="24837" uniqueCount="11954">
  <si>
    <t>图书馆书籍及设备清单</t>
  </si>
  <si>
    <t>序号</t>
  </si>
  <si>
    <t>名称</t>
  </si>
  <si>
    <t>参数性质</t>
  </si>
  <si>
    <t>参数</t>
  </si>
  <si>
    <t>数量</t>
  </si>
  <si>
    <t>单位</t>
  </si>
  <si>
    <t>单价限价
（元）</t>
  </si>
  <si>
    <t>总价限价（元）</t>
  </si>
  <si>
    <t>投标单价（元）</t>
  </si>
  <si>
    <t>投标总价（元）</t>
  </si>
  <si>
    <t>图书</t>
  </si>
  <si>
    <t>一、功能需求：
1、阅读类图书:适合学生及教师阅读的各类图书。能够丰富教师、学生的学习生活，扩大知识面，开阔视野，提高教学、学习积极性。
2、教师用书:教育教学研究的理论书籍和应用型的专业书籍，内容要具有科学性、知识性、专业性和资料性，有利于教师进行教学与研究和更新观念，拓宽教师知识面。
3、辅助功能:能够丰富教师、学生的学习生活，扩大知识面，开阔视野，提高教学、学习积极性。
二、主要技术指标
1、出版要求
必须是国内正规出版社出版或印刷的精品图书，其内容必须符合中小学认知水平和阅读水平，不接受国外进口图书
2、图书目录要求
2.1本次招标的图书须是出版机构(经国家批准的)出版有版权的正式出版物。
2.2招标人将随机抽样对供货图书进行ISBN号的检测，一旦发现盗版图书，将取消其供书资格并给予相应的经济处罚。经验收后，发现图书质量不合格的图书，中标供应商须予以退换。
三、图书印刷质量及装订执行标准
1、封面印刷
套印准确，字、图、点、线印迹清楚，不花、不毛、不糊，实地版墨色均匀，无回胶印，背面不脏。
2、插图印刷
(1)套印准确，层次分明，轮廓实，电分制版无浮雕印。
(2)网点清晰饱满，小点不秃，大点光洁不糊，质感好。
(3)墨色均匀厚实，色彩鲜艳有光泽，肤色正，接版准确，色调深浅一致。
3、正文印刷
(1)压力:压力适度，全书前后轻重一致。
(2)墨色:全书前后墨色一致，浓淡适度。
(3)套印:版面端正，正反套印准确
(4)文字:文字、标点清晰，笔锋挺秀，无缺笔断划，标题黑实不花，小字不
糊不瞎。
(5)其它：书面无脏污、破损，无钉花、野墨。
4、装订
(1)开本尺寸符合设计要求，套书规格一致，成品裁切方正，无明显刀花，无连接页、折角、破头。(2)书背平整，无空背、起泡、明显皱折，书脊字居中，封面齐色，边框要色正(八字折等)。(3)全书页码折正，书面平服，无皱折(八字折等)。(4)骑马钉、平钉的钉脚不翘，无断丝、凸肚，钉距匀称，坚实牢固易翻不脱页。
(5)其它:书页整洁，无赃污、破页、野胶。
5、包装要求:
图书包装必须符合国家相关标准要求，且须按采购人要求分类、包装供货。每包重量不得超过20Kg，内附书目清单，包装外面贴好标识(包号、册数)，包装应适应长远距离运输，防潮、防震、防锈和防野蛮装卸，以确保图书安全无损运抵采购人指定地点。
6、执行标准：
(1)《中华人民共和国产品质量法》及新闻出版总署公布的《图书质量管理规定》标准。
(2)CY/T5-1999平版印刷品质量要求及检验方法。
(3)GB/T 34053.3-2017《纸质印刷产品印制质量检验规范 第3部分：图书期刊》。
(4)CY/T 29-2021《骑马订装书刊要求》。
四、保证所有图书均为正版发行，出版手续齐全，无知识产权、版权纠纷。中标人必须保证所供图书为正版图书，若是盗版书或因是版权所引起的纠纷应由中标人负全部责任，并承担由此造成的一切后果及相应的经济和法律责任。五、质量标准:图书印制质量标准，符合中华人民共和国国标GB/T18359-2009《中小学教科书用纸、印制质量要求和检验方法》、印刷行业CY/Z 22—2020《印刷标准体系表》
六、图书售后服务要求
1.质保期:≥12个月，质保期内免费更换有缺陷的书籍;按要求免费更换，采购人指定图书存放地点，并负担图书缺损、更换、运输等所有费用.
2.服务响应时间:如出现倒装缺页等质量问题，成交供应商在接到通知后24小时内响应，3个工作日内完成替换，并承担替换的费用。</t>
  </si>
  <si>
    <t>册</t>
  </si>
  <si>
    <t>/</t>
  </si>
  <si>
    <t>图书馆管理系统</t>
  </si>
  <si>
    <t>技术参数：
1.软件采用基于企业级应用的JAVA EE 技术规范和SOA技术架构，支持云平台部署，通过主流浏览器来实现随时随地的跨平台终端的应用。
2.采用多层架构的B/S（浏览器/服务器）模式，基于JAVA EE架构标准进行开发设计。
3.完全支持开源应用与部署。
▲4.支持开源数据库postgresql，提供相关截图证明。
5.要求真正采用企业级技术标准。
6.系统需采用MD5加密用户信息，并且支持SSL的128位数字安全证书，HTTPS的加密传输和MD5加密保证了用户信息在网上从浏览器到服务器之间传递的安全和存储在数据库中的安全。
7.采用开放的设计思想，提供系统的API接口，熟悉Java、springboot的用户可以很快上手，方便用户的二次开发。
8.系统需提供完整的Web 2.0功能：包括检索词提示，著者简介、网络目次等各种资源。
▲9.支持跨平台应用和部署，必须支持跨平台应用，提供相关截图证明。
10.三级菜单结构，具有易用性。
功能参数：
1.所有业务功能模块需集成在一个界面上，上方显示了菜单、采访、编目、典藏、期刊、流通、设置、特色等功能子系统。
2.系统根据用户的角色，动态组织功能菜单，仅显示该用户具有权限的内容，充分照顾到工作人员的习惯和特点。
3.系统支持多种数据导入格式，包括MARC，excel文件等。Excel文件格式不能有特殊限制，以方便和不同书商进行对接。动态定义MARC，完全满足多MARC格式在同一系统并存。
▲4.图书清查：响应国家教育部要求，支持图书馆图书审查清理专项活动，能够自定义图书清查类别，导出清查图书登记表，图书审查清理情况汇总表，提供相关截图证明。
▲5.套装书目编目：支持套装书目编目，建立套装书目连接，读者在webOPAC或微服务大厅检索查看图书详情时，可查看到同一套装的其他分册图书，提供相关截图证明。
6.辅助录入：MARC编目支持定长字段辅助录入，系统依据标准MARC规则，预设定长的编码数据字段进行辅助录入，提高编目效率。
7.馆藏书目导入：系统支持第三方图书馆系统软件的馆藏书目MARC数据的导入，支持MARC、Excel文件导入。
8.连续编目：支持连续翻页编目与审校，提高编目效率。
▲9.上传原编：支持原编数据上传至数据中心，共享优质MARC编目数据，提供相关截图证明。
10.可设置读者办证初始积分，以及积分的奖罚规则。
11.接入数据中心，提供海量免费编目数据套录服务。
▲12.支持资源管理：可上传各类office文件、图片、音视频格式教的学资源，建立知识库，以供读者下载，实现资源共享，提供相关截图证明。
13.支持各类公告、馆内动态发布，读者可及时知晓。
▲14.支持管理不同检索来源的纸质和数字资源，可对接数字资源数据库，实现OPAC纸电一体化检索。接入服务中心，可在线查看搜索相关产品操作手册和常见问题，提供相关截图证明。
▲15.系统支持统一身份认证功能。提供统一身份认证管理平台软件著作权登记证书，提供证书复印件。
▲16、提供图书馆集群管理软件著作权登记证书，提供证书复印件。
▲17.提供图书馆选购系统软件著作权登记证书，提供证书复印件。
▲18.可进行数据总览，可选择日、月、年维度进行统计，并将统计维度的图片保存本地，提供软件测试报告复印件。
各模块功能要求：
具备图书预订管理、征订书目预订、查询、逐条新增目录（必填项、新增重复项，系统会给出提示）、征订书目跳转到详情页、可逐条、多条删除信息功能，提供软件测试报告复印件。
1. 采访功能模块：
（1）需支持征订目录、预订单（预订批次）、验收单 （验收批次）管理。
（2）需支持将Excel、MARC格式的数据导入到征订批次中。
（3）需支持根据征订书目信息进行预订，也支持直接查重预订而不需要征订。
（4）需支持根据预订信息进行验收处理，也支持直接验收未经预订的图书。
（5）需支持退订图书，及查看退订图书信息。
（6）读者可通过Web荐购图书，管理员可将读者推荐的图书信息进行导出并导入到征订目录中。
（7）需支持根据验收批次，统计验收情况。
（8）支持最大种次号维护。
（9）支持索书号多种生成方式，包括种次号、通用汉语著者号、卡特著者号、四角著者号。
（10）支持正题名查重、著者查重、分类号查重、ISBN查重、ISSN查重、ISRC查重、出版社查重，查重结果展示一目了然。
（11）支持对征订目录数据进行批量查重、批量删除。
（12）支持多维度采访报表统计及导出功能，可便捷统计及查看包含订购单，退订单，验收单，催缺单在内的报表。
（13）支持采访统计功能，可统计个别财产账，总括财产账，预订分类统计，验收分类统计等报表。
2. 编目功能模块：
具备文献编目，进行查询、编辑、对列表项进行书目推荐、导出数目信息，生成ISO文件，查重合并记录和成员馆信息，提供软件功能测试报告复印件。
（1）需支持CNMARC、USMARC和MARC21，也可通过配置参数支持自定义MARC格式。
▲(2)需支持Webservice形式的国图数据的套录，提供相关截图证明。
▲(3)需支持重复书目的合并功能，提供相关截图证明。
▲(4)需支持可在同一界面自由切换编目样式（MARC编目模式，简单编目模式相互切换），MARC编目可自由添加字段、子字段内容，提供相关截图证明。
(5)需可自动查重书目，如本馆无此书目，会自动从网上获取其它数据源。
(6)自动查重复索书号、条码号。
(7)可根据图书、期刊分别进行不同的索书号组成的设置。
(8)支持多种光盘等附件的录入，如单独资料类型著录、MARC字段标记。
(9)支持编目快捷键操作，可通过简单键盘操作完成整体编目流程，便于馆方提高编目效率。
▲(10)支持编目批次管理，可通过编目批次有效管理编目和馆藏数据，提供相关截图证明。
▲(11)支持编目统计及一体化书标打印功能，提供相关截图证明。
▲(12)支持操作员图书推荐功能，推荐图书将以主题的形式通过webOPAC或微服务大厅展示给读者，提供相关截图证明。
(13)采用预订单/验收单的模式对采访数据进行统一管理，可直接双击对应的书目数据进行查看及编辑。
(14)采编过程中，针对待预订书目数据，需要以标注的形式展示该书目数据的当前采编流程状态，包含征订，预订，验收，馆藏四种状态，分别标识该书目是否有预订记录，验收记录及馆藏记录。
(15)MARC编辑提供辅助分类、辅助标引手段。
(16)支持856字段连接网上信息资源。
▲(17)支持条码打印，打印条形码贴纸，支持按条码段打印、补缺打印，无需借助第三方工具，提供相关截图证明。
(18)支持批套录，可根据ISBN或正题名批量套录，提升套录效率。
(19)支持MARC批处理，可查询符合条件的MARC数据，对MARC数据进行批量新增/修改/删除/置换字段。
(20)B/S网页版编目功能支持快捷键查询，可对比编目数据快速编目，工作人员可以通过对比选择套录数据，将本地书目数据不全的字段进行快速的补充，完善编目书目数据。
(21)支持856字段连接网上信息资源；支持Unicode小语种图书、期刊编目；支持套书添加和删除书目父记录，可查看套书其他书目子记录，支持快捷键查询，对查重书目进行合并处理，支持标识书目的图书用途是通用图书、工具书或教学参考书。
(22)支持双屏编目功能，可对比编目数据快速编目，双屏编目检索条件需要支持按验收单、书商、ISBN、题名、索书号等条件组合检索书目，并支持查看书目的验收记录和已有的馆藏记录，方便工作人员进行编目和馆藏分配工作。
(23)新增编目平均响应时间小于1秒，提供能够体现该功能的软件测试报告复印件。
3. 典藏功能模块：
（1）支持根据条码进行藏址变更；支持通过图书条码段、文件导入条码、图书基本大类和入库时间筛选进行藏址批变更，也可以对全部馆藏进行整体批变更。
（2）支持图书的剔旧（剔除）、藏书清点操作。
（3）支持条形码的更换。
（4）支持灵活统计馆藏信息，可导出馆藏清单、馆藏书目清单、馆藏分类统计、馆藏出版年统计和馆藏出版社统计。
（5）馆藏分类统计可按种、册、总价生成图表并支持下载图片。
（6）可将馆藏剔除（剔旧）、藏书清点、图书清查的操作记录到典藏批次中，并可根据馆藏批次，统计和导出各操作批次清单。
（7）支持创建清点批次，可按清点批次进行图书清点，并对未清点到的图书进行清点处理。
（8）支持根据教育部刊发的《中小学图书馆规程》，测算不同的学校类别（小学、初中、高中）的藏书量、藏书分类比例是否达标。方便学校对不达标部分及时进行调整。
（9）支持根据教育部刊发的《中小学图书馆规程》，针对不同学校类别（如：小学、初中、高中）测算藏书量、藏书分类比例是否达标。
4. 流通功能模块：
（1）支持批量导入读者，批量更换读者证。
（2）支持读者照片批导入，导入时可按照读者证号、证件号码、读者姓名、读者姓名加手机号自动匹配。
（3）支持读者借阅归还时指定归还时间和归还地点。
（4）可在借出时，在同一界面，显示此种图书是否有其它馆藏未借出，方便其它读者借阅相同的书。
（5）可根据流通时的所在馆（藏址）或者是图书的财产馆（藏址）对图书进行借还统计。
（6）支持节假日设置，节假日文献归还时间自动顺延。
（7）支持图书借出、归还、续借、预约、丢失、污损登记，读者罚款与退款、赔书登记这九项基本功能；文献流通处理时显示读者信息和文献信息。
（8）支持灵活的报表统计功能，包含读者借还统计、分类借还统计、借阅时刻统计、读者类型借还统计、读者单位借还统计、读者性别借还统计、读者标签借还统计、文献借阅排行榜、读者借阅排行榜、流通类型统计、著者排行榜、出版社排行榜。
▲(9)支持书目借阅情况，读者借阅情况统计，可统计呆滞书目及不活跃读者数据，导出呆滞书目的馆藏信息，提供相关截图证明。
(10)能够实现电子邮件催还、可直接导出催还单或催还条。
(11)具备财经管理功能，可对超期，丢失，污损登记处理产生的财经数据进行统一的管理。
(12)支持三个层级的读者单位管理，满足多层级组织的读者分类管理。
(13)支持对热门借阅图书的出版社进行排榜。
(14)支持预借管理，可查询读者通过OPAC或微服务大厅操作预借的预借记录，可进行预借登记和取消预借。
(15)支持读者类型、读者单位、性别、班、级、学段等多个条件自由排列组合，并统计排列组合的借阅情况。
(16)支持批量变更处理读者证号，使毕业读者的物理读者卡重复利用，同时保留毕业读者的历史借阅数据。
(17)导出催还条格式支持导出字段配置，可自由选择导出的字段并能够设置表格的字段顺序，同时能够添加一致的备注消息，根据各分馆需求灵活变动。
（18）支持无证借书，方便未带读者证的读者进行借阅。
（19）活跃休眠读者统计：支持通过借阅量定义活跃休眠读者，统计一段时间内活跃休眠读者占比，生成图表并支持下载图片。
（20）流通统计、读者单位借还统计、借阅时刻统计、读者性别借还统计、读者借阅排行榜、文献借阅排行榜等报表支持生成图表和下载图片。
（21）著者排行榜：支持生成著者词云图，提供12个词云模板，支持下载词云图。
（22）文献借阅排行榜：支持按学科门类筛选和导出总体、人文科学类、社会科学类、自然科学类文献，同时支持可视化图表。
（23）支持读者证打印，支持自定义图书馆名称、上传校徽和读者照片。
5. 期刊功能模块：
（1）支持期刊的预订及批预订。
▲（2）可根据预订的期刊出版频率，生成对应的记到表，提供相关截图证明。
（3）可查看未记到期刊的信息。
（4）可对期刊进行合订。
（5）支持期刊装订及装订验收操作。
（6）期刊专项借还，期刊不贴条码可以进行外借，解决期刊外借需要耗费大量的条码标签和复杂加工工作。
（7）支持期刊订购单，停订单，记到单，装订单，催缺单等报表的统计及导出功能。
（8）期刊订购时，依据系统数据，自动填充包含出版频率，订购期数，订购号在内的数据，便于馆方便捷操作。
（9）记到记录支持手动选中装订，自动装订两种装订方式。
▲（10）支持期刊快捷预订功能，实现通过简单导入Excel表即可完成期刊预订操作，提供相关截图证明。
（11）支持期刊无条码流通，可直接扫描ISSN号或输入刊名、订购号（邮发代号）等实现借还，无需耗费大量的条码标签和复杂加工工作。
（12）支持对期刊不同卷期添加多篇文献摘要。
（13）支持期刊多个卷期合刊处理，同时可对合刊期刊自动拆分还原。
6. 特色功能模块：
（1）义工管理
▲1）支持义工考勤管理，包括签到签退、请假、缺勤登记，可设置自动签退时间，当日到点系统自动签退，提供相关截图证明。
▲2）支持义工考勤记录查询和统计，包括签到签退记录、请假记录和缺勤记录。统计一段时间内义工的签到签退次数、请假次数和缺勤次数，提供相关截图证明。
3）支持义工服务时长统计。                                     
(2)支持无馆藏条码的图书、现刊、合订本的借出。
7. 设置功能模块：
具备查询管理员信息，支持设置管理员常用IP，使用其他IP地址操作，系统将会提示，当前IP不能登录，请联系管理员更改登录IP设置。
(1)支持系统用户管理、角色管理及角色权限的分配，实现对不同用户的功能限定。
(2)支持系统参数的添加，包括藏址、书商、预算等。
(3)支持MARC格式的自定义。
(4)可以对热门图书进行设置。
(5)可根据操作日志查看系统的使用情况。
(6)可对页面显示元素进行统一配置。
(7)需支持可配置读者密码默认生成方式。
(8)可以绑定IP，限定IP登录，保障系统使用安全。
8. webopac子系统：
webopac子系统包含简单检索、高级检索、分类浏览、新书速递、热门图书、公共书单、信息公告、校本资源、我的图书馆模块。
(1)简单检索提供单一条件的全文检索功能，读者可以输入关键词进行检索，支持模糊搜索、精确搜索以及前方一致的匹配方式，检索结果可以查阅书目和馆藏信息，并进行进一步的分面检索。
(2)高级检索提供多条件“与”“或”“非”关系的组配检索，各条件可单独设置匹配方式模糊搜索、精确搜索或前方一致，检索结果可以查阅书目和馆藏信息，并进行进一步的分面检索。
(3)我的图书馆：读者登录后，通过我的图书馆可查看个人借阅信息、预约预借记录、荐购记录、违章记录、积分记录、我的点评和个人阅读报告，修改个人资料和密码，办理证件挂失，并可以对当前借阅的图书进行续借。
(4)新书速递：展示图书馆最新入库的图书。
(5)热门图书：展示图书馆借阅次数最多的图书。
(6)图书荐购：读者可以推荐图书馆购买读者需要的图书，馆员对读者荐购的图书进行处理后，处理状态将同步给读者。
(7)公共书单：以主题形式展示本馆推荐的不同主题的书清单。
(8)书目详细信息中，能够查看图书馆藏信息、相关资源连接、同一套装书目（若为套装书）、作者的其他作品，可进行图书预约、预借操作。
(9)分类浏览：按中图法、科图法浏览查询图书。
(10)信息公告：显示本馆发布的公告信息。
（11）读者能够在查看图书详情时，查看这本书的总体得分，以及借阅过这本书的读者对这本书的评价，对点评内容进行点赞。
（12）读者能够对借阅过的图书进行评价，对图书总体进行评分，发表个人对图书内容的看法。
（13）读者能够查看个人在图书馆的不同行为所产生的积分明细。
（14）支持读者查看历年年度阅读报告。
(15）OPAC图书查询：OPAC图书查询平均响应时间小于1秒，提供能够体现该功能的软件测试报告复印件。
9、运营功能模块
(1)图书点评
1）支持开通或关闭图书点评，设置点评审核、读者点评积分规则。                                                    
2）支持管理读者短评内容、审核是否公开可见。                                                                                   
3）支持查看图书点评情况，统计各图书整体得分、各图书点评人数。</t>
  </si>
  <si>
    <t>套</t>
  </si>
  <si>
    <t>RFID电子标签</t>
  </si>
  <si>
    <t>一、功能要求：
1、标签为无源标签，无需电池设备；
2、标签中有存储器，存储在其中的资料可重复读、写；
3、标签可以非接触式的读取和写入，加快资源流通的处理手续；
4、标签具有一定的抗冲突性，能保证多个标签的同时可靠识别；
5、标签具有较高的安全性，防止存储在其中的信息资料被泄露；</t>
  </si>
  <si>
    <t>枚</t>
  </si>
  <si>
    <t>RFID高频层架标签</t>
  </si>
  <si>
    <t>1、标签尺寸：不小于85*22*5mm；
2、数据期限：读取次数≥10万次，数据存储≥10年；
3、标签材料：ABS+滴胶；
4、天线尺寸：不小于70*17mm；
5、储存温度：-25℃到65℃；</t>
  </si>
  <si>
    <t>个</t>
  </si>
  <si>
    <t>读者证</t>
  </si>
  <si>
    <t>1、外形尺寸：IS0标准卡85.6*54*0.8mm；
2、读写距离：2.5-10cm
3、读写时间：1-2ms；
4、数据保存：&gt;10年；
5、功    能：支持一卡多用；
6、擦写寿命：&gt;10万次；
7、工作温度：-30℃～+50℃；</t>
  </si>
  <si>
    <t>张</t>
  </si>
  <si>
    <t>图书编目</t>
  </si>
  <si>
    <t>1、贴粘条形码、书标、书标膜、盖馆藏章各一个;
2、图书信息录入、22类排架;</t>
  </si>
  <si>
    <t>本/次</t>
  </si>
  <si>
    <t>标签数据加工</t>
  </si>
  <si>
    <t>图书RFID电子标签粘贴及数据转换加工</t>
  </si>
  <si>
    <t>张/次</t>
  </si>
  <si>
    <t>层架标签数据加工</t>
  </si>
  <si>
    <t>图书层架标签粘贴及数据转换加工</t>
  </si>
  <si>
    <t>个/次</t>
  </si>
  <si>
    <t>一体化馆员工作站</t>
  </si>
  <si>
    <t>△（核心参数）</t>
  </si>
  <si>
    <t>功能要求：
1、具备标签转换功能，可兼容条形码读取，可对条形码进行识别转换后将条码号写入RFID标签，转换效率高。
2、支持借还流程，借书、还书、续借、借阅情况查询、扣费续费等功能。
3、可根据书名、索书号、条码号、EPC、时间、馆藏地等关键词进行图书检索。
4、支持标签数据录入流程。
5、除了改变配置、错误处理或者重新编程的状况下，整个转换过程，不需要触摸屏幕或者按动鼠标或键盘来触发转换工作。
6、可以非接触式的快速识别粘贴在图书上的RFID标签，可同时读取多本图书。
7、可以对图书标签防盗位进行复位或置位。
8、 提供设备配套驱动程序文件、相关图书馆业务应用程序文件。
技术要求：
1、工作频率：13.56MHz。
2、系统需提供接口以实现远程诊断、监控、远程开关机等一系列操作
3、通信接口：USB、RS232或RJ45 。
4、一体化设计，内部集成显示器、主板、RFID读写器与天线等。不接受分体形式的设备。
5、采用21.5寸以上触摸显示屏；
6、RFID读写器天线具备待机模式(功放自动关闭)和识读模式(功放自动打开)的自动切换功能，切换时间不超过0.5秒。
7、设备同时具备标签转换系统，馆员工作站系统，自助借还系统。
▲8、为保证系统兼容性和拓展性，系统支持无需换配件就能升级成国产化银河麒麟操作系统，需提供国产化图书档案RFID芯片绑定系统软件著作权复印件
▲9、为保证系统兼容性和拓展性，系统支持无需换配件就能升级成国产化银河麒麟操作系统，需提供国产化图书档案工作站系统软件著作权复印件
▲10、为保证系统兼容性和拓展性，系统支持无需换配件就能升级成国产化银河麒麟操作系统，需提供国产化图书档案SIP2接口管理系统软件著作权复印件
▲11、馆员工作站一体机需通过检测，需提供带有CMA或CNAS标识的检测报告。</t>
  </si>
  <si>
    <t>台</t>
  </si>
  <si>
    <t>移动还书箱</t>
  </si>
  <si>
    <t>升降式还书箱采用负载自动升降式结构，安全稳定可靠，有效的减少图书管理员上架搬运的工作。运行时超低噪音，完美适配图书馆宁静的阅读环境；
1、图书容量：≥150 册；
2、特点：承载板自由升级，无负载离地面≥ 680mm，满负载离地面≥230mm，侧面外封板采用高强度铝合金材料，耐瞬时强度高，有抗变形能力；
3、书箱原理：根据书箱内图书的重量来实现自动升降；
4、静音轮：前两个万向耐磨静音轮。后两个万向带刹车耐磨静音轮，方便载重时推动转向；</t>
  </si>
  <si>
    <t>自助借还书机</t>
  </si>
  <si>
    <r>
      <t xml:space="preserve">一、功能要求：
1、系统须支持图书馆后台管理系统。
2、可以非接触式的快速识别粘贴在图书上的RFID标签,并可兼容条形码，能进行读者卡密码确认，可一次同时读取5本以上图书。
3、系统需提供接口以实现远程诊断、监控、远程开关机等一系列操作。
4、可以选配识别图书馆使用的各种类型有效证件（如磁卡、RFID 卡、IC 卡、条形码等）。
5、可以对图书馆内的印刷品、光盘等流通资料进行借还操作。
6、具备误操作提醒功能，对于读者及工作人员所有误操作，具备语音和文字同时提示，并可调控语音音量。
7、具备语音导读功能，对于读者及工作人员的所有操作，具备语音引导，语音提示。
8、读者操作完成后，，可根据需求显示读者姓名、借阅及归还文献题名、归还日期、图书馆信息等。
9、要求具备移动终端通过SIP2 协议与图书流通管理系统无缝对接，实现个人借阅查询与图书续借功能，而非网页形式的查询与续借功能。
10、保护读者隐私，可选择显示读者姓名（借阅资料名称），或读者（借阅资料）条码号，读者已借资料、在借资料数量，超期数量等非隐私信息。
11、系统必须提供准确的工作统计，如借还数量、借还类型、成功与否的借还统计等。
二、技术要求：
1、须符合国际相关行业标准ISO15693标准。
2、工作频率：13.56MHz。
3、系统需提供接口以实现远程诊断、监控、远程开关机等一系列操作
4、可通过标准串口、USB 接口或网络接口连接至计算机设备。
5、如采用集成式设计，则各部分设备可单独更换，系统应有足够的抗攻击能力和快速的回复能力。
6、设备内嵌人脸识别模块，实现刷脸借书功能，
7、设备系统通过简单的硬件转换可以升级。
8、系统必须提供自动续连功能,在网络短暂故障恢复后,自动连接流通系统服务器,并恢复自助服务,无需馆员协助连接或重新启动服务
9、具备多语言版本，至少支持中英文两种界面，读者可自行切换。
10、通信接口：USB 或RS232、RJ45。
11、扩展天线：应具备无线网络扩展功能。
12、供应商须提供设备配套驱动程序文件、相关图书馆业务应用程序文件及后续升级程序包。
13、供应商须提供具体方案以保证系统设备外观、形状、颜色、规格等与图书馆家具设施环境相协调。
▲14、自助借还办证一体机需通过检测，需提供带有CMA或CNAS标识的检测报告。
▲15、自助借还办证一体机需通过漏电流测试（接触电流测试）,功率测试（输入测试），需提供带有CMA或CNAS标识的检测报告。
▲16、自助借还办证一体机需产品可与国内外图书档案管理系统对接，系统可对接国内主流系统，需提供带有CMA或CNAS标识的检测报告。
</t>
    </r>
    <r>
      <rPr>
        <sz val="10"/>
        <color rgb="FFFF0000"/>
        <rFont val="宋体"/>
        <charset val="134"/>
      </rPr>
      <t>▲17、自助借还办证一体机产品具有离线人脸识别功能，需提供带有CMA或CNAS标识的检测报告。</t>
    </r>
    <r>
      <rPr>
        <sz val="10"/>
        <rFont val="宋体"/>
        <charset val="134"/>
      </rPr>
      <t xml:space="preserve">
▲18、自助借还办证一体机产品可以根据需要管理需要自定义和调整，确保各功能模块和流通，需提供带有CMA或CNAS标识的检测报告。
▲19、自助借还办证一体机产品兼容国内外的读写器模块，高频（ADHF、BYGHF、LYDXQ、PCHF），超高频（SK、SK1、YWG、SK2、AD-UM200、UHF288），双频(高频与超高频同时使用)，条码等模块可以快速切换，需提供带有CMA或CNAS标识的检测报告。
▲20、自助借还办证一体机产品可选配支持 IC卡，二代身份证，社保卡，微信，支付宝，条码卡，指纹，人脸识别身份认证方式，需提供带有CMA或CNAS标识的检测报告。
▲21、自助借还办证一体机产品在系统登陆时能够自动检测读写器模块，SIP 接口，数据库等是否连接正常，需提供带有CMA或CNAS标识的检测报告。
▲22、自助借还办证一体机需通过机械碰撞试验应符合规定的 IK10 等级要求，对样品外壳施加 20J 的能量冲击 3 次，试验后，外壳应无变形和破裂，样品应可以正常工作，需提供带有CMA或CNAS标识的检测报告。</t>
    </r>
  </si>
  <si>
    <t>图书馆安全门</t>
  </si>
  <si>
    <r>
      <t>一、功能要求：
1、支持多种报警检测模式：EAS、AFI、DSFID、EAS&amp;AFI等可自由设置；
2、非接触式的快速识别粘贴在流通资料上的RFID标签；
3、对图书馆内的印刷品、视听出版物、CD及DVD等流通资料进行安全扫描操作，不损坏粘贴在流通资料中的磁性介质的资料；
4、</t>
    </r>
    <r>
      <rPr>
        <sz val="10"/>
        <color rgb="FFFF0000"/>
        <rFont val="宋体"/>
        <charset val="134"/>
      </rPr>
      <t>采用具备三维感应检测功能（可采用同等性能的等效技术方案），能够准确检测多本图书同时通过时的状态，误报率低于行业标准；</t>
    </r>
    <r>
      <rPr>
        <sz val="10"/>
        <rFont val="宋体"/>
        <charset val="134"/>
      </rPr>
      <t xml:space="preserve">
5、具有音频、语音喇叭、和视觉报警信号，且信号源可设置，报警音量可调控、语音播报声音可定制；
6、多通道安全检测门具备单通道独立报警亮灯和多通道同步报警亮灯提示功能；
7、具备进出流量计数功能， 可统计人流量和报警图书信息，方便汇总分析，数据可下载获取、可重置，进出方向可软件取反配置；
8、安全门配备显示屏，可实时显示进出流量数据，显示主副门编号信息，显示日期时间信息，可定制使用单位LOGO图文信息，以及报警提示图文信息；
9、人员流量统计：支持对进出读者人次的双向统计，进、出读者人次计数正确，配置主门显示屏显示所有通道流量信息，副门显示屏显示本通道流量信息；
10、UID卡号读取、四路以上继电器联动输出、支持环境电磁干扰检测功能、射频输出功率可调；
11、要求可选择蜂鸣器或者语音播报报警输出功能，可设置实现区分不同事件；
12、每片门须具备独立的配置模块，同一通道的两片门可任选主、辅门；
13、要求可支持9片门并排使用，每片有三个扩展口（可接智能门禁，智能监控等设备实现联动）；
14、系统设备需通过简单的硬件转换即可升级；
二、技术要求：
1、单片门的尺寸：不小于1686*635*120mm；
2、提供设备配套驱动程序文件和相应工作软件；
3、通讯接口：以太网、蓝牙；
4、供电：AC 100-240V 50-60Hz；
5、材质：亚克力、铝型材和钣金等；
6、报警方式：声光报警；
7、内嵌显示屏，显示人流量信息；
8、支持主动和被动（手机借书）报警；
9、支持安全门干扰检测和天线故障检测；
10、支持在线升级；
11、安装方式：膨胀螺丝固定安装、固定踏板两种方式可选；
</t>
    </r>
  </si>
  <si>
    <t>片</t>
  </si>
  <si>
    <t>检索查询机</t>
  </si>
  <si>
    <t>一、功能要求：
1、系统界面友好，使用简单，提供图书查找、定位功能，准确的显示图书的位置。此外系统还具有一定的安全性和可维护性；
2、可选条件有所属馆，查询媒体类型，查询关键词所属范围。例如我们可以选择查询总馆、图书类型、ISBN号，提高搜索效率；
3、图书分类查询；
4、图书信息展示，展示内容包括封面、题名、条码、馆藏地、出版社等信息；
5、包含新书通报、热门图书推荐等模块；
6、具备三维导航系统，在搜索框输入图书题名，点击查询即可实时显示图书的信息，点击图书后面定位按钮，即可查看定位；
二、硬件要求：
1、电源: AC 100-240V，50/60HZ；
2、工控主机：市场主流处理器  内存：≥4G  硬盘：≥128G；
3、全视角响应时间: &lt;8ms ；
4、显示区域最小尺寸：水平≥697.685，垂直≥392.256
5、显示模式 16：9；
6、分辨率:≥1920*1080；
7、亮度: ≥350 cd/㎡；
8、对比度: 2000：1 ；
9、可视角度:不低于R/L,U/D 178°；</t>
  </si>
  <si>
    <t>合计（元）：</t>
  </si>
  <si>
    <t>馆配书目总清单</t>
  </si>
  <si>
    <t>科目</t>
  </si>
  <si>
    <t>书名</t>
  </si>
  <si>
    <t>作者</t>
  </si>
  <si>
    <t>出版社</t>
  </si>
  <si>
    <t>书号</t>
  </si>
  <si>
    <t>教育家书苑</t>
  </si>
  <si>
    <t>教育，向美而生</t>
  </si>
  <si>
    <t>郑英</t>
  </si>
  <si>
    <t>中国人民大学出版社</t>
  </si>
  <si>
    <t>教学模式（第八版）</t>
  </si>
  <si>
    <t>(美)布鲁斯·乔伊斯(Bruce Joyce)，玛莎·韦尔(Marsha Weil)，艾米莉·卡尔霍恩(Emily Ca</t>
  </si>
  <si>
    <t>教书这么好的事（影响教师的100本书）</t>
  </si>
  <si>
    <t>冷玉斌</t>
  </si>
  <si>
    <t>教书.读书(教师喜爱的100本书)</t>
  </si>
  <si>
    <t>教师如何管控法律风险：50个好用的依法执教策略</t>
  </si>
  <si>
    <t>雷思明</t>
  </si>
  <si>
    <t>教师礼仪：穿衣打扮这件事</t>
  </si>
  <si>
    <t>彭红玲</t>
  </si>
  <si>
    <t>教师发展力丛书：立德树人：师德涵养之道</t>
  </si>
  <si>
    <t>从春侠   庄建华  王成龙  王宁宁</t>
  </si>
  <si>
    <t>教师的书桌：从阅读抵达教学</t>
  </si>
  <si>
    <t>周春梅</t>
  </si>
  <si>
    <t>教师的急救箱   迅速消除你的职业倦怠</t>
  </si>
  <si>
    <t>萨尔瓦多</t>
  </si>
  <si>
    <t>温和坚定做教师</t>
  </si>
  <si>
    <t>沈立新</t>
  </si>
  <si>
    <t>推开幸福教育之门</t>
  </si>
  <si>
    <t>高峰</t>
  </si>
  <si>
    <t>提问式教育  用好问题优化学习动力</t>
  </si>
  <si>
    <t>【美】本杰明.斯图尔特.约翰逊</t>
  </si>
  <si>
    <t>数据驱动下的智慧课堂精准教学</t>
  </si>
  <si>
    <t>李桂云</t>
  </si>
  <si>
    <t>社会学习理论</t>
  </si>
  <si>
    <t>陈欣银  译</t>
  </si>
  <si>
    <t>社会情感学习：教师如何做，师生才幸福</t>
  </si>
  <si>
    <t>【美】南希.弗雷</t>
  </si>
  <si>
    <t>如何培养学生的批判性思维</t>
  </si>
  <si>
    <t>拉罗尔</t>
  </si>
  <si>
    <t>前方是什么</t>
  </si>
  <si>
    <t>吴非</t>
  </si>
  <si>
    <t>苹果与粉笔灰-献给老师的心灵咖啡</t>
  </si>
  <si>
    <t>（美）卡鲁阿纳</t>
  </si>
  <si>
    <t>评课录：汪潮教授评点语文课（推荐书目）</t>
  </si>
  <si>
    <t>汪潮</t>
  </si>
  <si>
    <t>平视美国教育</t>
  </si>
  <si>
    <t>王晓春</t>
  </si>
  <si>
    <t>老师，请开启校园安全模式（推荐书目》）</t>
  </si>
  <si>
    <t>周新</t>
  </si>
  <si>
    <t>课堂上究竟发生了什么</t>
  </si>
  <si>
    <t>课堂管理：如何创造积极的学习环境（ 第4版）</t>
  </si>
  <si>
    <t>陶志琼  译</t>
  </si>
  <si>
    <t>课程的力量</t>
  </si>
  <si>
    <t>段中欣</t>
  </si>
  <si>
    <t>可见的学习者：为什么要记录学习行为？</t>
  </si>
  <si>
    <t>【美】玛拉.克雷切夫斯基</t>
  </si>
  <si>
    <t>可复制的教育创新 改变世界的重要力量</t>
  </si>
  <si>
    <t>查理斯.里德比特著 李茂译</t>
  </si>
  <si>
    <t>教育只有一个主题</t>
  </si>
  <si>
    <t>万玮</t>
  </si>
  <si>
    <t>教育艺术随想录</t>
  </si>
  <si>
    <t>李希贵</t>
  </si>
  <si>
    <t>教育文集 美式校园</t>
  </si>
  <si>
    <t>黄全愈</t>
  </si>
  <si>
    <t>教育良心说</t>
  </si>
  <si>
    <t>王宏甲</t>
  </si>
  <si>
    <t>教育法学(第四版)</t>
  </si>
  <si>
    <t>杨颖秀</t>
  </si>
  <si>
    <t>教育的基础（2023年度“影响教师的100本书”）</t>
  </si>
  <si>
    <t>教育从何处出发</t>
  </si>
  <si>
    <t>汪正贵</t>
  </si>
  <si>
    <t>教育必须刚刚好(阅读推荐书目》)</t>
  </si>
  <si>
    <t>陈文 著</t>
  </si>
  <si>
    <t>讲台上方的星空(入选教师喜爱的100本书)</t>
  </si>
  <si>
    <t>坚持：如何教那些最具挑战性的学生</t>
  </si>
  <si>
    <t>张建民 杨秀莹（译）</t>
  </si>
  <si>
    <t>混合式学习：教学设计与案例（未来学校丛书）</t>
  </si>
  <si>
    <t>陈有志</t>
  </si>
  <si>
    <t>好老师读心术</t>
  </si>
  <si>
    <t xml:space="preserve">马志国 </t>
  </si>
  <si>
    <t>给学生真正需要的教育-中国青年报冰点周刊教育特稿精选1</t>
  </si>
  <si>
    <t>中国青年报冰点周刊</t>
  </si>
  <si>
    <t>给校长的建议（修订版）</t>
  </si>
  <si>
    <t>郑杰</t>
  </si>
  <si>
    <t>给我一个班我就心满意足了(推荐书目)</t>
  </si>
  <si>
    <t>薛瑞萍</t>
  </si>
  <si>
    <t>给教师的一百条新建议（修订版）（推荐书目》</t>
  </si>
  <si>
    <t>读书成就名师（修订本）</t>
  </si>
  <si>
    <t>张贵勇</t>
  </si>
  <si>
    <t>道德教育的30个细节</t>
  </si>
  <si>
    <t>高德胜</t>
  </si>
  <si>
    <t>当校长遇见德鲁克：冰山下的领导力（2023年度“影响教师的100本书）</t>
  </si>
  <si>
    <t>【美】杜绍基  鹏信之</t>
  </si>
  <si>
    <t>大家三小  一所学校的变革与超越</t>
  </si>
  <si>
    <t>刘可钦</t>
  </si>
  <si>
    <t>大概念大单元教学（未来学校丛书）</t>
  </si>
  <si>
    <t>解慧明</t>
  </si>
  <si>
    <t>从优秀到卓越—教师创新力的12项修炼</t>
  </si>
  <si>
    <t>程进才</t>
  </si>
  <si>
    <t>从优秀到卓越：教师研究力的12项修炼</t>
  </si>
  <si>
    <t>武丽志</t>
  </si>
  <si>
    <t>从优秀到卓越：教师信息力的12项修炼（教师发展力丛书）</t>
  </si>
  <si>
    <t>从优秀到卓越：教师文化力的12项修炼</t>
  </si>
  <si>
    <t>杨敏</t>
  </si>
  <si>
    <t>从新手到高手：班主任该怎么办</t>
  </si>
  <si>
    <t>赵福江</t>
  </si>
  <si>
    <t>从课堂到课程：教师专业成长12讲</t>
  </si>
  <si>
    <t>张祖庆</t>
  </si>
  <si>
    <t>从教走向学-在课堂上落实核心素养</t>
  </si>
  <si>
    <t>王春易</t>
  </si>
  <si>
    <t>从教走向学（2）大单元设计的方法与案例</t>
  </si>
  <si>
    <t>北京市十一学校教育家书院</t>
  </si>
  <si>
    <t>从合格班主任到优秀班主任</t>
  </si>
  <si>
    <t>陈宇</t>
  </si>
  <si>
    <t>边教书，边成长</t>
  </si>
  <si>
    <t>陈文</t>
  </si>
  <si>
    <t>备课是个技术活</t>
  </si>
  <si>
    <t>何捷</t>
  </si>
  <si>
    <t>班主任之友丛书：班主任应急手册</t>
  </si>
  <si>
    <t>陈秋中</t>
  </si>
  <si>
    <t>班主任之友丛书 做一个老练的新班主任</t>
  </si>
  <si>
    <t>班主任，可以做得这么有滋味 （修订版）</t>
  </si>
  <si>
    <t>50个工具玩转项目式学习</t>
  </si>
  <si>
    <t>罗颖</t>
  </si>
  <si>
    <t>中国轻工业出版社</t>
  </si>
  <si>
    <t>《做一个灵魂有香气的女教师》(教师读的20本书、河南教师的20本书)</t>
  </si>
  <si>
    <t xml:space="preserve">李迪 </t>
  </si>
  <si>
    <t>班级管理实务</t>
  </si>
  <si>
    <t>全君君</t>
  </si>
  <si>
    <t>做智慧教师  创品质课堂</t>
  </si>
  <si>
    <t>张仁贤</t>
  </si>
  <si>
    <t>影响教师的100篇教育美文</t>
  </si>
  <si>
    <t>学校的主张</t>
  </si>
  <si>
    <t>王君</t>
  </si>
  <si>
    <t>选择改变怎样：成为一名研究型教师</t>
  </si>
  <si>
    <t>刘历红</t>
  </si>
  <si>
    <t>万千教育 教育的目的（汉英双语版）</t>
  </si>
  <si>
    <t>阿尔弗雷德.诺斯.怀特海 靳玉乐译</t>
  </si>
  <si>
    <t>桃李书系：怎样教书不累人</t>
  </si>
  <si>
    <t>严育洪</t>
  </si>
  <si>
    <t>桃李书系：校长六大专业能力的案例研究</t>
  </si>
  <si>
    <t>龚孝华</t>
  </si>
  <si>
    <t>桃李书系 问题学生教育指导</t>
  </si>
  <si>
    <t>彭兴顺</t>
  </si>
  <si>
    <t>生命安全课教师指南 高中</t>
  </si>
  <si>
    <t>经柏龙　主编</t>
  </si>
  <si>
    <t>课堂提问讲解技能及案例分析</t>
  </si>
  <si>
    <t xml:space="preserve">李涛 周静 杨建伟 </t>
  </si>
  <si>
    <t>课堂可以这样美丽  -  特级教师的公开课</t>
  </si>
  <si>
    <t>李寿娟 陈苏梅</t>
  </si>
  <si>
    <t>教育就是唤醒</t>
  </si>
  <si>
    <t>教师如何研课磨课</t>
  </si>
  <si>
    <t>邹春红  刘仙玲</t>
  </si>
  <si>
    <t>教师如何立德树人</t>
  </si>
  <si>
    <t>明刚　编著</t>
  </si>
  <si>
    <t>教师教学技能培养系列教程 中学语文</t>
  </si>
  <si>
    <t>李涛 邸磊</t>
  </si>
  <si>
    <t>教师教学技能培养系列教程  一  中学英语</t>
  </si>
  <si>
    <t>建设理想课堂-新课程课堂教学的反思与改进</t>
  </si>
  <si>
    <t>陈大伟</t>
  </si>
  <si>
    <t>好老师的五大支柱  :   一位首席教师的专业成长路径</t>
  </si>
  <si>
    <t>刘友华</t>
  </si>
  <si>
    <t>创建高品质课堂</t>
  </si>
  <si>
    <t>尹成忠</t>
  </si>
  <si>
    <t>教师教学技能培养系列教程  一 中学地理</t>
  </si>
  <si>
    <t>马文·柯林斯的教育之道：通往卓越教育的路径（教师喜爱的100本书）</t>
  </si>
  <si>
    <t>（美）马文·柯林斯,希维娅·塔玛金</t>
  </si>
  <si>
    <t>中国青年出版社</t>
  </si>
  <si>
    <t>自适应学习与合作学习:如何在学校课程体系中实现学生的深度学习</t>
  </si>
  <si>
    <t>（日）奈须正裕</t>
  </si>
  <si>
    <t>卓越课堂管理：50个卓有成效的课堂教学程序（影响教师的100本书）</t>
  </si>
  <si>
    <t>（美）黄绍裘、黄露丝玛丽、莎拉·乔达尔、奥瑞沙·弗古森</t>
  </si>
  <si>
    <t>卓有成效的学校管理</t>
  </si>
  <si>
    <t>罗伯特.J.马扎诺</t>
  </si>
  <si>
    <t>卓有成效的课堂管理</t>
  </si>
  <si>
    <t>马扎诺</t>
  </si>
  <si>
    <t>专业学习共同体：如何提高学生成绩</t>
  </si>
  <si>
    <t>【美】理查德.杜富尔</t>
  </si>
  <si>
    <t>重新设计一所好学校：简单、合理、多样化地解构和重塑现有学习空间和学校环境（影响教师的100本书）</t>
  </si>
  <si>
    <t>【美】普拉卡什·奈尔</t>
  </si>
  <si>
    <t>重新设计学习和教学空间：设计利于活动/游戏/学习/创造的学习环境（影响教师的100本书）</t>
  </si>
  <si>
    <t>重新定义学习-如何设计未来学校与引领未来学习</t>
  </si>
  <si>
    <t>【美】埃里克.c.默里</t>
  </si>
  <si>
    <t>重新定义教育：为核心素养而教，为生存能力而学（2023年度“影响教师的100本书）</t>
  </si>
  <si>
    <t>[美] 托尼·瓦格纳</t>
  </si>
  <si>
    <t>重构学校教育模式：如何选择最优手段实现教育目标</t>
  </si>
  <si>
    <t>（日）工藤勇一</t>
  </si>
  <si>
    <t>终身学习:让学生在未来拥有不可替代的决胜力（影响教师的100本书”）</t>
  </si>
  <si>
    <t>美-查德·拉特利夫  帕姆·莫兰  伊拉·索科尔</t>
  </si>
  <si>
    <t>中学生成绩突破的12个高倍速学习法</t>
  </si>
  <si>
    <t>(美) 布莱克·耐梅尔卡, (美) 波·耐梅尔卡著，林文静译</t>
  </si>
  <si>
    <t>正念教学法 : 如何在课堂上提高学生专注力和情绪管理能力</t>
  </si>
  <si>
    <t>托马斯.阿姆斯特朗</t>
  </si>
  <si>
    <t>优秀校长一定要做的18件事</t>
  </si>
  <si>
    <t>【美】托德·威特克尔</t>
  </si>
  <si>
    <t>用心学习：教育大师托尼·瓦格纳的学习之道（2023年度“影响教师的100本书）</t>
  </si>
  <si>
    <t>【美】托尼.瓦格纳</t>
  </si>
  <si>
    <t>以深度学习为导向的教师赋能教学法</t>
  </si>
  <si>
    <t>珍妮.奥克斯</t>
  </si>
  <si>
    <t>学校是一段路程：华德福教师1-8年级教学手记</t>
  </si>
  <si>
    <t>【美】托灵.M.芬瑟</t>
  </si>
  <si>
    <t>学校管理--最重要的48件事</t>
  </si>
  <si>
    <t>丹尼·斯蒂尔，托德·威特克尔</t>
  </si>
  <si>
    <t>学习是如何发生的：教育心理学中的开创性研究及其实践意义</t>
  </si>
  <si>
    <t xml:space="preserve">【荷】保罗·A. 基尔施纳 </t>
  </si>
  <si>
    <t>学习的维度  马扎诺教育研究实验室教学模型</t>
  </si>
  <si>
    <t>【美】罗伯特.J.马扎诺</t>
  </si>
  <si>
    <t>学生最需要什么  准确发掘学生需求 找到最佳教学方案</t>
  </si>
  <si>
    <t>托德.奈斯洛尼.亚当.维尔科恩</t>
  </si>
  <si>
    <t>学生教给我的17件重要的事</t>
  </si>
  <si>
    <t>（美金姆 ）比尔登</t>
  </si>
  <si>
    <t>学科教学 教科研 从备课开始的56个英语创意教学 快速从小白老师到名师高手</t>
  </si>
  <si>
    <t>丁仁仑/（澳）珍妮 沃恩</t>
  </si>
  <si>
    <t>像艺术家一样教学：富有创造性的教学方法</t>
  </si>
  <si>
    <t>【英】苏.考丽</t>
  </si>
  <si>
    <t>像行为管理大师一样管理你的课堂：给教师的课堂行为管理解决方案</t>
  </si>
  <si>
    <t xml:space="preserve">【英】汤姆·班尼特 </t>
  </si>
  <si>
    <t>像冠军一样教学 2：引领教师掌握62个教学诀窍的实操手册与教学资源</t>
  </si>
  <si>
    <t>【美】道格.莱莫夫</t>
  </si>
  <si>
    <t>我们为什么做出不利于自己的行为(克服自我挫败行为抵达内心深处的渴望)</t>
  </si>
  <si>
    <t>马克·郭士顿,菲利普·戈德堡,张淼</t>
  </si>
  <si>
    <t>王牌教学法-罗恩·克拉克学校的创意课堂</t>
  </si>
  <si>
    <t>(美)韦德·金  霍普·金 著，彭相珍 译</t>
  </si>
  <si>
    <t>万人迷老师养成宝典（第2版）（2021版）</t>
  </si>
  <si>
    <t>安耐特·L.布鲁布鲁肖</t>
  </si>
  <si>
    <t>完美英语备课法:让学生高度参与的100个课堂游戏</t>
  </si>
  <si>
    <t>麦克·迪迦克默</t>
  </si>
  <si>
    <t>完美结束一堂课的35个好创意</t>
  </si>
  <si>
    <t>【英】比德尔  著，杨颖玥，张尧然  译</t>
  </si>
  <si>
    <t>探究式教学：让学生学会思考的四个步骤</t>
  </si>
  <si>
    <t>（英）萨拉·斯坦利</t>
  </si>
  <si>
    <t>数据驱动式教学：如何科学、有效、系统地提高学生成绩</t>
  </si>
  <si>
    <t>世界最好的教育给父母和教师的45堂必修课</t>
  </si>
  <si>
    <t>陈之华</t>
  </si>
  <si>
    <t>设计作业的方法：为什么作业的内容以及设计作业的方式至关重要</t>
  </si>
  <si>
    <t>【英】安德鲁.B.琼斯</t>
  </si>
  <si>
    <t>设计型学习法：教学与学习的重新构想</t>
  </si>
  <si>
    <t>【美】多琳.盖里.纳尔逊</t>
  </si>
  <si>
    <t>如何在线教学  教师在智能教育新形态下生存与发展</t>
  </si>
  <si>
    <t>（美）道格.莱莫夫</t>
  </si>
  <si>
    <t>如何在课堂中使用布卢姆教育目标分类法</t>
  </si>
  <si>
    <t>（英）麦克</t>
  </si>
  <si>
    <t>如何在课堂上使用学习评估</t>
  </si>
  <si>
    <t>麦克·格尔森</t>
  </si>
  <si>
    <t>如何阅读-一个已被证实的低投入高回报的学习方法</t>
  </si>
  <si>
    <t>艾比.马克斯.比尔</t>
  </si>
  <si>
    <t>如何有效激发学生学习兴趣</t>
  </si>
  <si>
    <t>拉姆齐.穆萨拉姆</t>
  </si>
  <si>
    <t>如何设计有效的教师合作教学模式</t>
  </si>
  <si>
    <t xml:space="preserve">【美】托妮.法迪斯 </t>
  </si>
  <si>
    <t>如何设计线上教学细节：快速提升线上课程在线率和课堂学习参与度</t>
  </si>
  <si>
    <t>【美】弗劳尔.达比</t>
  </si>
  <si>
    <t>如何设计教学细节</t>
  </si>
  <si>
    <t>詹姆斯</t>
  </si>
  <si>
    <t>如何培训高效能教师：来自全美权威教师培训项目的建议（2021）</t>
  </si>
  <si>
    <t>黄绍裘</t>
  </si>
  <si>
    <t>如何解决课堂上最关键的9个问题</t>
  </si>
  <si>
    <t>罗斯.莫里森.麦吉尔</t>
  </si>
  <si>
    <t>如何教学生阅读与思考</t>
  </si>
  <si>
    <t>詹姆士.墨菲著</t>
  </si>
  <si>
    <t>如何构建积极型学校</t>
  </si>
  <si>
    <t>托德·威特克尔，史蒂夫·格鲁奈特</t>
  </si>
  <si>
    <t>如何更积极地教学</t>
  </si>
  <si>
    <t>雷夫</t>
  </si>
  <si>
    <t>如何更好地教学：优秀教师一定要知道的事</t>
  </si>
  <si>
    <t>（英）菲尔·比德尔</t>
  </si>
  <si>
    <t>如何定义、评估和改变学校文化</t>
  </si>
  <si>
    <t>美国教育界领军人物托德.威特克尔</t>
  </si>
  <si>
    <t>如何促进教师发展与一套精准提高教师专业成长的马扎诺实操系统</t>
  </si>
  <si>
    <t>崔佳</t>
  </si>
  <si>
    <t>如何创建培养自主学习者的课堂管理系统</t>
  </si>
  <si>
    <t>吉米·卡萨斯</t>
  </si>
  <si>
    <t>如何成为有效学习的高手</t>
  </si>
  <si>
    <t>卡尔&amp;#8226;纽波特、 林虹</t>
  </si>
  <si>
    <t>如何成为一名反思型教师</t>
  </si>
  <si>
    <t>融入艺术的跨学科课程设计</t>
  </si>
  <si>
    <t>陆香 译</t>
  </si>
  <si>
    <t>让学习真正在课堂上发生：基于学习状态·高度参与·课堂生态的深度教学</t>
  </si>
  <si>
    <t>田俊国</t>
  </si>
  <si>
    <t>让学习变得有趣</t>
  </si>
  <si>
    <t>英国第一龄大学</t>
  </si>
  <si>
    <t>让学生快速融入课堂的88个游戏：让上课变得新颖、紧凑、有成效</t>
  </si>
  <si>
    <t>（英）罗博·普莱文</t>
  </si>
  <si>
    <t>让学生爱上学习的165个课堂游戏</t>
  </si>
  <si>
    <t>【美】卢安.约翰逊</t>
  </si>
  <si>
    <t>让每个学生主动参与学习的37个技巧</t>
  </si>
  <si>
    <t>佩西达.希姆勒</t>
  </si>
  <si>
    <t>全脑教学与游戏教学法</t>
  </si>
  <si>
    <t>【美】 克里斯.比弗尔</t>
  </si>
  <si>
    <t>能力导向教学法：马扎诺教育研究试验室教学模式</t>
  </si>
  <si>
    <t>迷失在学校  用积极合作式问题解决法改善学生行为</t>
  </si>
  <si>
    <t>美  罗斯.W.格林</t>
  </si>
  <si>
    <t>美国学生写作技能训练</t>
  </si>
  <si>
    <t>曾多闻</t>
  </si>
  <si>
    <t>老师怎么做，学生才会听:给教师的学生行为管理指南</t>
  </si>
  <si>
    <t>【英】汤姆.班尼特</t>
  </si>
  <si>
    <t>老师怎么说,学生才会听</t>
  </si>
  <si>
    <t>【美】哈尔.霍勒曼</t>
  </si>
  <si>
    <t>老师怎么说，家长才会听 与家长沟通的19个建议</t>
  </si>
  <si>
    <t>快速改善课堂纪律的75个方法</t>
  </si>
  <si>
    <t>【美】布莱恩.哈里斯 卡桑德拉.戈登伯格</t>
  </si>
  <si>
    <t>课堂提问的技术与艺术/常青藤课堂教学课堂管理书系</t>
  </si>
  <si>
    <t>彼得</t>
  </si>
  <si>
    <t>课堂上最重要的56件事（影响教师的100本书）</t>
  </si>
  <si>
    <t>丹尼斯蒂尔</t>
  </si>
  <si>
    <t>课堂上的问题形成技术：老师怎样做，学生才会提出好的问题</t>
  </si>
  <si>
    <t>沃伦·贝格尔</t>
  </si>
  <si>
    <t>可见的学习与深度学习（响教师的100本书）</t>
  </si>
  <si>
    <t>[美]道格拉斯·费舍 著；[新西兰]约翰·哈蒂、[美]南希·弗雷、杨洋 译</t>
  </si>
  <si>
    <t>可见的教学影响力：系统地执行可见的学习5D深度教学</t>
  </si>
  <si>
    <t>【新西兰】约翰.哈蒂</t>
  </si>
  <si>
    <t>考拉小巫的留学成长日记：写给在人生路上不曾停步的人</t>
  </si>
  <si>
    <t>考拉小巫</t>
  </si>
  <si>
    <t>开始和结束一堂课的50个好创意(2018版）</t>
  </si>
  <si>
    <t>凯特·布朗</t>
  </si>
  <si>
    <t>精益教育与可见的学习:如何用更精简的教学实现更好的学习成果</t>
  </si>
  <si>
    <t>【英】阿伦.汉密尔顿</t>
  </si>
  <si>
    <t>精益备课法：在课堂上少做多得的实用方法</t>
  </si>
  <si>
    <t>【英】佩普斯·麦克雷</t>
  </si>
  <si>
    <t>精通式学习法基于提高学生能力的学习方法</t>
  </si>
  <si>
    <t>美 乔纳森 伯格曼</t>
  </si>
  <si>
    <t>教育主张 教育新视野  为学生赋能-当学生自己掌控学习时，会发生什么？</t>
  </si>
  <si>
    <t>（美）约翰.斯宾塞</t>
  </si>
  <si>
    <t>教育考试与评价（中国教育新闻网2020年度“影响教师的100本书”）</t>
  </si>
  <si>
    <t>臧铁军</t>
  </si>
  <si>
    <t>教学这件事：感动几代人的教师专业成长指南</t>
  </si>
  <si>
    <t>（日）大村滨</t>
  </si>
  <si>
    <t>教学需要打破常规：全世界最受欢迎的创意教学法</t>
  </si>
  <si>
    <t>（美）戴夫·伯格斯</t>
  </si>
  <si>
    <t>教学是如何发生的：关于教学与教师效能的开创性研究及其实践意义：（2023年度“影响教师的100本书）</t>
  </si>
  <si>
    <t>[荷]保罗·A.基尔施纳</t>
  </si>
  <si>
    <t>教师如何持续--学习与精进--写给教师的精进指南</t>
  </si>
  <si>
    <t>瑞贝卡·米勒沃基 约瑟夫·法德里</t>
  </si>
  <si>
    <t>教师培训推荐用书 跳出教育的盒子(第2版)</t>
  </si>
  <si>
    <t>卢安·约翰逊</t>
  </si>
  <si>
    <t>教师焦点解决方案：运用焦点解决方案管理学生情绪与行为</t>
  </si>
  <si>
    <t>美 琳达 梅特卡夫</t>
  </si>
  <si>
    <t>教师的专业成长与评价性思考：专业主义如何影响和改变教育</t>
  </si>
  <si>
    <t>菲尔德·里卡兹</t>
  </si>
  <si>
    <t>教出阅读力</t>
  </si>
  <si>
    <t>柯华葳</t>
  </si>
  <si>
    <t>记忆教学法：利用记忆在课堂上建立深入和持久的学习</t>
  </si>
  <si>
    <t>（英）佩普斯.麦克雷</t>
  </si>
  <si>
    <t>极简课堂管理法：给教师的18个精进课堂管理的建议</t>
  </si>
  <si>
    <t>（美）迈克尔·林辛</t>
  </si>
  <si>
    <t>激发学生认知参与的50个策略：为学生构建更高层次的思维训练系统</t>
  </si>
  <si>
    <t>【美】丽贝卡.斯托博</t>
  </si>
  <si>
    <t>基于学习风格的差异化教学</t>
  </si>
  <si>
    <t>（英）芭芭拉·普拉西尼格</t>
  </si>
  <si>
    <t>基于七个习惯的自我领导力教育设计 让学校育人更有道，让学生自育更有根</t>
  </si>
  <si>
    <t>王雷英</t>
  </si>
  <si>
    <t>基于课堂中精准理解的教学设计</t>
  </si>
  <si>
    <t>罗伯特·J马扎诺</t>
  </si>
  <si>
    <t>互联网+时代，如何做一名成长型教师</t>
  </si>
  <si>
    <t>（美）托德&amp;#8226;威特克尔、 （美）杰弗里&amp;#8226;佐尔</t>
  </si>
  <si>
    <t>合作学习技能35课：培养学生的协作能力和未来竞争力（影响教师的100本书）</t>
  </si>
  <si>
    <t>【美】哈维·斯莫基·丹尼尔斯</t>
  </si>
  <si>
    <t>好老师可以避免的20个课堂错误</t>
  </si>
  <si>
    <t>伊丽莎白布鲁瑞克斯</t>
  </si>
  <si>
    <t>好老师教学策略系列：天天向上·中学教学问题解决手册</t>
  </si>
  <si>
    <t>（美）沃姆利　著，刘振华　译</t>
  </si>
  <si>
    <t>好老师激励后进生的21个课堂技巧（2019版）</t>
  </si>
  <si>
    <t>里奇.考伯</t>
  </si>
  <si>
    <t>好的教学是设计出来的</t>
  </si>
  <si>
    <t>南希.弗雷</t>
  </si>
  <si>
    <t>给中学教师的100个创意:如何激发学生的天赋和特长</t>
  </si>
  <si>
    <t>约翰·西尼尔 (John Senior)、 张月佳</t>
  </si>
  <si>
    <t>给中学教师的100个创意:快速改善学生课堂表现</t>
  </si>
  <si>
    <t>约翰尼·扬 (Johnnie Young)、 张婷</t>
  </si>
  <si>
    <t>给中学教师的100个创意:杰出的教学</t>
  </si>
  <si>
    <t>罗斯·莫里森·麦吉尔 (Ross Morrison McGill)、 张婷</t>
  </si>
  <si>
    <t>给教师的关于学习的10条建议</t>
  </si>
  <si>
    <t>【美】吉米·卡萨斯</t>
  </si>
  <si>
    <t>给教师的40堂培训课：教师学习与发展的最佳实操手册</t>
  </si>
  <si>
    <t>托德.威特克尔</t>
  </si>
  <si>
    <t>高效能人士的七个习惯:30周年纪念版</t>
  </si>
  <si>
    <t>美 史蒂芬.柯维</t>
  </si>
  <si>
    <t>改造一所学校的设计方案</t>
  </si>
  <si>
    <t>反思性教学：一个已被证明能让所有教师做到最好的培训项目</t>
  </si>
  <si>
    <t>安德鲁·波拉德</t>
  </si>
  <si>
    <t>多维互动式课堂管理-50个行之有效的方法助你事半功倍</t>
  </si>
  <si>
    <t>塞丽娜·帕里泽</t>
  </si>
  <si>
    <t>动机教学法：利用学习动机科学来提高课堂上的注意力和努力</t>
  </si>
  <si>
    <t>带着目的教与学</t>
  </si>
  <si>
    <t>道格拉斯·费舍</t>
  </si>
  <si>
    <t>从作业设计开始的30个创意教学法：运用互动反馈循环实现深度学习（教师暑期阅读书目）</t>
  </si>
  <si>
    <t>【英】罗斯·莫里森·麦吉尔</t>
  </si>
  <si>
    <t>从优秀学校到卓越学校：他们的校长在哪些方面做得更好</t>
  </si>
  <si>
    <t>【美】苏珊·潘妮·格蕾</t>
  </si>
  <si>
    <t>从优秀教学到卓越教学</t>
  </si>
  <si>
    <t>（英）安迪·格里菲斯</t>
  </si>
  <si>
    <t>成长型教师：如何持续提升教师成长力、影响力与教育力</t>
  </si>
  <si>
    <t>托德·威特克尔</t>
  </si>
  <si>
    <t>成为顶尖教师的10项修炼（入选中国教育新闻网 “影响教师的100本书”)</t>
  </si>
  <si>
    <t>美 罗宾 R 杰克逊</t>
  </si>
  <si>
    <t>常青藤课堂教学：卓越教师的200条教学策略</t>
  </si>
  <si>
    <t>安德烈·雷德芬</t>
  </si>
  <si>
    <t>常青藤--课堂教学/课堂管理--如何在课堂上实现卓越的教与学</t>
  </si>
  <si>
    <t>（英）麦克·格尔森</t>
  </si>
  <si>
    <t>常青藤教学课堂管理：好老师征服后进生的14堂课</t>
  </si>
  <si>
    <t>（美）伊丽莎白·布鲁瑞克斯</t>
  </si>
  <si>
    <t>常青藤教师成长 专业素养  教学可以很简单:高效能教师轻松教学7法</t>
  </si>
  <si>
    <t>（美）罗宾·R. 杰克逊</t>
  </si>
  <si>
    <t>常青藤 中学生实现成绩突破的40个引导方法</t>
  </si>
  <si>
    <t>(英) 史蒂夫·欧克斯（Steve Oakes），马丁·格里芬（Martin Griffin） 著，彭相珍 译</t>
  </si>
  <si>
    <t>常青藤 智能课堂设计清单-帮助教师建立一套规范程序和做事方法</t>
  </si>
  <si>
    <t>(美)史蒂夫·斯普林格(Steve Springer),(美)布兰迪·亚历山大(Brandy Alexander),(美</t>
  </si>
  <si>
    <t>常青藤 万人迷老师养成宝典学习指南</t>
  </si>
  <si>
    <t>【美】安奈特。布</t>
  </si>
  <si>
    <t>常青藤 设计智慧课堂-培养学生一生受用的学习习惯与思维方式</t>
  </si>
  <si>
    <t>（美）迈克尔.林辛</t>
  </si>
  <si>
    <t>常青藤 如何引导学生自我评估</t>
  </si>
  <si>
    <t>斯塔尔~萨克斯坦</t>
  </si>
  <si>
    <t>常青藤 如何成为高效能教师</t>
  </si>
  <si>
    <t>【美】黄绍裘 黄露丝玛丽</t>
  </si>
  <si>
    <t>常青藤 全脑教学与成长型思维教学-提高学生学习力的92个课堂游戏</t>
  </si>
  <si>
    <t xml:space="preserve">（美）克里斯.比弗尔 </t>
  </si>
  <si>
    <t>常青藤 全脑教学-影像全球300万教师的教学指导书</t>
  </si>
  <si>
    <t>（美）克里斯·比弗尔</t>
  </si>
  <si>
    <t>常青藤 课堂教学/课堂管理--建立以学习共同体为导向的师生关系</t>
  </si>
  <si>
    <t>（英）罗博.普莱文</t>
  </si>
  <si>
    <t>常青藤 教师和家长共同培养卓越学生的10个策略</t>
  </si>
  <si>
    <t>（美）华切尔　著，宋伟　译</t>
  </si>
  <si>
    <t>常青藤 好老师教学策略丛书：13个教学难题解决手册</t>
  </si>
  <si>
    <t>（美）费拉佐　著，崔月影　译</t>
  </si>
  <si>
    <t>常青藤 北京四中8班的教育奇迹</t>
  </si>
  <si>
    <t>高杰</t>
  </si>
  <si>
    <t>常青藤 10天卓越教师自我培训</t>
  </si>
  <si>
    <t>安奈特·布鲁肖</t>
  </si>
  <si>
    <t>差异化教学与个性化教学</t>
  </si>
  <si>
    <t>卡罗尔</t>
  </si>
  <si>
    <t>T.E.T.教师效能训练 一个已被证明能让所有年龄学生做到最好的培训项目  30周年纪念版</t>
  </si>
  <si>
    <t>（美）托马斯戈登</t>
  </si>
  <si>
    <t>7天建立行之有效的课堂管理系统</t>
  </si>
  <si>
    <t>罗博·普莱文</t>
  </si>
  <si>
    <t>60秒教师专业发展指南：给教师的239个特长成长建议</t>
  </si>
  <si>
    <t>（英）罗斯·莫里森</t>
  </si>
  <si>
    <t>21世纪教育新视点丛书 新世纪教师教学艺术策略</t>
  </si>
  <si>
    <t>李如密</t>
  </si>
  <si>
    <t>15秒课堂活动柜设计指南  解决课堂混乱的36个关键活动</t>
  </si>
  <si>
    <t>罗博</t>
  </si>
  <si>
    <t>《道德经》秒解、导读与分享</t>
  </si>
  <si>
    <t>郭永进 等</t>
  </si>
  <si>
    <t>中国电力企业管理党建创新实践（2020年）</t>
  </si>
  <si>
    <t>本书</t>
  </si>
  <si>
    <t>中国建材工业出版社</t>
  </si>
  <si>
    <t>王阳明全集-(全五册)</t>
  </si>
  <si>
    <t>王阳明</t>
  </si>
  <si>
    <t>中国画报出版社</t>
  </si>
  <si>
    <t>学为人师 行为世范 老师怎么做，学生才爱听</t>
  </si>
  <si>
    <t>张红梅</t>
  </si>
  <si>
    <t>中国大百科全书出版社</t>
  </si>
  <si>
    <t>行走在智慧教学的路上</t>
  </si>
  <si>
    <t>张璐</t>
  </si>
  <si>
    <t>现代出版社</t>
  </si>
  <si>
    <t>基于综合美育引导下的马踏湖美学研究</t>
  </si>
  <si>
    <t>崔佣金</t>
  </si>
  <si>
    <t>新时代教育高质量发展书系：有教无类--问题学生积极转化法则</t>
  </si>
  <si>
    <t>周玉梅</t>
  </si>
  <si>
    <t>知识出版社</t>
  </si>
  <si>
    <t>新时代教育高质量发展书系：有备而来--如何备课学生才爱听【塑封】</t>
  </si>
  <si>
    <t>孙娜</t>
  </si>
  <si>
    <t>新时代教育高质量发展书系：师生情谊--教师如何与学生交朋友</t>
  </si>
  <si>
    <t>李洁</t>
  </si>
  <si>
    <t>新时代教育高质量发展书系：春风化雨润物无声--教师怎么做，学生才信服</t>
  </si>
  <si>
    <t>邱冬香</t>
  </si>
  <si>
    <t>新时代教育高质量发展书系 初为人师：如何做一名优秀的教师</t>
  </si>
  <si>
    <t>郭梦菲</t>
  </si>
  <si>
    <t>新时代教育高质量发展书系  以爱育人立德树人：新时代师德修养必备案例</t>
  </si>
  <si>
    <t>黄琪</t>
  </si>
  <si>
    <t>新时代教育高质量发展书系  形象的力量：教师的形象何以价值千万</t>
  </si>
  <si>
    <t>林涛</t>
  </si>
  <si>
    <t>新时代教育高质量发展书系  细节决定成败：班主任班级管理的经典对策</t>
  </si>
  <si>
    <t>徐筱虹</t>
  </si>
  <si>
    <t>新时代教育高质量发展书系  德高为范：优秀教师的师德修炼法则</t>
  </si>
  <si>
    <t>吴强</t>
  </si>
  <si>
    <t>新时代教育高质量发展书系   因材施教：更好的方法教学生</t>
  </si>
  <si>
    <t>李伟</t>
  </si>
  <si>
    <t>新时代教育高质量发展书系   行为世范：如何做一名优秀的教师</t>
  </si>
  <si>
    <t>吴霞</t>
  </si>
  <si>
    <t>新时代教育高质量发展书系   行胜于言，身先垂范：教师的语言艺术价值千万</t>
  </si>
  <si>
    <t>邓琳</t>
  </si>
  <si>
    <t>新时代教育高质量发展书系   品德的力量：教师的美德何以价值千万</t>
  </si>
  <si>
    <t>姚鹏鹏</t>
  </si>
  <si>
    <t>新时代教育高质量发展书系   教育的意义：如何使&lt;差生&gt;不差</t>
  </si>
  <si>
    <t>刘静</t>
  </si>
  <si>
    <t>周国平论阅读：做大师的学生</t>
  </si>
  <si>
    <t>周国平</t>
  </si>
  <si>
    <t>浙江人民出版社</t>
  </si>
  <si>
    <t>基于学科核心素养的高中英语过程性写作教学设计</t>
  </si>
  <si>
    <t>胡翠娥</t>
  </si>
  <si>
    <t>浙江工商大学出版社</t>
  </si>
  <si>
    <t>语文课程之学理（大教育书系）</t>
  </si>
  <si>
    <t>王荣生</t>
  </si>
  <si>
    <t>长江文艺出版社</t>
  </si>
  <si>
    <t>年轻的品格：教师的精神气象（2023年度“影响教师的100本书）</t>
  </si>
  <si>
    <t>成尚荣</t>
  </si>
  <si>
    <t>罗素论教育</t>
  </si>
  <si>
    <t>（英）伯特兰·罗素</t>
  </si>
  <si>
    <t>科学的社会功能</t>
  </si>
  <si>
    <t>贝尔纳</t>
  </si>
  <si>
    <t>教育的目的（大教育书系）</t>
  </si>
  <si>
    <t>（英）怀特海</t>
  </si>
  <si>
    <t>大教育书系：做成功的班主任 (修炼篇)</t>
  </si>
  <si>
    <t>张万祥</t>
  </si>
  <si>
    <t>大教育书系：致教师（精装纪念版）</t>
  </si>
  <si>
    <t>朱永新</t>
  </si>
  <si>
    <t>大教育书系：真教育·我的教育理想</t>
  </si>
  <si>
    <t>柳袁照</t>
  </si>
  <si>
    <t>大教育书系：一线备课（全二册）</t>
  </si>
  <si>
    <t>大教育书系：学校应该是一个有诗的地方</t>
  </si>
  <si>
    <t>大教育书系：行走中的教育（2023年度“影响教师的100本书）</t>
  </si>
  <si>
    <t>汤勇</t>
  </si>
  <si>
    <t>大教育书系：听程红兵老师说课评课</t>
  </si>
  <si>
    <t>程红兵</t>
  </si>
  <si>
    <t>大教育书系：青春的旗帜--教师人生的意义坐标</t>
  </si>
  <si>
    <t>大教育书系：帕夫雷什中学</t>
  </si>
  <si>
    <t>【苏】霍姆林斯基</t>
  </si>
  <si>
    <t>大教育书系：教育是美好的修行（2021年教师喜爱的100本书）</t>
  </si>
  <si>
    <t xml:space="preserve">汤勇 </t>
  </si>
  <si>
    <t>大教育书系：教育让希望重生 钟杰班主任实践智慧</t>
  </si>
  <si>
    <t>钟杰</t>
  </si>
  <si>
    <t>大教育书系：教育教学的辩证之道</t>
  </si>
  <si>
    <t>任勇</t>
  </si>
  <si>
    <t>大教育书系：教育的对白·朱永新对话麦克法兰</t>
  </si>
  <si>
    <t>朱永新 （英）艾伦·麦克法兰</t>
  </si>
  <si>
    <t>大教育书系：教师的使命</t>
  </si>
  <si>
    <t>张文质</t>
  </si>
  <si>
    <t>大教育书系：更美语文课.2群文教学课型创新与网课实践</t>
  </si>
  <si>
    <t>大教育书系：给教师的建议（精装）</t>
  </si>
  <si>
    <t>（苏）B.A.苏霍姆林斯基</t>
  </si>
  <si>
    <t>大教育书系：给教师的36条建议（修订增强版）</t>
  </si>
  <si>
    <t>李镇西</t>
  </si>
  <si>
    <t>肖川教育随笔④ 教育的情趣与艺术</t>
  </si>
  <si>
    <t>肖川</t>
  </si>
  <si>
    <t>岳麓书社</t>
  </si>
  <si>
    <t>肖川教育随笔③ 教育的使命与责任</t>
  </si>
  <si>
    <t>肖川教育随笔② 教育的智慧与真情</t>
  </si>
  <si>
    <t>教育的方向与方法</t>
  </si>
  <si>
    <t>新华出版社</t>
  </si>
  <si>
    <t>做向雅而生的教育</t>
  </si>
  <si>
    <t>苏东青</t>
  </si>
  <si>
    <t>因爱而幸福   在教学实践中成长</t>
  </si>
  <si>
    <t>白桂云</t>
  </si>
  <si>
    <t>行走的力量</t>
  </si>
  <si>
    <t>胡超华</t>
  </si>
  <si>
    <t>为改变 为幸福——成果导向下的县域国培教育的探索与实践</t>
  </si>
  <si>
    <t>贺国惠</t>
  </si>
  <si>
    <t>微而精彩　家园同行：基于微课在家园共育中的探索</t>
  </si>
  <si>
    <t>宋小群, 梁华凤主编</t>
  </si>
  <si>
    <t>桃李书系；教育的使命</t>
  </si>
  <si>
    <t>毛永延</t>
  </si>
  <si>
    <t>苔花如米小，也学牡丹开一位教师的成长之路</t>
  </si>
  <si>
    <t>李红秀</t>
  </si>
  <si>
    <t>润文化人-德育课程融合实践思考</t>
  </si>
  <si>
    <t>朱能法</t>
  </si>
  <si>
    <t>平实课堂理论与实践研究</t>
  </si>
  <si>
    <t>庄泳程</t>
  </si>
  <si>
    <t>培智课堂教学设计</t>
  </si>
  <si>
    <t>陈丽江</t>
  </si>
  <si>
    <t>历史思维化、信息化、游戏化教学探索：郑耿标名师工作室课改实践与成果</t>
  </si>
  <si>
    <t>郑耿标  罗秀萍编著</t>
  </si>
  <si>
    <t>教育芳华成就幸福人生</t>
  </si>
  <si>
    <t>王仕斌</t>
  </si>
  <si>
    <t>教学中学生实践体验的探索：做中学，学中做，理论与实践的完美结合</t>
  </si>
  <si>
    <t>刘秋梅</t>
  </si>
  <si>
    <t>班级日常管理探究与实践</t>
  </si>
  <si>
    <t>宛建新编著</t>
  </si>
  <si>
    <t>3“三园·四维·五径，以劳促全”劳动育人模式实践与探索</t>
  </si>
  <si>
    <t>陈康英主编</t>
  </si>
  <si>
    <t>“教”与“育”同辉：中学历史教学中的德育渗透</t>
  </si>
  <si>
    <t>罗士祷</t>
  </si>
  <si>
    <t>“爱”，丰盈教育人生</t>
  </si>
  <si>
    <t>徐道峰</t>
  </si>
  <si>
    <t>职教创新系列 中国职业教育名校/名校长创新管理评析（特色专业卷）</t>
  </si>
  <si>
    <t>邢晖</t>
  </si>
  <si>
    <t>西南师范大学出版社</t>
  </si>
  <si>
    <t>优化教学系列 让教学更生活 体验运用让学生内化知识</t>
  </si>
  <si>
    <t>强光峰</t>
  </si>
  <si>
    <t>优化教学系列 让教学更开放--拓展延伸让学生触类旁通</t>
  </si>
  <si>
    <t>吕勤</t>
  </si>
  <si>
    <t>心泉：师生共创幸福教育的成长体验</t>
  </si>
  <si>
    <t>韦新圣   著</t>
  </si>
  <si>
    <t>思想者系列  心根课堂 让教育随学生心灵起舞</t>
  </si>
  <si>
    <t>刘云生</t>
  </si>
  <si>
    <t>思想者系列  课堂，诗意还在</t>
  </si>
  <si>
    <t>赵克芳</t>
  </si>
  <si>
    <t>名校系列 好学校从关注每个学生开始</t>
  </si>
  <si>
    <t>顾泳</t>
  </si>
  <si>
    <t>名师讲述系列 在欢乐中成长 名师讲述最具活力的课堂愉快教学</t>
  </si>
  <si>
    <t>王斌兴</t>
  </si>
  <si>
    <t>名师工程 高中新课程教学管理创新细节</t>
  </si>
  <si>
    <t>名师工程 高效能教师的10个好习惯（中学卷）</t>
  </si>
  <si>
    <t>张瑾</t>
  </si>
  <si>
    <t>教育细节系列 名师最有效的批评细节</t>
  </si>
  <si>
    <t>沈旎</t>
  </si>
  <si>
    <t>教育细节系列 名师人格教育的经典细节</t>
  </si>
  <si>
    <t>齐欣</t>
  </si>
  <si>
    <t>教师成长系列  新教师轻松入职50问</t>
  </si>
  <si>
    <t>曾佑惠</t>
  </si>
  <si>
    <t>高效课堂系列 让母语融入学生心灵 提升学生语文素养的高效实施艺术</t>
  </si>
  <si>
    <t>黄桂林</t>
  </si>
  <si>
    <t>高效课堂系列  研究性学习施教指导策略</t>
  </si>
  <si>
    <t>欧阳仁宣</t>
  </si>
  <si>
    <t>大家思想系列  张文质给学生上的十堂课</t>
  </si>
  <si>
    <t>名师工程 做最受学生欢迎的老师</t>
  </si>
  <si>
    <t>赵馨/许俊仪</t>
  </si>
  <si>
    <t>名师工程  校园，幸福教育的栖居</t>
  </si>
  <si>
    <t>武际金</t>
  </si>
  <si>
    <t>名师工程  校本教研的7个关键点</t>
  </si>
  <si>
    <t>孙瑞欣</t>
  </si>
  <si>
    <t>名师工程  守护教育的本真</t>
  </si>
  <si>
    <t>陈道龙　著</t>
  </si>
  <si>
    <t>名师工程  生本与生成：高效教学的两轮驱动</t>
  </si>
  <si>
    <t>广州市广外附设外语学校</t>
  </si>
  <si>
    <t>名师工程  神奇的教育场—打造特色班级文化创新艺术</t>
  </si>
  <si>
    <t>李德善</t>
  </si>
  <si>
    <t>名师工程  如何成为一名专家型教师</t>
  </si>
  <si>
    <t>孙铁龙 党纳</t>
  </si>
  <si>
    <t>名师工程  人本与生本：管理与德育的双重根基</t>
  </si>
  <si>
    <t>名师工程  品诵教学—感悟母语神韵的阅读教学</t>
  </si>
  <si>
    <t>侯忠彦</t>
  </si>
  <si>
    <t>名师工程  品牌学校构建与传播</t>
  </si>
  <si>
    <t>张光义</t>
  </si>
  <si>
    <t>名师工程  名校校本研究创新力</t>
  </si>
  <si>
    <t>李春华</t>
  </si>
  <si>
    <t>名师工程  名校危机管理应对力</t>
  </si>
  <si>
    <t>李明汉</t>
  </si>
  <si>
    <t>名师工程  没有记不牢的知识--名师最能提升学生记忆效果的秘诀</t>
  </si>
  <si>
    <t>谢定兰</t>
  </si>
  <si>
    <t>名师工程  零距离施教——名师和谐师生关系的构建艺术</t>
  </si>
  <si>
    <t>贺  斌</t>
  </si>
  <si>
    <t>名师工程  理想课堂的构建与实施  一个教研员眼中的理想课堂</t>
  </si>
  <si>
    <t>张玉彬</t>
  </si>
  <si>
    <t>名师工程  教育，细节的深度反思</t>
  </si>
  <si>
    <t>许传利</t>
  </si>
  <si>
    <t>名师工程  教育，诗意地栖居</t>
  </si>
  <si>
    <t>朱华忠</t>
  </si>
  <si>
    <t>名师工程  教育，倾听心灵的声音</t>
  </si>
  <si>
    <t>李荣灿</t>
  </si>
  <si>
    <t>名师工程  教师专业化五项修炼</t>
  </si>
  <si>
    <t>赵馨   许俊仪</t>
  </si>
  <si>
    <t>名师工程  教师心灵读本——教师，做反思的实践者</t>
  </si>
  <si>
    <t>肖  川</t>
  </si>
  <si>
    <t>名师工程  教师心灵读本——成为有思想的教师</t>
  </si>
  <si>
    <t>名师工程  教师成长系列——学学名师那些事</t>
  </si>
  <si>
    <t>孙志毅</t>
  </si>
  <si>
    <t>名师工程  回归教育的本色</t>
  </si>
  <si>
    <t>马恩来</t>
  </si>
  <si>
    <t>名师工程  好心态成就好学生——学生心理问题剖析与对症教育</t>
  </si>
  <si>
    <t>李韦遴</t>
  </si>
  <si>
    <t>名师工程  好班规打造好班级</t>
  </si>
  <si>
    <t>赵  凯</t>
  </si>
  <si>
    <t>名师工程  高效教学组织的优化策略</t>
  </si>
  <si>
    <t>赵雪霞</t>
  </si>
  <si>
    <t>名师工程  高品位“悦读”——让情感与心灵更愉悦的阅读教学</t>
  </si>
  <si>
    <t>马彩清</t>
  </si>
  <si>
    <t>名师工程  打造灵动的教育场：张旭与情感教育</t>
  </si>
  <si>
    <t>范雪贞 邹小丽 王林发著</t>
  </si>
  <si>
    <t>名师工程  从学生那里学教书</t>
  </si>
  <si>
    <t>名师工程  成为有思想的校长</t>
  </si>
  <si>
    <t>赵艳然</t>
  </si>
  <si>
    <t>名师工程  班主任专业化成长策略</t>
  </si>
  <si>
    <t>杨连山</t>
  </si>
  <si>
    <t>名师工程  班集体建设与创新人才培养</t>
  </si>
  <si>
    <t>李国汉</t>
  </si>
  <si>
    <t>名师工程  班级活动创新与问题应对</t>
  </si>
  <si>
    <t>杨连山 杨照 张国良</t>
  </si>
  <si>
    <t>大师讲堂系列 大师谈早恋与性教育</t>
  </si>
  <si>
    <t>闵乐夫</t>
  </si>
  <si>
    <t>大师讲堂系列 大师谈教育激励</t>
  </si>
  <si>
    <t>大师讲堂系列 大师谈教育管理</t>
  </si>
  <si>
    <t>樊  雁</t>
  </si>
  <si>
    <t>大师讲堂系列  大师谈教育沟通</t>
  </si>
  <si>
    <t>王斌兴  吴杰明</t>
  </si>
  <si>
    <t>班主任工作行为八项修炼</t>
  </si>
  <si>
    <t>【名师工程 】施教先施爱--名师讲述班主任的核心教导力</t>
  </si>
  <si>
    <t>杨连山 魏永田</t>
  </si>
  <si>
    <t>带班，有真趣——基于“幸福教育”思考的教育教学手记</t>
  </si>
  <si>
    <t xml:space="preserve">罗苑梅 </t>
  </si>
  <si>
    <t>西南大学出版社</t>
  </si>
  <si>
    <t>卓越之旅，桃李芬芳：一名教师的成长足迹</t>
  </si>
  <si>
    <t>李晓琴</t>
  </si>
  <si>
    <t>西安出版社</t>
  </si>
  <si>
    <t>五育融合背景下的中学语文教育艺术探析</t>
  </si>
  <si>
    <t>蔡碧晖</t>
  </si>
  <si>
    <t>绳之韵——花样跳绳运动进校园</t>
  </si>
  <si>
    <t>张丽丹</t>
  </si>
  <si>
    <t>三级研训联动——提升教师专业素养的有效路径</t>
  </si>
  <si>
    <t>冯全丰</t>
  </si>
  <si>
    <t>大概念、深主题、精活动——深度体验型主题班会的设计与实施</t>
  </si>
  <si>
    <t>吴景殿</t>
  </si>
  <si>
    <t>潮来春至 桃李芬芳：潮州文化融入学校管理探索与实践</t>
  </si>
  <si>
    <t>张鸥</t>
  </si>
  <si>
    <t>《论语》阅读的思考与实践</t>
  </si>
  <si>
    <t>徐勇</t>
  </si>
  <si>
    <t>教育的目的：珍藏本</t>
  </si>
  <si>
    <t>文汇出版社</t>
  </si>
  <si>
    <t>教而后则思</t>
  </si>
  <si>
    <t>陶增元</t>
  </si>
  <si>
    <t>万卷出版社</t>
  </si>
  <si>
    <t>做德育工作的能手  -   德育文化育人方法与案例</t>
  </si>
  <si>
    <t>郭世勇</t>
  </si>
  <si>
    <t>团结出版社</t>
  </si>
  <si>
    <t>做不忘初心的教师</t>
  </si>
  <si>
    <t>蔡葵</t>
  </si>
  <si>
    <t>中学生 生命安全教育手册</t>
  </si>
  <si>
    <t>常学功</t>
  </si>
  <si>
    <t>营造和谐师生关系-做有亲和力的教师</t>
  </si>
  <si>
    <t>张娟</t>
  </si>
  <si>
    <t>名师名课系类：打造思维碰撞课堂的20个策略</t>
  </si>
  <si>
    <t>尚春香</t>
  </si>
  <si>
    <t>教书关键在育人-我的育人点滴漫谈</t>
  </si>
  <si>
    <t>李先军</t>
  </si>
  <si>
    <t>教师能力素质修炼丛书：教师说课能力的修炼</t>
  </si>
  <si>
    <t>李娟萍</t>
  </si>
  <si>
    <t>教师能力素质修炼丛书：教师教学风格的修炼</t>
  </si>
  <si>
    <t>张静</t>
  </si>
  <si>
    <t>把德育落实到位-德育的6大实施途径</t>
  </si>
  <si>
    <t>皮建民</t>
  </si>
  <si>
    <t>在教学与科研中享受教师职业的幸福</t>
  </si>
  <si>
    <t>刘崎</t>
  </si>
  <si>
    <t>天天出版社</t>
  </si>
  <si>
    <t>带着思想行走在教与研的路上</t>
  </si>
  <si>
    <t>张良环</t>
  </si>
  <si>
    <t>做学习型教师 ：从阅读到行动</t>
  </si>
  <si>
    <t>徐瑛</t>
  </si>
  <si>
    <t>天津人民出版社</t>
  </si>
  <si>
    <t>做新时代学习型教师丛书  解决关键问题:轻松带班的39个微创意</t>
  </si>
  <si>
    <t>徐月良</t>
  </si>
  <si>
    <t>做新时代学习型教师丛书 -  放大教学细节 ：优化课堂的35个微创意</t>
  </si>
  <si>
    <t>张运卉</t>
  </si>
  <si>
    <t>做新时代学习型教师丛书  -  新教师基本功训练</t>
  </si>
  <si>
    <t>黄莉</t>
  </si>
  <si>
    <t>做新时代学习型教师丛书  -   探究性学习指导策略</t>
  </si>
  <si>
    <t>张若晨</t>
  </si>
  <si>
    <t>做新时代的合格班主任</t>
  </si>
  <si>
    <t>随联军</t>
  </si>
  <si>
    <t>最美是教师：让教书成为自己的事业</t>
  </si>
  <si>
    <t>马乐燕</t>
  </si>
  <si>
    <t>有效德育的36个细节</t>
  </si>
  <si>
    <t>袁野</t>
  </si>
  <si>
    <t>悠然“见美”：任务驱动型图像识读落实立德树人教学策略探究</t>
  </si>
  <si>
    <t>王安金著</t>
  </si>
  <si>
    <t>研途拾慧：初中文言文群文阅读策略与实施</t>
  </si>
  <si>
    <t>欧阳伟</t>
  </si>
  <si>
    <t>略读课的另一种可能-名师虞大明的教学实践与思考</t>
  </si>
  <si>
    <t>虞大明</t>
  </si>
  <si>
    <t>核心素养导向的作业与命题设计</t>
  </si>
  <si>
    <t>袁东波</t>
  </si>
  <si>
    <t>有效教学与名师优化课堂设计</t>
  </si>
  <si>
    <t>翟雪曼 徐世贵</t>
  </si>
  <si>
    <t>天津教育出版社</t>
  </si>
  <si>
    <t>研究性教师成长之路 教师专业发展导引</t>
  </si>
  <si>
    <t>张洪亮</t>
  </si>
  <si>
    <t>学生自主学习指导策略</t>
  </si>
  <si>
    <t>学科核心素养的培养与课堂教学转型</t>
  </si>
  <si>
    <t>王静</t>
  </si>
  <si>
    <t>选课走班——面向未来的课堂教学新模式</t>
  </si>
  <si>
    <t>高宏</t>
  </si>
  <si>
    <t>新时代教师新能力丛书 课堂教学微创新</t>
  </si>
  <si>
    <t>高云</t>
  </si>
  <si>
    <t>新时代教师新能力丛书 教学典型疑难问题与诊断</t>
  </si>
  <si>
    <t>新时代教师新能力丛书   :  一课三讲与校本研修</t>
  </si>
  <si>
    <t>新时代教师新能力丛书   -  新教师教育教学能力培养与训练</t>
  </si>
  <si>
    <t>冯美娥 著</t>
  </si>
  <si>
    <t>新教师教学与带班之道</t>
  </si>
  <si>
    <t>刘坤霞</t>
  </si>
  <si>
    <t>校园欺凌防范与问题学生教育</t>
  </si>
  <si>
    <t>向五位大师学做教师    （孔子、陶行知、叶圣陶、苏霍姆林斯基、马卡连柯的为师之道）</t>
  </si>
  <si>
    <t>毛展煜</t>
  </si>
  <si>
    <t>桃李书系：做有教育情怀的教师</t>
  </si>
  <si>
    <t>郭湘辉</t>
  </si>
  <si>
    <t>桃李书系：新时代课堂行为25个新变化</t>
  </si>
  <si>
    <t>刘尧（2023）第255135号</t>
  </si>
  <si>
    <t>桃李书系：新教师快速成长的22个关键</t>
  </si>
  <si>
    <t>王向华（2023）第255072号</t>
  </si>
  <si>
    <t>桃李书系：如何做专业的班主任</t>
  </si>
  <si>
    <t>王晓红</t>
  </si>
  <si>
    <t>桃李书系：好课的八大要义</t>
  </si>
  <si>
    <t>徐丽莉</t>
  </si>
  <si>
    <t>桃李书系：改善学生课堂表现的36个实招</t>
  </si>
  <si>
    <t>刘霞</t>
  </si>
  <si>
    <t>桃李书系：打造以学习为中心的新课堂</t>
  </si>
  <si>
    <t>郭湘辉（2023）第254866号</t>
  </si>
  <si>
    <t>桃李书系 新时代教师新能力丛书   -    课堂教学怎样少做无用功</t>
  </si>
  <si>
    <t>赵金鹏</t>
  </si>
  <si>
    <t>桃李书系 让学生爱上你的课堂</t>
  </si>
  <si>
    <t>吴筱玫</t>
  </si>
  <si>
    <t>桃李书系 教师工作坊与校本研修</t>
  </si>
  <si>
    <t>霍莉</t>
  </si>
  <si>
    <t>桃李书系 教师常用文案写作技巧</t>
  </si>
  <si>
    <t>王金刚 李新刚</t>
  </si>
  <si>
    <t>桃李书系 教出尖子生的有效策略</t>
  </si>
  <si>
    <t>王杏</t>
  </si>
  <si>
    <t>桃李书系 班主任的教育艺术</t>
  </si>
  <si>
    <t>桃李书系  -  卓越教师的必备品格与关键能力</t>
  </si>
  <si>
    <t>金兆强</t>
  </si>
  <si>
    <t>每个教师都想学——传奇教师的经典教育故事</t>
  </si>
  <si>
    <t>于冰</t>
  </si>
  <si>
    <t>教师专业标准解读 中学教师</t>
  </si>
  <si>
    <t>李铁安</t>
  </si>
  <si>
    <t>核心素养时代的合格教师丛书 教育家给教师的建议</t>
  </si>
  <si>
    <t>欧阳敏</t>
  </si>
  <si>
    <t>核心素养时代的合格教师丛书  -   教育就是引导</t>
  </si>
  <si>
    <t>逢凌晖</t>
  </si>
  <si>
    <t>STEM课程设计与指导</t>
  </si>
  <si>
    <t>武敬</t>
  </si>
  <si>
    <t>与点书系：教育的本色</t>
  </si>
  <si>
    <t>四川人民出版社</t>
  </si>
  <si>
    <t>李镇西与新教育丛书:叩问教育</t>
  </si>
  <si>
    <t>基于课型分类的语文教学实践</t>
  </si>
  <si>
    <t>冯胜兰</t>
  </si>
  <si>
    <t>陶行知教育文集</t>
  </si>
  <si>
    <t>陶行知</t>
  </si>
  <si>
    <t>四川教育出版社</t>
  </si>
  <si>
    <t>陶行知教育文丛：陶行知论乡村教育</t>
  </si>
  <si>
    <t>徐志辉  徐莹晖</t>
  </si>
  <si>
    <t>新时代教育发展书系：简单 好玩 有用 共情——漫谈我的语文教学观</t>
  </si>
  <si>
    <t>李万峰</t>
  </si>
  <si>
    <t>首都师范大学出版社</t>
  </si>
  <si>
    <t>新时代教育发展书系：基于核心素养的物理课堂教学研究</t>
  </si>
  <si>
    <t>马朝华</t>
  </si>
  <si>
    <t>新时代教育发展书系：爱育生命  向善而行</t>
  </si>
  <si>
    <t>孙雪静</t>
  </si>
  <si>
    <t>违反师德行为的防范与处理-教师违反师德行为处理理论与实践</t>
  </si>
  <si>
    <t>杨春茂　主编</t>
  </si>
  <si>
    <t>师德建设规章制度汇编--师德修养与师德建设规章制度汇编</t>
  </si>
  <si>
    <t>杨春茂</t>
  </si>
  <si>
    <t>师德典型案例评析--师德修养与师德建设典型案例评析</t>
  </si>
  <si>
    <t>杨春茂　</t>
  </si>
  <si>
    <t>人民教育家文库 郭宏成复光教育</t>
  </si>
  <si>
    <t>郭宏成</t>
  </si>
  <si>
    <t>古今中外师德修养理论与实践-中外师德建设经验和做法</t>
  </si>
  <si>
    <t>高效学与教：破解关于教学的迷思</t>
  </si>
  <si>
    <t>（英）罗宾.艾菲尔德</t>
  </si>
  <si>
    <t>做首席教师丛书   创新作业33例</t>
  </si>
  <si>
    <t>世界知识出版社</t>
  </si>
  <si>
    <t>做不完美的教师丛书 做不完美的教师</t>
  </si>
  <si>
    <t>学生发展核心素养教师读本</t>
  </si>
  <si>
    <t>王姣姣</t>
  </si>
  <si>
    <t>让课堂真正成为师生生命成长的文化之旅 高品质课堂的塑造</t>
  </si>
  <si>
    <t>聚焦核心素养的全学科课例（初中卷）</t>
  </si>
  <si>
    <t>王志峰  高云</t>
  </si>
  <si>
    <t>高品质课堂50个典型样本</t>
  </si>
  <si>
    <t>候奕萌</t>
  </si>
  <si>
    <t>心理健康教育通用能力培训教程（案例习题集）</t>
  </si>
  <si>
    <t>陈虹</t>
  </si>
  <si>
    <t>世界图书出版社</t>
  </si>
  <si>
    <t>有效学习的八大定律</t>
  </si>
  <si>
    <t>钟发全</t>
  </si>
  <si>
    <t>时代出版社</t>
  </si>
  <si>
    <t>教师需要站着成长——让教师成为站着的英雄</t>
  </si>
  <si>
    <t>向文莉  钟发全</t>
  </si>
  <si>
    <t>读书与治学</t>
  </si>
  <si>
    <t>胡适</t>
  </si>
  <si>
    <t>生活·读书·新知三联书店</t>
  </si>
  <si>
    <t>如何阅读中国诗歌·诗歌文化</t>
  </si>
  <si>
    <t>蔡宗齐</t>
  </si>
  <si>
    <t>生活.读书.新知三联书店</t>
  </si>
  <si>
    <t>好的沟通就是好的教育</t>
  </si>
  <si>
    <t>画云博士</t>
  </si>
  <si>
    <t>上海社会科学院出版社</t>
  </si>
  <si>
    <t>哈佛妈妈的海豚教养法</t>
  </si>
  <si>
    <t>（加）希米·康</t>
  </si>
  <si>
    <t>跨学科主题学习：认识与实践</t>
  </si>
  <si>
    <t>上海市教师教育学院</t>
  </si>
  <si>
    <t xml:space="preserve">上海科技教育出版社 </t>
  </si>
  <si>
    <t>做一名有思考力的教师（精装）</t>
  </si>
  <si>
    <t>上海教育出版社</t>
  </si>
  <si>
    <t>做一个不在瞎忙的班主任（2022版）</t>
  </si>
  <si>
    <t>梅洪建</t>
  </si>
  <si>
    <t>走向新优质——“新优质学校推进”项目指导手册</t>
  </si>
  <si>
    <t>胡兴宏</t>
  </si>
  <si>
    <t>走向未来的教育：素养时代人才培养的新视角</t>
  </si>
  <si>
    <t>郑钢</t>
  </si>
  <si>
    <t>知行合一：初中跨学科教学的思考与探索</t>
  </si>
  <si>
    <t>姚伟国</t>
  </si>
  <si>
    <t>早期代数的学习与诊断</t>
  </si>
  <si>
    <t>黄兴丰</t>
  </si>
  <si>
    <t>在校园里诗意地栖居(读推荐书目)</t>
  </si>
  <si>
    <t>张丽钧</t>
  </si>
  <si>
    <t>于漪教育教学絮语集</t>
  </si>
  <si>
    <t xml:space="preserve">黄音 </t>
  </si>
  <si>
    <t>于漪教育教学思想概要</t>
  </si>
  <si>
    <t>王荣华</t>
  </si>
  <si>
    <t>以学生为中心的探究学习模式</t>
  </si>
  <si>
    <t>凯瑟琳</t>
  </si>
  <si>
    <t>学习理论的日常教学应用</t>
  </si>
  <si>
    <t>郭晓娜</t>
  </si>
  <si>
    <t>学会关心:教育的另一种模式</t>
  </si>
  <si>
    <t>内尔·诺丁斯</t>
  </si>
  <si>
    <t>行动中的教育机制</t>
  </si>
  <si>
    <t>任洁</t>
  </si>
  <si>
    <t>新手教师进阶手册（中学版）</t>
  </si>
  <si>
    <t>徐国民</t>
  </si>
  <si>
    <t>新时代教师教育科研素养提升——校本培训课程案例</t>
  </si>
  <si>
    <t>吕洪波</t>
  </si>
  <si>
    <t>新教学探研：2024年度跨学科主题单元学习方案与教学案例集</t>
  </si>
  <si>
    <t>上海市教师教育学院等编</t>
  </si>
  <si>
    <t>我的！班主任育人案例</t>
  </si>
  <si>
    <t>徐佳</t>
  </si>
  <si>
    <t>问题导向的学校课程发展</t>
  </si>
  <si>
    <t>刘玉华</t>
  </si>
  <si>
    <t>文化根  民族魂  中国梦：第五届上海市中学生“进馆有益”微课题论文荟萃</t>
  </si>
  <si>
    <t>上海市中小学德育研究协会</t>
  </si>
  <si>
    <t>谈为师之道——答青年准教师问</t>
  </si>
  <si>
    <t>于漪</t>
  </si>
  <si>
    <t>数据驱动的学校管理</t>
  </si>
  <si>
    <t>魏峰</t>
  </si>
  <si>
    <t>师者于漪（精装）</t>
  </si>
  <si>
    <t>吴国平</t>
  </si>
  <si>
    <t>上有品质的科学课·指向核心素养提升的课堂教学设计与实施</t>
  </si>
  <si>
    <t>陈健</t>
  </si>
  <si>
    <t>上海教育丛书·品课：语文与立身</t>
  </si>
  <si>
    <t>陆逐</t>
  </si>
  <si>
    <t>上海教育丛书：学与教的变革：问题化学习20年</t>
  </si>
  <si>
    <t>王天蓉</t>
  </si>
  <si>
    <t>上海教育丛书：金融素养培养的东昌样式</t>
  </si>
  <si>
    <t>薛志明</t>
  </si>
  <si>
    <t>让教育回归生命的成长:初中集团化办学新范式</t>
  </si>
  <si>
    <t>欧自黎著</t>
  </si>
  <si>
    <t>让教育更明亮：教育升维的四个要素（全二册）</t>
  </si>
  <si>
    <t>常生龙</t>
  </si>
  <si>
    <t>品读洪宗礼</t>
  </si>
  <si>
    <t>董旭午</t>
  </si>
  <si>
    <t>名家论语文丛书:语文课程与考试论（精装）（2021年教师喜爱的100本书）</t>
  </si>
  <si>
    <t>顾之川</t>
  </si>
  <si>
    <t>面向现代化的黄埔教育综合改革丛书（全套7册）</t>
  </si>
  <si>
    <t>姚晓红</t>
  </si>
  <si>
    <t>零分与一百分：教育微视角</t>
  </si>
  <si>
    <t>赵玉平</t>
  </si>
  <si>
    <t>跨文化素养培育的甘泉实践 （2023年度“影响教师的100本书）</t>
  </si>
  <si>
    <t>杨云,朱彤吉,黄俊丽</t>
  </si>
  <si>
    <t>课堂中的社会与情绪学习:促进心理健康和学业成就</t>
  </si>
  <si>
    <t>(美) 肯尼思·W. 梅里尔, (美) 芭芭拉·A. 居尔德纳著,孙红月, 胡天翊译</t>
  </si>
  <si>
    <t>科学育人 : 关键领域校本学生评价变革</t>
  </si>
  <si>
    <t>倪继明</t>
  </si>
  <si>
    <t>看见每一个学生</t>
  </si>
  <si>
    <t>殷会荻</t>
  </si>
  <si>
    <t>静待花开：百名特级谈育人智慧（全两册）</t>
  </si>
  <si>
    <t>上海市特级教师特级校长联谊会</t>
  </si>
  <si>
    <t>解题漫谈</t>
  </si>
  <si>
    <t>单墫　著</t>
  </si>
  <si>
    <t>教育政策研究手册.上卷，价值.治理.全球化与方法论（精装版）</t>
  </si>
  <si>
    <t>范国睿</t>
  </si>
  <si>
    <t>教育者的认知升级</t>
  </si>
  <si>
    <t>教育在之间</t>
  </si>
  <si>
    <t>本书编写组</t>
  </si>
  <si>
    <t>教育学究竟是怎么一回事：教育学辨析</t>
  </si>
  <si>
    <t>陈桂生</t>
  </si>
  <si>
    <t>教育神经科学译丛：音乐教育神经科学</t>
  </si>
  <si>
    <t>周加仙</t>
  </si>
  <si>
    <t>教育神经科学译丛：教育神经科学研究导论</t>
  </si>
  <si>
    <t>保罗·霍华德-琼斯</t>
  </si>
  <si>
    <t>教育评估 行动研究与课堂管理</t>
  </si>
  <si>
    <t>詹姆斯.F.诺兰</t>
  </si>
  <si>
    <t>教育家的精神：伟大心灵的时代回响（精装）</t>
  </si>
  <si>
    <t>教育的哲学基础（第九版）</t>
  </si>
  <si>
    <t>石中英</t>
  </si>
  <si>
    <t>教学第一年生存指南（第五版）</t>
  </si>
  <si>
    <t>理查德</t>
  </si>
  <si>
    <t>教师应该知道的事(阅读推荐书目)</t>
  </si>
  <si>
    <t>教师金言99则</t>
  </si>
  <si>
    <t>金忠明，杜永清</t>
  </si>
  <si>
    <t>教师的专业素养(第3版)</t>
  </si>
  <si>
    <t>（美）贝丝·赫斯特等</t>
  </si>
  <si>
    <t>教师成长必读系列：信任的力量：成功学校的领导力：第二版</t>
  </si>
  <si>
    <t>美 梅甘.茜嫩.莫兰</t>
  </si>
  <si>
    <t>教师成长必读系列：更好的行为.给教师的指南</t>
  </si>
  <si>
    <t>【英】贾拉斯·奥布莱恩</t>
  </si>
  <si>
    <t>教师成长必读系列  作业设计300妙招</t>
  </si>
  <si>
    <t>（英）格里·切尔尼亚夫斯基</t>
  </si>
  <si>
    <t>教而让学引发真实学习：一位高中思政课教师的教学追求</t>
  </si>
  <si>
    <t>郑涛</t>
  </si>
  <si>
    <t>交互式教师培训设计</t>
  </si>
  <si>
    <t>陈霞</t>
  </si>
  <si>
    <t>基础教育教师评价研究</t>
  </si>
  <si>
    <t xml:space="preserve">李永智 </t>
  </si>
  <si>
    <t>化经验为课程  教师培训课程设计50讲</t>
  </si>
  <si>
    <t>核心素养与学习的变革</t>
  </si>
  <si>
    <t>国际组织需要什么样的人： 联合国系统人才标准及中国教育对策研究</t>
  </si>
  <si>
    <t xml:space="preserve">滕珺 </t>
  </si>
  <si>
    <t>故事里的教师成长秘密</t>
  </si>
  <si>
    <t>更好的班主任丛书：更好的学生教育策略</t>
  </si>
  <si>
    <t>更好的班主任丛书：更好的心理健康课</t>
  </si>
  <si>
    <t>更好的班主任丛书：更好的班级管理智慧</t>
  </si>
  <si>
    <t>更好的班主任丛书：更好的班会课</t>
  </si>
  <si>
    <t>芬兰道路：世界可以从芬兰改革教育中学到什么</t>
  </si>
  <si>
    <t>（芬）帕斯·萨尔伯格</t>
  </si>
  <si>
    <t>读写教室：语文教学新样态</t>
  </si>
  <si>
    <t>王国均</t>
  </si>
  <si>
    <t>顶尖学校-芬兰学校领导与管理</t>
  </si>
  <si>
    <t>艾瑞</t>
  </si>
  <si>
    <t>促进学生的幸福:学校中的积极心理干预</t>
  </si>
  <si>
    <t>(美) 香农·M. 苏尔多著</t>
  </si>
  <si>
    <t>创意素养培育的田园探索</t>
  </si>
  <si>
    <t>陆振权</t>
  </si>
  <si>
    <t>班主任舞步</t>
  </si>
  <si>
    <t>袁晓英</t>
  </si>
  <si>
    <t>百年语文教育经典名著 第八卷</t>
  </si>
  <si>
    <t>徐林祥 著</t>
  </si>
  <si>
    <t>白马湖书系·教学津逮：语文科观课评教体系初探</t>
  </si>
  <si>
    <t>成龙</t>
  </si>
  <si>
    <t>“三思课堂”的认识与实践</t>
  </si>
  <si>
    <t>陆康其</t>
  </si>
  <si>
    <t>教师人文读本(新一版)(全二册)</t>
  </si>
  <si>
    <t>张民生 尹后庆 于漪</t>
  </si>
  <si>
    <t>上海辞书出版社</t>
  </si>
  <si>
    <t>知会书系  场景中的教育常理</t>
  </si>
  <si>
    <t>上海出版社</t>
  </si>
  <si>
    <t>朱永新阅读感悟 梦想因阅读而生</t>
  </si>
  <si>
    <t>商务印书馆</t>
  </si>
  <si>
    <t>人生没有最高峰 : 朱永新人生感悟</t>
  </si>
  <si>
    <t>朱永新 著</t>
  </si>
  <si>
    <t>牛津高阶英汉双解词典（第9版）</t>
  </si>
  <si>
    <t>[英]霍恩比</t>
  </si>
  <si>
    <t>教育书系：劳动任务群解读与教学实施 初中段 工业生产劳动、新技术体验与应用</t>
  </si>
  <si>
    <t>顾建军</t>
  </si>
  <si>
    <t>陕西师范大学总社</t>
  </si>
  <si>
    <t>悦读越快乐——“主题阅读”课程设计</t>
  </si>
  <si>
    <t>卢茜</t>
  </si>
  <si>
    <t>陕西师范大学出版社</t>
  </si>
  <si>
    <t>数字化赋能创新素养教育的思考与实践</t>
  </si>
  <si>
    <t>梁桓源</t>
  </si>
  <si>
    <t>教育书系：劳动任务群解读与教学实施 初中段 烹饪与营养、家用器具使用与维护</t>
  </si>
  <si>
    <t xml:space="preserve">顾建军 </t>
  </si>
  <si>
    <t>教育书系：劳动任务群解读与教学实施 初中段 农业生产劳动、传统工艺制作</t>
  </si>
  <si>
    <t>基于发展证据推理与模型认知的高中化学教学实践研究</t>
  </si>
  <si>
    <t>蔡创海</t>
  </si>
  <si>
    <t>基于“情境”教学的读与写</t>
  </si>
  <si>
    <t>崔艳茹 杨雪冬</t>
  </si>
  <si>
    <t>面向每一位学生发展的教育——大单元整体教学设计的行与思</t>
  </si>
  <si>
    <t>陈冬 刘光勇 孙玉红</t>
  </si>
  <si>
    <t>山西人民出版社</t>
  </si>
  <si>
    <t>朱永新教育之旅：教育使命（上）·教育的承诺（下）</t>
  </si>
  <si>
    <t>山西教育出版社</t>
  </si>
  <si>
    <t>给家长的建议</t>
  </si>
  <si>
    <t>陈茂林</t>
  </si>
  <si>
    <t>班主任基本功实务</t>
  </si>
  <si>
    <t>德奋</t>
  </si>
  <si>
    <t>名师工作室成果文库   真·优·美的课堂教学：中学化学教学策略</t>
  </si>
  <si>
    <t>丁云</t>
  </si>
  <si>
    <t>人民日报出版社</t>
  </si>
  <si>
    <t>总结学习的考评</t>
  </si>
  <si>
    <t>（英）雯妮·哈伦</t>
  </si>
  <si>
    <t>人民教育出版社</t>
  </si>
  <si>
    <t>朱永新教育演讲录 创新教育才能创造未来</t>
  </si>
  <si>
    <t xml:space="preserve">朱永新 </t>
  </si>
  <si>
    <t>朱永新教育文集 新教育之梦我的教育理想（卷一）</t>
  </si>
  <si>
    <t>朱永新教育文集 困境与超越教育问题分析（卷五）</t>
  </si>
  <si>
    <t>朱永新　著</t>
  </si>
  <si>
    <t>中华优秀传统文化名篇诵读</t>
  </si>
  <si>
    <t>人民教育出版社课程教材研究所职业教育课程教材研究开发中心 编著</t>
  </si>
  <si>
    <t>中国特级教师文库·教师幸福追求之道 第五辑</t>
  </si>
  <si>
    <t>陈自鹏　著</t>
  </si>
  <si>
    <t>中国特级教师文库 第五辑 教师专业发展之道-我的教育叙事与生命感悟</t>
  </si>
  <si>
    <t>陈萍著</t>
  </si>
  <si>
    <t>中国史纲</t>
  </si>
  <si>
    <t>陈兴林</t>
  </si>
  <si>
    <t>中国近现代教育家文库  张之洞教育文存</t>
  </si>
  <si>
    <t>陈山榜</t>
  </si>
  <si>
    <t>中国教育人类学简史</t>
  </si>
  <si>
    <t>陈学金 著</t>
  </si>
  <si>
    <t>中国教育名著丛书 论语</t>
  </si>
  <si>
    <t>刘兆伟</t>
  </si>
  <si>
    <t>中国教育名著丛书 黄炎培教育论著选</t>
  </si>
  <si>
    <t>田正平 李笑贤</t>
  </si>
  <si>
    <t>中国教育科学 2016年第1辑</t>
  </si>
  <si>
    <t>《中国教育科学》编辑部 编</t>
  </si>
  <si>
    <t>中国高考评价体系</t>
  </si>
  <si>
    <t>教育部考试中心</t>
  </si>
  <si>
    <t>中国比较教育学科研究史</t>
  </si>
  <si>
    <t>王长纯、王建平 主编</t>
  </si>
  <si>
    <t>知识教育与个体幸福</t>
  </si>
  <si>
    <t>王帅</t>
  </si>
  <si>
    <t>应用心理学书系 学校心理学</t>
  </si>
  <si>
    <t>林崇德</t>
  </si>
  <si>
    <t>应用心理学书系   心理测量学</t>
  </si>
  <si>
    <t>张燮</t>
  </si>
  <si>
    <t>叶圣陶全传（精装本）</t>
  </si>
  <si>
    <t>商金林</t>
  </si>
  <si>
    <t>叶圣陶甪直文集</t>
  </si>
  <si>
    <t>学习质量评价（SOLO分类理论）可观察的学习成果结构</t>
  </si>
  <si>
    <t>约翰</t>
  </si>
  <si>
    <t>现代教学论纲要</t>
  </si>
  <si>
    <t>李森  著</t>
  </si>
  <si>
    <t>温家宝谈教育</t>
  </si>
  <si>
    <t>温家宝</t>
  </si>
  <si>
    <t>王理嘉语言学论文集</t>
  </si>
  <si>
    <t xml:space="preserve">王理嘉 </t>
  </si>
  <si>
    <t>外国兴趣教育名著译丛·兴趣与教育--兴趣学说及其具体运用</t>
  </si>
  <si>
    <t>（美）德加莫 著</t>
  </si>
  <si>
    <t>外国教育名著丛书：学校与社会明日之学校</t>
  </si>
  <si>
    <t>【美】约翰.杜威</t>
  </si>
  <si>
    <t>外国教育名著丛书：小原国芳教育论著选（下卷）</t>
  </si>
  <si>
    <t xml:space="preserve">（日）小原国芳 </t>
  </si>
  <si>
    <t>外国教育名著丛书：乌申斯基教育文选</t>
  </si>
  <si>
    <t>郑文樾</t>
  </si>
  <si>
    <t>外国教育名著丛书：实验教育学</t>
  </si>
  <si>
    <t>【德】W.A.拉伊</t>
  </si>
  <si>
    <t>外国教育名著丛书：夸美纽斯教育论著选</t>
  </si>
  <si>
    <t>任钟印</t>
  </si>
  <si>
    <t>外国教育名著丛书：教育原理</t>
  </si>
  <si>
    <t>（英）沛西·能　</t>
  </si>
  <si>
    <t>外国教育名著丛书： 中世纪教育文选</t>
  </si>
  <si>
    <t>吴元训</t>
  </si>
  <si>
    <t>外国教育名著丛书 小原国芳教育论著选（上卷）</t>
  </si>
  <si>
    <t>（日）小原国芳</t>
  </si>
  <si>
    <t>外国教育名著丛书 童年的秘密</t>
  </si>
  <si>
    <t>（意）蒙台梭利</t>
  </si>
  <si>
    <t>外国教育名著丛书 马卡连柯教育文集(下)</t>
  </si>
  <si>
    <t>吴式颖</t>
  </si>
  <si>
    <t>外国教育名著丛书 马卡连柯教育文集(上)</t>
  </si>
  <si>
    <t>吴式颖　著</t>
  </si>
  <si>
    <t>外国教育名著丛书 林哈德和葛笃德（上卷）</t>
  </si>
  <si>
    <t>（瑞士）裴斯泰洛齐　著，北京编译社　译</t>
  </si>
  <si>
    <t>外国教育名著丛书 克鲁普斯卡雅教育文选（上卷）</t>
  </si>
  <si>
    <t>苏）克鲁普斯卡雅</t>
  </si>
  <si>
    <t>外国教育名著丛书 克鲁普斯卡雅教育文集（下卷）</t>
  </si>
  <si>
    <t>卫道治</t>
  </si>
  <si>
    <t>外国教育名著丛书 科南特教育论著选（第二版）</t>
  </si>
  <si>
    <t>（美）科南特 著</t>
  </si>
  <si>
    <t>外国教育名著丛书 教育与新人</t>
  </si>
  <si>
    <t>袁桂林</t>
  </si>
  <si>
    <t>外国教育名著丛书 教学过程最优化——一般教学论方面</t>
  </si>
  <si>
    <t>（苏）巴班斯基</t>
  </si>
  <si>
    <t>外国教育名著丛书 教学方法原理（第二版）</t>
  </si>
  <si>
    <t>（美）威廉.赫德.克伯屈 著</t>
  </si>
  <si>
    <t>外国教育名著丛书 福泽谕吉教育论著选</t>
  </si>
  <si>
    <t>（日）福泽谕吉</t>
  </si>
  <si>
    <t>苏霍姆林斯基育人系列名著：帕夫雷什中学</t>
  </si>
  <si>
    <t>苏霍姆林斯基</t>
  </si>
  <si>
    <t>苏霍姆林斯基育人系列名著：关于人的全面发展教育问题</t>
  </si>
  <si>
    <t>(苏) 苏霍姆林斯基</t>
  </si>
  <si>
    <t>苏霍姆林斯基育人系列名著：公民的诞生</t>
  </si>
  <si>
    <t>【苏】苏霍姆林斯基</t>
  </si>
  <si>
    <t>苏霍姆林斯基教育学说</t>
  </si>
  <si>
    <t>孙孔懿</t>
  </si>
  <si>
    <t>吕叔湘语文教育论集（精装）</t>
  </si>
  <si>
    <t>吕叔湘</t>
  </si>
  <si>
    <t>课堂教学目标研究</t>
  </si>
  <si>
    <t>王允庆，孙宏安　著</t>
  </si>
  <si>
    <t>课程教学改革与教育思想建设</t>
  </si>
  <si>
    <t>廖哲勋</t>
  </si>
  <si>
    <t>教育史研究与评论  第五辑</t>
  </si>
  <si>
    <t>中国教育学会教育史分会</t>
  </si>
  <si>
    <t>教育美学新论</t>
  </si>
  <si>
    <t>何齐宗</t>
  </si>
  <si>
    <t>教育科学研究方法</t>
  </si>
  <si>
    <t>李秉德</t>
  </si>
  <si>
    <t>教育科学新探索书系  青少年社会教育学</t>
  </si>
  <si>
    <t>张良驯 著</t>
  </si>
  <si>
    <t>教育激扬生命：再论教育走向生本</t>
  </si>
  <si>
    <t>郭思乐 著</t>
  </si>
  <si>
    <t>教育改革典型案例-(一)</t>
  </si>
  <si>
    <t>袁贵仁</t>
  </si>
  <si>
    <t>教育督导与评价制度比较研究</t>
  </si>
  <si>
    <t>顾明远</t>
  </si>
  <si>
    <t>教学艺术论</t>
  </si>
  <si>
    <t>李如密著</t>
  </si>
  <si>
    <t>教学心理学丛书  接受学习与课堂教学</t>
  </si>
  <si>
    <t>刘衍玲，吴明霞　主编</t>
  </si>
  <si>
    <t>教师科学新探索书系 现代教学论纲要（修订版）</t>
  </si>
  <si>
    <t>李森</t>
  </si>
  <si>
    <t>汉译世界教育经典丛书：塔上旗</t>
  </si>
  <si>
    <t>（苏）马卡连柯</t>
  </si>
  <si>
    <t>汉译世界教育经典丛书：苏霍姆林斯基教育智慧格言</t>
  </si>
  <si>
    <t>肖甦</t>
  </si>
  <si>
    <t>汉译世界教育经典丛书：罗素论教育</t>
  </si>
  <si>
    <t>（英）罗素著</t>
  </si>
  <si>
    <t>汉译世界教育经典丛书：父母必读</t>
  </si>
  <si>
    <t>【苏】马卡连柯</t>
  </si>
  <si>
    <t>汉译世界教育经典丛书 育人三部曲</t>
  </si>
  <si>
    <t>【苏】苏霍姆林斯</t>
  </si>
  <si>
    <t>汉译世界教育经典丛书 西方教育经典文献 上下 卷</t>
  </si>
  <si>
    <t>（美）克伯雷 选编</t>
  </si>
  <si>
    <t>汉译世界教育经典丛书 牧口常三郎教育论 著选</t>
  </si>
  <si>
    <t>16教育部</t>
  </si>
  <si>
    <t>汉译世界教育经典丛书 美国学校 教育传统与变革</t>
  </si>
  <si>
    <t>(美)乔尔·斯普林著</t>
  </si>
  <si>
    <t>汉译世界教育经典丛书 克鲁普斯卡雅论教育（上中下卷）</t>
  </si>
  <si>
    <t>（苏）克鲁普斯卡雅 著</t>
  </si>
  <si>
    <t>汉译世界教育经典丛书 康德论教育</t>
  </si>
  <si>
    <t>康德 著，李其龙 彭正梅 译</t>
  </si>
  <si>
    <t>汉译世界教育经典丛书 保卫古典教育</t>
  </si>
  <si>
    <t>（英）利文斯通 著，朱镜人 译</t>
  </si>
  <si>
    <t>汉译世界教育经典丛书 阿诺德论教育</t>
  </si>
  <si>
    <t>（英）托马斯.阿诺德 著</t>
  </si>
  <si>
    <t>汉译世界教育经典丛书  欧洲新学校</t>
  </si>
  <si>
    <t>卡尔顿.华虚朋</t>
  </si>
  <si>
    <t>顾明远教育演讲录</t>
  </si>
  <si>
    <t>调适与转型：传统教育变革的重构和想象（中国当代教育学家文库）</t>
  </si>
  <si>
    <t>田正平 著</t>
  </si>
  <si>
    <t>常用词语与结构辨析</t>
  </si>
  <si>
    <t>吴中伟</t>
  </si>
  <si>
    <t>40年情境教育在路上-催开教育智慧的花蕾 （共3 册）</t>
  </si>
  <si>
    <t>李吉林</t>
  </si>
  <si>
    <t>“生命·实践”教育学研究丛书8 诗性智慧:叶澜教育研究的审美意蕴探究</t>
  </si>
  <si>
    <t>张永</t>
  </si>
  <si>
    <t>“生命·实践”教育学研究丛书7 成己成人:叶澜教师观解读（精装）</t>
  </si>
  <si>
    <t>王枬著</t>
  </si>
  <si>
    <t>“生命·实践”教育学研究丛书2 回到元点:叶澜教育思想的形上之维（精装）</t>
  </si>
  <si>
    <t>孙元涛</t>
  </si>
  <si>
    <t>学而书房  教育力，说出来  厉佳旭教育讲演录</t>
  </si>
  <si>
    <t>厉佳旭</t>
  </si>
  <si>
    <t>宁波出版社</t>
  </si>
  <si>
    <t>学而书坊  成功智力教学 提高学生学习效能与成绩（第二版）</t>
  </si>
  <si>
    <t>著 罗伯特 J. 斯滕伯格,埃琳娜 L. 格里戈连科，译 丁旭 盛群力，编 盛群力</t>
  </si>
  <si>
    <t>如何编制和使用量规：面向形成性评估与评分</t>
  </si>
  <si>
    <t>（美）苏珊 布鲁克哈特著</t>
  </si>
  <si>
    <t>教师阅读力  第二版</t>
  </si>
  <si>
    <t>刘波</t>
  </si>
  <si>
    <t>教师成长力修炼</t>
  </si>
  <si>
    <t>刘波　著</t>
  </si>
  <si>
    <t>技术促进课堂有效教学【第二版】</t>
  </si>
  <si>
    <t>陈静</t>
  </si>
  <si>
    <t>当代教育名家札记丛书：教育能真正改变吗？</t>
  </si>
  <si>
    <t>程方平著</t>
  </si>
  <si>
    <t>南京师范大学出版社</t>
  </si>
  <si>
    <t>中国教师书坊 中国课堂的奇迹</t>
  </si>
  <si>
    <t>李金池</t>
  </si>
  <si>
    <t>南京大学出版社</t>
  </si>
  <si>
    <t>中国教师书坊 中国教育最需要的新理念</t>
  </si>
  <si>
    <t>管向群</t>
  </si>
  <si>
    <t>中国教师书坊 中国教学的奇迹；成就奇迹的孙维刚;教学五部曲</t>
  </si>
  <si>
    <t>赵国忠</t>
  </si>
  <si>
    <t>中国教师书坊 中国教室的奇迹</t>
  </si>
  <si>
    <t>中国教师书坊 中国教师最需要的新理念</t>
  </si>
  <si>
    <t>中国教师书坊 中国教师教学手册</t>
  </si>
  <si>
    <t>中国教师书坊 一流教师教什么</t>
  </si>
  <si>
    <t>郭其俊</t>
  </si>
  <si>
    <t>中国教师书坊 外国最好的教育在哪里</t>
  </si>
  <si>
    <t>中国教师书坊 教师最关注的问题</t>
  </si>
  <si>
    <t>王清玉</t>
  </si>
  <si>
    <t>中国教师书坊 非常教师</t>
  </si>
  <si>
    <t>让教师爱上教学</t>
  </si>
  <si>
    <t>开启莘莘学子心：一位教师的教育教研策略与实践探索</t>
  </si>
  <si>
    <t>单英 著</t>
  </si>
  <si>
    <t>辽宁大学出版社</t>
  </si>
  <si>
    <t>教师跨学科多维互动交流教学的策略与实施</t>
  </si>
  <si>
    <t>张正华著</t>
  </si>
  <si>
    <t>做最好的班主任  李镇西著</t>
  </si>
  <si>
    <t>漓江出版社</t>
  </si>
  <si>
    <t>做一名幸福的教师</t>
  </si>
  <si>
    <t>不详</t>
  </si>
  <si>
    <t>走进心灵--李镇西班级建设教育手记</t>
  </si>
  <si>
    <t>-</t>
  </si>
  <si>
    <t>新教育文库通识书系  新教育（2014年修订）</t>
  </si>
  <si>
    <t>新教育实验：理想课堂的三重境界</t>
  </si>
  <si>
    <t>干国祥</t>
  </si>
  <si>
    <t>新教育</t>
  </si>
  <si>
    <t>我这样做班主任：李镇西30年班级管理精华</t>
  </si>
  <si>
    <t>苏霍姆林斯基教育学（下）</t>
  </si>
  <si>
    <t>魏智渊</t>
  </si>
  <si>
    <t>苏霍姆林斯基教育学（上）</t>
  </si>
  <si>
    <t>核心素养·名师课堂：玩游戏.学数学·二年级 下【塑封】</t>
  </si>
  <si>
    <t>王志江、宋亚男</t>
  </si>
  <si>
    <t>爱心与教育   20周年纪念版（精装）</t>
  </si>
  <si>
    <t>爱心与教育</t>
  </si>
  <si>
    <t>触摸数学</t>
  </si>
  <si>
    <t>杨传冈</t>
  </si>
  <si>
    <t>(15年教育部）教学工作漫谈</t>
  </si>
  <si>
    <t>魏书生</t>
  </si>
  <si>
    <t>北京四中化学创造性探究教学设计指向学生高级思维培养</t>
  </si>
  <si>
    <t>科学教育出版社</t>
  </si>
  <si>
    <t>专家型教师成长规律与培育机制</t>
  </si>
  <si>
    <t>徐红</t>
  </si>
  <si>
    <t>科学出版社有限责任公司</t>
  </si>
  <si>
    <t>有效课堂教学的组织与实施</t>
  </si>
  <si>
    <t>陈殿兵  杨新晓</t>
  </si>
  <si>
    <t>数学教学技能系列丛书:数学教育研究与测量</t>
  </si>
  <si>
    <t>何小亚，李耀光，张敏　</t>
  </si>
  <si>
    <t>课堂重构，释放大脑学习潜力</t>
  </si>
  <si>
    <t>--</t>
  </si>
  <si>
    <t>教育学</t>
  </si>
  <si>
    <t>陈伟军</t>
  </si>
  <si>
    <t>教师书写技能训练</t>
  </si>
  <si>
    <t>李晓琳</t>
  </si>
  <si>
    <t>寓教于谜  润物无声：特级教师趣说教育灯谜120例</t>
  </si>
  <si>
    <t>开明出版社</t>
  </si>
  <si>
    <t>最令家长头疼的教育问题:家庭教育指导问答</t>
  </si>
  <si>
    <t>朱灵主编</t>
  </si>
  <si>
    <t>九州出版社</t>
  </si>
  <si>
    <t>在探索中前行---“九年四段”数学教学的实践与思考</t>
  </si>
  <si>
    <t>荣爱军</t>
  </si>
  <si>
    <t>幸福花开  做一名与众不同的体育老师</t>
  </si>
  <si>
    <t>李京兰</t>
  </si>
  <si>
    <t>信息化教学设计与模式研究</t>
  </si>
  <si>
    <t>周勇</t>
  </si>
  <si>
    <t>静待花开：欣赏教育理念下的班主任工作</t>
  </si>
  <si>
    <t>李文凤</t>
  </si>
  <si>
    <t>世界教育思想文库：审辨式思维与道德承诺：美国课堂中的争议性话题教学</t>
  </si>
  <si>
    <t>[美]内尔·诺丁斯、劳丽·布鲁克斯</t>
  </si>
  <si>
    <t>教育科学出版社有限公司</t>
  </si>
  <si>
    <t>走向对话-大鱼老师和48条小鱼的数学课堂故事</t>
  </si>
  <si>
    <t>余颖　著</t>
  </si>
  <si>
    <t>走向（大成）--浙江省绍兴市稽山中学课程建设与学校发展研究</t>
  </si>
  <si>
    <t>朱雯</t>
  </si>
  <si>
    <t>卓越课堂文化建设研究</t>
  </si>
  <si>
    <t>裴光永</t>
  </si>
  <si>
    <t>重新认识课堂(推荐书目)</t>
  </si>
  <si>
    <t>贲友林</t>
  </si>
  <si>
    <t>重新理解教育-来自教师发展学校的报告</t>
  </si>
  <si>
    <t>宁虹</t>
  </si>
  <si>
    <t>重新定义学习：项目化学习15例</t>
  </si>
  <si>
    <t>张丰</t>
  </si>
  <si>
    <t>中学阅读高效教学</t>
  </si>
  <si>
    <t>雷其坤</t>
  </si>
  <si>
    <t>中国智慧教育发展报告.2022：迈向智慧教育的中国教育数字化转型</t>
  </si>
  <si>
    <t>中国教育科学研究院</t>
  </si>
  <si>
    <t>中国义务教育班级规模的效益研究</t>
  </si>
  <si>
    <t>张万朋　著</t>
  </si>
  <si>
    <t>中国新样态学校探索丛书 美国STEM课例设计</t>
  </si>
  <si>
    <t>陈如平</t>
  </si>
  <si>
    <t>中国民族教育研究</t>
  </si>
  <si>
    <t>吴德刚</t>
  </si>
  <si>
    <t>中国教育思想文库：教育现代化的路径——现代教育导论（第3版）</t>
  </si>
  <si>
    <t xml:space="preserve"> 褚宏启</t>
  </si>
  <si>
    <t>中国教育崛起丛书  推进教育变革榜样力量</t>
  </si>
  <si>
    <t>教育时报社</t>
  </si>
  <si>
    <t>中国教育改革发展研究</t>
  </si>
  <si>
    <t>中国高等教育评论（第5卷）</t>
  </si>
  <si>
    <t>潘懋元、史秋衡</t>
  </si>
  <si>
    <t>中国传统文化教你应对考试焦虑：考出最好的自己</t>
  </si>
  <si>
    <t>王常春</t>
  </si>
  <si>
    <t>智慧教育丛书：走向智慧——现代课堂的思与行</t>
  </si>
  <si>
    <t>刘大春,黎波　著</t>
  </si>
  <si>
    <t>智慧教师读本① 谁是最具成长力教师（全11册）</t>
  </si>
  <si>
    <t>14教育部</t>
  </si>
  <si>
    <t>质的研究方法与社会科学研究</t>
  </si>
  <si>
    <t>陈向明</t>
  </si>
  <si>
    <t>指向核心素养的学科作业设计与实施指导丛书 原理与应用</t>
  </si>
  <si>
    <t>赵德成</t>
  </si>
  <si>
    <t>指向概念理解的科学课堂实践</t>
  </si>
  <si>
    <t>金莺莲</t>
  </si>
  <si>
    <t>直率沟通：工作中有话直说</t>
  </si>
  <si>
    <t>杜云</t>
  </si>
  <si>
    <t>直击新课程学科教学疑难 思想品德</t>
  </si>
  <si>
    <t>严伯霓</t>
  </si>
  <si>
    <t>直击新课程学科教学疑难 初中化学</t>
  </si>
  <si>
    <t>黄超文</t>
  </si>
  <si>
    <t>这就是教育家--品读洪宗礼</t>
  </si>
  <si>
    <t>袁振国</t>
  </si>
  <si>
    <t>绽放我的世界学习手册</t>
  </si>
  <si>
    <t xml:space="preserve">孙会芹 </t>
  </si>
  <si>
    <t>再论教育目的</t>
  </si>
  <si>
    <t xml:space="preserve">（美）约翰.怀特 </t>
  </si>
  <si>
    <t>阅读教学新视野丛书 如何有效运用阅读教学策略?</t>
  </si>
  <si>
    <t>林玲</t>
  </si>
  <si>
    <t>阅读教学新视野丛书 如何设计阅读教学工作坊？</t>
  </si>
  <si>
    <t>马楠</t>
  </si>
  <si>
    <t>阅读教学新视野丛书 如何培养良好的阅读品质？</t>
  </si>
  <si>
    <t>韦丽平</t>
  </si>
  <si>
    <t>阅读教学新视野丛书 如何创造适宜的阅读环境与课程？</t>
  </si>
  <si>
    <t>祝玉娟</t>
  </si>
  <si>
    <t>源创图书：静悄悄的革命：课堂改变，学校就会改变</t>
  </si>
  <si>
    <t>佐藤学</t>
  </si>
  <si>
    <t>有效教学的设计原理、策略与评价</t>
  </si>
  <si>
    <t>孙杰远 叶蓓蓓</t>
  </si>
  <si>
    <t>游戏化学习</t>
  </si>
  <si>
    <t>田爱丽</t>
  </si>
  <si>
    <t>游戏化教学实践  （选择与运用数字游戏）</t>
  </si>
  <si>
    <t>{加}卡特琳.贝克尔</t>
  </si>
  <si>
    <t>英美精彩课堂</t>
  </si>
  <si>
    <t>杨桂青</t>
  </si>
  <si>
    <t>引领百万学生健康成长</t>
  </si>
  <si>
    <t>田慧生</t>
  </si>
  <si>
    <t>以学生为本的教学设计（初中卷）</t>
  </si>
  <si>
    <t>余新  李宝荣</t>
  </si>
  <si>
    <t>一起走向美好 ：意搏班的故事</t>
  </si>
  <si>
    <t xml:space="preserve"> 钟杰</t>
  </si>
  <si>
    <t>一起重新构想我们的未来：为教育打造新的社会契约（影响教师的100本书）</t>
  </si>
  <si>
    <t>联合国教科文组织编</t>
  </si>
  <si>
    <t>叶圣陶教育名篇</t>
  </si>
  <si>
    <t>叶圣陶</t>
  </si>
  <si>
    <t>学会关心：教学价值观的反思与重建（实践卷）</t>
  </si>
  <si>
    <t>周先进</t>
  </si>
  <si>
    <t>信息技术课程发展研究丛书：信息技术课程价值论</t>
  </si>
  <si>
    <t>刘向永</t>
  </si>
  <si>
    <t>新世纪教师教育丛书 实用教育技术-面向信息化教育</t>
  </si>
  <si>
    <t>沈书生</t>
  </si>
  <si>
    <t>新世纪教师教育丛书 教育评价与测量</t>
  </si>
  <si>
    <t>金娣</t>
  </si>
  <si>
    <t>新世纪教师教育丛书 教学策略</t>
  </si>
  <si>
    <t>周军</t>
  </si>
  <si>
    <t>新世纪教师教育丛书  做研究型教师 （修订版）</t>
  </si>
  <si>
    <t>新世纪教师教育丛书  道德领导--新型的教育领导者</t>
  </si>
  <si>
    <t>蔡怡</t>
  </si>
  <si>
    <t>新时代教师教育丛书 教育新理念 第三版</t>
  </si>
  <si>
    <t>新课堂教学的理论研究与实践探索丛书 和谐高效思维对话-新课堂教学的实践探索（初中数学）</t>
  </si>
  <si>
    <t>辛珍文</t>
  </si>
  <si>
    <t>向名师借智慧丛书 学习动机的激发与培养</t>
  </si>
  <si>
    <t>王林发，陈秀凤编著</t>
  </si>
  <si>
    <t>向名师借智慧丛书 情感教育的体验与引导</t>
  </si>
  <si>
    <t>肖芙</t>
  </si>
  <si>
    <t>向名师借智慧丛书 课堂教学的意外与应变</t>
  </si>
  <si>
    <t>豆海湛，王林发编著</t>
  </si>
  <si>
    <t>向名师借智慧丛书 高效学习的策略与方法</t>
  </si>
  <si>
    <t>刘天平</t>
  </si>
  <si>
    <t>现代教学研究新论</t>
  </si>
  <si>
    <t>汪刘生</t>
  </si>
  <si>
    <t>我们需要怎样的教育——中国基础教育改革概论（第2版）</t>
  </si>
  <si>
    <t>张荣伟 著</t>
  </si>
  <si>
    <t>问题引领数学学习：内涵与实践策略</t>
  </si>
  <si>
    <t>张丹  于国文</t>
  </si>
  <si>
    <t>问题化学习  让学习在每一个日常课堂上真实而主动地发生</t>
  </si>
  <si>
    <t>为思维而教（第3版）</t>
  </si>
  <si>
    <t>郅庭瑾</t>
  </si>
  <si>
    <t>为深度学习而教  促进学生参与意义建构的思维工具（影响教师的100本书）</t>
  </si>
  <si>
    <t>盛群力</t>
  </si>
  <si>
    <t>为人师</t>
  </si>
  <si>
    <t>郑锦杭</t>
  </si>
  <si>
    <t>潍坊教育解密丛书：潍坊九问--破解潍坊教育密码</t>
  </si>
  <si>
    <t>透视可见的学习（2023年度“影响教师的100本书）</t>
  </si>
  <si>
    <t>（新西兰）约翰.哈蒂</t>
  </si>
  <si>
    <t>天生我才必有用  英才教育学（修订版）</t>
  </si>
  <si>
    <t>贺淑曼</t>
  </si>
  <si>
    <t>提升教学实力：建设学业领先的学校</t>
  </si>
  <si>
    <t>约瑟夫。墨菲</t>
  </si>
  <si>
    <t>提升教师专业实践力译丛 提升专业实践力：教学的框架</t>
  </si>
  <si>
    <t xml:space="preserve"> 丹尼尔森，胡庆芳，程可拉，杨晓琼</t>
  </si>
  <si>
    <t>提升教师专业实践力译丛 创造有活力的学校</t>
  </si>
  <si>
    <t>（美）卡尔</t>
  </si>
  <si>
    <t>提升教师教学实施能力</t>
  </si>
  <si>
    <t>贺永旺</t>
  </si>
  <si>
    <t>特色普通高中建设的策略与实践</t>
  </si>
  <si>
    <t>李颖</t>
  </si>
  <si>
    <t>特级教师研究书系：文化立人 文化立校——王欢教育思想研究</t>
  </si>
  <si>
    <t>韩淑萍　著</t>
  </si>
  <si>
    <t>探寻学习机制的改变——项目化学习的设计与指导</t>
  </si>
  <si>
    <t>管光海 张丰</t>
  </si>
  <si>
    <t>苏霍姆林斯基选集 （第4卷）</t>
  </si>
  <si>
    <t>苏霍姆林斯基选集 （第3卷）</t>
  </si>
  <si>
    <t>苏霍姆林斯基选集 （第1卷）</t>
  </si>
  <si>
    <t>苏霍姆林斯基教育经典：给儿子的信</t>
  </si>
  <si>
    <t>思维第一：全面提升学习力</t>
  </si>
  <si>
    <t>房超平 著</t>
  </si>
  <si>
    <t>思维第一：教学设计与实施</t>
  </si>
  <si>
    <t>王殿军</t>
  </si>
  <si>
    <t>首席学习官 在组织变革中通过学习与发展驱动价值</t>
  </si>
  <si>
    <t>吴峰译</t>
  </si>
  <si>
    <t>世界教育思想文库：知识转型与教育改革</t>
  </si>
  <si>
    <t>世界教育思想文库：学习的本质：以研究启迪实践（影响教师的100本书）</t>
  </si>
  <si>
    <t>汉纳 杜蒙</t>
  </si>
  <si>
    <t>世界教育思想文库：课程愿景</t>
  </si>
  <si>
    <t>小威廉姆 E 多尔        诺尔   高夫</t>
  </si>
  <si>
    <t>世界教育思想文库：教学论与生活</t>
  </si>
  <si>
    <t>赞科夫</t>
  </si>
  <si>
    <t>世界教育思想文库：教学机智-教育智慧的意蕴</t>
  </si>
  <si>
    <t>（加）马克斯。范梅南</t>
  </si>
  <si>
    <t>世界教育思想文库 学会生存--教育视界的今天和明天</t>
  </si>
  <si>
    <t>联合国教科文组织</t>
  </si>
  <si>
    <t>世界教育思想文库 课程（影响教师的100本书）</t>
  </si>
  <si>
    <t>【美】约翰·富兰克林·博比特</t>
  </si>
  <si>
    <t>世界教育思想文库 教育中的直觉</t>
  </si>
  <si>
    <t>王慧 译</t>
  </si>
  <si>
    <t>世界教育思想文库 教育漫话</t>
  </si>
  <si>
    <t>（美）约翰·洛克</t>
  </si>
  <si>
    <t>世界教育思想文库 后现代课程观</t>
  </si>
  <si>
    <t>（美）小威廉姆·E.多尔</t>
  </si>
  <si>
    <t>世界教育思想文库 大教学论</t>
  </si>
  <si>
    <t>夸美纽斯</t>
  </si>
  <si>
    <t>世界教育思想文库 .我们如何学习 全视角学习理论[第2版]</t>
  </si>
  <si>
    <t>尹列雷斯</t>
  </si>
  <si>
    <t>世纪之交中国基础教育改革研究丛书  教师角色与教师发展新探</t>
  </si>
  <si>
    <t xml:space="preserve">叶澜 </t>
  </si>
  <si>
    <t>世纪苏联教育经典译丛  中学教学方法的选择</t>
  </si>
  <si>
    <t>巴班斯基</t>
  </si>
  <si>
    <t>世纪苏联教育经典译丛  家长教育学</t>
  </si>
  <si>
    <t>B.A.苏霍姆林斯基</t>
  </si>
  <si>
    <t>世纪初中基础教育改革研究丛书  学校转型中的教学改革</t>
  </si>
  <si>
    <t>吴亚萍</t>
  </si>
  <si>
    <t>世纪初中国基础教育改革研究丛书  新基础教育研究史</t>
  </si>
  <si>
    <t>叶澜</t>
  </si>
  <si>
    <t>世纪初中国基础佳偶改革研究丛书：关怀生命：当代中国学校教育价值取向探</t>
  </si>
  <si>
    <t>李家成</t>
  </si>
  <si>
    <t>实践中多元智能理论丛书  多元智力评价的理论与实践</t>
  </si>
  <si>
    <t>赵清梅</t>
  </si>
  <si>
    <t>师德培育与生成</t>
  </si>
  <si>
    <t>王毓珣</t>
  </si>
  <si>
    <t>生成学习策略</t>
  </si>
  <si>
    <t>(英)佐伊·恩舍//马克·恩舍</t>
  </si>
  <si>
    <t>社会分层对学生成绩的预测效应—一项基于追踪设计的研究</t>
  </si>
  <si>
    <t>任春荣</t>
  </si>
  <si>
    <t>软式棒垒球课程学生运动能力测评规范  解读</t>
  </si>
  <si>
    <t>于素梅</t>
  </si>
  <si>
    <t>如何做案例研究</t>
  </si>
  <si>
    <t>周海涛 郭二榕</t>
  </si>
  <si>
    <t>如何培养学生的高阶思维</t>
  </si>
  <si>
    <t>汪湖瑛</t>
  </si>
  <si>
    <t>全景式数学教育 一样的数学，不一样的教学  （影响教师的100本书）</t>
  </si>
  <si>
    <t>张宏伟</t>
  </si>
  <si>
    <t>情境教育精要</t>
  </si>
  <si>
    <t>青少年理财教育：学校的角色</t>
  </si>
  <si>
    <t>经济合作与发展组织</t>
  </si>
  <si>
    <t>欺凌的生成与防治预防校园欺凌和暴力研究</t>
  </si>
  <si>
    <t>耿申</t>
  </si>
  <si>
    <t>你可以这样教阅读——走进假设导读法</t>
  </si>
  <si>
    <t>民办教育丛书  办学体制改革：多元化的教育诉求</t>
  </si>
  <si>
    <t>胡卫</t>
  </si>
  <si>
    <t>迷上数学·触动童心的数学文化课（2021年教师喜爱的100本书）</t>
  </si>
  <si>
    <t>满足不同学生需求的教育策略</t>
  </si>
  <si>
    <t>刘畅</t>
  </si>
  <si>
    <t>理性办学 内涵发展——常力源办学思想与实践</t>
  </si>
  <si>
    <t>常力源　著</t>
  </si>
  <si>
    <t>理解脑：新的学习科学的诞生</t>
  </si>
  <si>
    <t>周家先</t>
  </si>
  <si>
    <t>李秉德文集</t>
  </si>
  <si>
    <t>李秉德  著</t>
  </si>
  <si>
    <t>了解你的学生：教师如何做学生调查研究</t>
  </si>
  <si>
    <t>涂元玲</t>
  </si>
  <si>
    <t>劳动教育理论与实践教程（含评价手册）</t>
  </si>
  <si>
    <t>周兴国</t>
  </si>
  <si>
    <t>跨学科主题学习是什么 ？怎么做？（2023年度“影响教师的100本书）</t>
  </si>
  <si>
    <t>郭华</t>
  </si>
  <si>
    <t>跨学科学习 一种基于学科的设计，实施与评价（2024中国教师报年度“十本书”）</t>
  </si>
  <si>
    <t>夏雪梅</t>
  </si>
  <si>
    <t>跨学科项目经典案例：太空探索“家”</t>
  </si>
  <si>
    <t>吴萍</t>
  </si>
  <si>
    <t>跨学科实践活动的设计与实施</t>
  </si>
  <si>
    <t>刘玲</t>
  </si>
  <si>
    <t>跨学科的项目化学习：4+1课程实践手册</t>
  </si>
  <si>
    <t>张悦颖  夏雪梅</t>
  </si>
  <si>
    <t>孔子教学艺术研究</t>
  </si>
  <si>
    <t>李东</t>
  </si>
  <si>
    <t>课堂新技巧丛书-课堂掌控艺术</t>
  </si>
  <si>
    <t>蔡楠荣，郑金洲</t>
  </si>
  <si>
    <t>课堂讨论 高效课堂的思维激荡</t>
  </si>
  <si>
    <t>肖芙  王林发</t>
  </si>
  <si>
    <t>课堂激趣 魅力课堂的内在动力</t>
  </si>
  <si>
    <t>张小娇 叶淑妍 王林发</t>
  </si>
  <si>
    <t>课改新发现丛书:课改新课型</t>
  </si>
  <si>
    <t>郑金洲  主编</t>
  </si>
  <si>
    <t>可见的学习在行动</t>
  </si>
  <si>
    <t>彭正梅</t>
  </si>
  <si>
    <t>可见的学习反馈的力量</t>
  </si>
  <si>
    <t>雪莉</t>
  </si>
  <si>
    <t>可见的学习：K—12阅读与写作版</t>
  </si>
  <si>
    <t>刘小莉译</t>
  </si>
  <si>
    <t>可见的学习  十个心智框架</t>
  </si>
  <si>
    <t>约翰，哈蒂</t>
  </si>
  <si>
    <t>科研兴校方略论——三十年实践探索与研究</t>
  </si>
  <si>
    <t>张才龙</t>
  </si>
  <si>
    <t>科学项目式学习：建构学生高度参与的课堂</t>
  </si>
  <si>
    <t>王磊</t>
  </si>
  <si>
    <t>科学素养怎样教？一名特级教师的教学笔记</t>
  </si>
  <si>
    <t>邵锋星</t>
  </si>
  <si>
    <t>科学教育学：一个学科的发展与身份确立</t>
  </si>
  <si>
    <t>彼得·范森</t>
  </si>
  <si>
    <t>看见问题     一   数学可以这样教</t>
  </si>
  <si>
    <t>张红</t>
  </si>
  <si>
    <t>开放式阅读教学</t>
  </si>
  <si>
    <t>张云鹰　著</t>
  </si>
  <si>
    <t>开放式配方课程</t>
  </si>
  <si>
    <t>张云鹰 等</t>
  </si>
  <si>
    <t>开放式教育（第二版）</t>
  </si>
  <si>
    <t>张云鹰</t>
  </si>
  <si>
    <t>开放式教育</t>
  </si>
  <si>
    <t>开放式活动课程（第二版）</t>
  </si>
  <si>
    <t>聚焦教育价值</t>
  </si>
  <si>
    <t>镜子的寓意--网络社会与教育变革（2021年教师喜爱的100本书）</t>
  </si>
  <si>
    <t>谢维和</t>
  </si>
  <si>
    <t>镜头里的北京十一学校</t>
  </si>
  <si>
    <t>李强</t>
  </si>
  <si>
    <t>今天怎样做德育-点评88个情景故事</t>
  </si>
  <si>
    <t>今天怎样做班主任-点评100个典型案例(影响教师的100本书)</t>
  </si>
  <si>
    <t>教育中的  “没想到”</t>
  </si>
  <si>
    <t>教育智慧与智慧型教师研究丛书  重建课堂文化</t>
  </si>
  <si>
    <t>丁谷怡，孙双金</t>
  </si>
  <si>
    <t>教育者的转型：追寻更适合学生成长的教育</t>
  </si>
  <si>
    <t>李建平</t>
  </si>
  <si>
    <t>教育者的心灵诗学（影响教师的100本书）</t>
  </si>
  <si>
    <t>金生鈜</t>
  </si>
  <si>
    <t>教育哲学的视界</t>
  </si>
  <si>
    <t>（英）约翰.怀特</t>
  </si>
  <si>
    <t>教育与工作的目的——对工作和学习的新哲思</t>
  </si>
  <si>
    <t>【英】约翰&amp;#8226;怀特</t>
  </si>
  <si>
    <t>教育研究方法导论(第9版)</t>
  </si>
  <si>
    <t>（美）威廉·维尔斯马</t>
  </si>
  <si>
    <t>教育寻根丛书 中国人的教育智慧经典</t>
  </si>
  <si>
    <t>翟博</t>
  </si>
  <si>
    <t>教育新视野</t>
  </si>
  <si>
    <t>教育新概念:教师成长的密码</t>
  </si>
  <si>
    <t>申屠待旦著</t>
  </si>
  <si>
    <t>教育现场对话（1）教师发展的阿基米德点</t>
  </si>
  <si>
    <t>房超平</t>
  </si>
  <si>
    <t>教育先锋者档案--教师版</t>
  </si>
  <si>
    <t>陶继新</t>
  </si>
  <si>
    <t>教育未来简史：颠覆性时代的学习之道（教师喜爱的100本书）</t>
  </si>
  <si>
    <t>伊恩 朱克斯</t>
  </si>
  <si>
    <t>教育通论</t>
  </si>
  <si>
    <t>史万兵</t>
  </si>
  <si>
    <t>教育思想的花园：教育基本理论前沿讲座（影响教师的100本书）</t>
  </si>
  <si>
    <t>檀传宝</t>
  </si>
  <si>
    <t>教育科学研究新视野  教育需要论</t>
  </si>
  <si>
    <t>张旸</t>
  </si>
  <si>
    <t>教育局长工作手册</t>
  </si>
  <si>
    <t>教育部基础教育司</t>
  </si>
  <si>
    <t>教育家书院丛书·研究系列：山谷中的一所学校</t>
  </si>
  <si>
    <t>教育技术哲学丛书  论教育场中的技术</t>
  </si>
  <si>
    <t>单美贤</t>
  </si>
  <si>
    <t>教育管理新概念丛书  教育管理学的文化路向</t>
  </si>
  <si>
    <t>彭虹斌</t>
  </si>
  <si>
    <t>教育方法学（入选中国教育新闻网、中国教育报）</t>
  </si>
  <si>
    <t>佐藤</t>
  </si>
  <si>
    <t>教育法学原理、规范与应用</t>
  </si>
  <si>
    <t>申素平</t>
  </si>
  <si>
    <t>教育的科学研究</t>
  </si>
  <si>
    <t>查理德.J.沙沃森  丽莎  ，汤</t>
  </si>
  <si>
    <t>教育的彼岸（一）走向现代教育</t>
  </si>
  <si>
    <t>褚宏启 著</t>
  </si>
  <si>
    <t>教育的彼岸（三）建设现代学校</t>
  </si>
  <si>
    <t>褚宏启</t>
  </si>
  <si>
    <t>教育的彼岸（二）培育现代人</t>
  </si>
  <si>
    <t>教师如何作质的研究</t>
  </si>
  <si>
    <t>教师教育文化创新研究  (理论卷）</t>
  </si>
  <si>
    <t>龙宝新</t>
  </si>
  <si>
    <t>教师教育进行时——成都的实践与思考</t>
  </si>
  <si>
    <t>谭文丽　编著</t>
  </si>
  <si>
    <t>教师成长与师德修养</t>
  </si>
  <si>
    <t>唐凯麟</t>
  </si>
  <si>
    <t>教具理论研究导论</t>
  </si>
  <si>
    <t>刘济昌</t>
  </si>
  <si>
    <t>建设一所新学校（阅读推荐书目》）</t>
  </si>
  <si>
    <t>赵桂霞</t>
  </si>
  <si>
    <t>家庭作业的迷思</t>
  </si>
  <si>
    <t>艾尔菲‘科恩</t>
  </si>
  <si>
    <t>激情萌发智慧—李吉林情境教育论文选</t>
  </si>
  <si>
    <t>会做研究，班主任就赢了 （推荐书目）</t>
  </si>
  <si>
    <t>王立华</t>
  </si>
  <si>
    <t>化解教学难点教会每一个学生</t>
  </si>
  <si>
    <t>温寒江</t>
  </si>
  <si>
    <t>好制度如何产生和落地</t>
  </si>
  <si>
    <t>尹力</t>
  </si>
  <si>
    <t>好教育探索丛书：好课程：如何设计？</t>
  </si>
  <si>
    <t>丛立新</t>
  </si>
  <si>
    <t>好教育探索丛书：好技术：如何用？</t>
  </si>
  <si>
    <t>王本陆 赵婧等</t>
  </si>
  <si>
    <t>规范汉字书写指南</t>
  </si>
  <si>
    <t>王柏松</t>
  </si>
  <si>
    <t>构建未来教育图景：实践以学生为中心的育人模式</t>
  </si>
  <si>
    <t>构建欺凌防线【预防学生欺凌行动指导】</t>
  </si>
  <si>
    <t>耿申  赵福江     王薇</t>
  </si>
  <si>
    <t>公民的诞生</t>
  </si>
  <si>
    <t>B A 苏霍姆林斯基</t>
  </si>
  <si>
    <t>跟苏霍姆林斯基学当班主任 （修订版）</t>
  </si>
  <si>
    <t>闫学</t>
  </si>
  <si>
    <t>给教师的5把钥匙（ 入选教师喜爱的100本书）</t>
  </si>
  <si>
    <t>高中经典阅读教学现场</t>
  </si>
  <si>
    <t>吴欣歆</t>
  </si>
  <si>
    <t>高质量作业设计方略丛书：高质量作业设计 实践方案（影响教师的100本书）</t>
  </si>
  <si>
    <t>胡庆芳</t>
  </si>
  <si>
    <t>高质量作业设计方略丛书：高质量作业设计 国际样本（影响教师的100本书）</t>
  </si>
  <si>
    <t>高等教育与区域：立柱本地 制胜全球</t>
  </si>
  <si>
    <t>清华大学教育研究社</t>
  </si>
  <si>
    <t>反思教育：向“全球共同利益”的理念转变？</t>
  </si>
  <si>
    <t>杜威教育思想引论</t>
  </si>
  <si>
    <t>杜威教育丛书 杜威在华教育讲演</t>
  </si>
  <si>
    <t>单中惠，王凤玉　编</t>
  </si>
  <si>
    <t>杜威教育丛书 杜威学校</t>
  </si>
  <si>
    <t>（美）梅休</t>
  </si>
  <si>
    <t>董纯才教育文选</t>
  </si>
  <si>
    <t>中央教育科学研究</t>
  </si>
  <si>
    <t>道德发展手册</t>
  </si>
  <si>
    <t>（美）基伦，（美）斯梅塔娜　主编，杨韵刚　等译</t>
  </si>
  <si>
    <t>当校长遇见德鲁克  用目标管理引领学校发展</t>
  </si>
  <si>
    <t>赵莉</t>
  </si>
  <si>
    <t>当代学校组织的伦理基础</t>
  </si>
  <si>
    <t>郑富兴</t>
  </si>
  <si>
    <t>当代西方教育与国家关系--基于国家利益观视角的思想研究</t>
  </si>
  <si>
    <t>乐先莲</t>
  </si>
  <si>
    <t>当代俄罗斯教育理论思潮</t>
  </si>
  <si>
    <t>朱小蔓</t>
  </si>
  <si>
    <t>当代德育理论译丛  今日道德教育</t>
  </si>
  <si>
    <t>（法）勒格朗</t>
  </si>
  <si>
    <t>单元视角下 数学探究性作业设计（一年级）</t>
  </si>
  <si>
    <t>方巧娟</t>
  </si>
  <si>
    <t>大国教育丛书：建设中国特色、世界水平的现代职业教育体系</t>
  </si>
  <si>
    <t>教育部教育规划与战略研究理事会秘书处　编</t>
  </si>
  <si>
    <t>大概念教学.素养导向的单元整体设计（影响教师的100本书）</t>
  </si>
  <si>
    <t>刘徽</t>
  </si>
  <si>
    <t>大单元识字教学</t>
  </si>
  <si>
    <t>林乐珍</t>
  </si>
  <si>
    <t>从青铜到王者：赋能学生的81封信</t>
  </si>
  <si>
    <t>殷振洋</t>
  </si>
  <si>
    <t>创新班会课丛书；创新班会课；【初中卷第2版】</t>
  </si>
  <si>
    <t>齐学红</t>
  </si>
  <si>
    <t>穿越教育概念的丛林</t>
  </si>
  <si>
    <t>触摸北京四中的德育细节</t>
  </si>
  <si>
    <t>孟海燕</t>
  </si>
  <si>
    <t>初任教师·教学ABC：如何设计有意义的学习？</t>
  </si>
  <si>
    <t>唐娜·沃克·泰勒斯通</t>
  </si>
  <si>
    <t>初任教师·教学ABC ：那些“开小差”的学生怎么办？</t>
  </si>
  <si>
    <t>[美] 唐娜·沃克·泰勒斯通 著，张小红 译</t>
  </si>
  <si>
    <t>城镇化进程与教育管理体制改革</t>
  </si>
  <si>
    <t>柯春晖、禇宏启</t>
  </si>
  <si>
    <t>城镇化背景下区域基础教育高位均衡发展研究——郑州市二十七区的实践探索及模式构建</t>
  </si>
  <si>
    <t>刘志军　等著</t>
  </si>
  <si>
    <t>超越优质--智慧教育的原理与应用</t>
  </si>
  <si>
    <t>李泽亚</t>
  </si>
  <si>
    <t>潺潺清泉—李吉林教育随笔</t>
  </si>
  <si>
    <t>差异教育学</t>
  </si>
  <si>
    <t>华国栋</t>
  </si>
  <si>
    <t>差异教学新视野丛书：读懂数据·大数据时代的差异教学</t>
  </si>
  <si>
    <t>鲍争志</t>
  </si>
  <si>
    <t>差异教学课堂策略</t>
  </si>
  <si>
    <t>差异教学管理：不一样的课堂，不一样的管理</t>
  </si>
  <si>
    <t>郑华</t>
  </si>
  <si>
    <t>不瞎忙：学校变革这样做</t>
  </si>
  <si>
    <t>【加】格雷格·柯蒂斯</t>
  </si>
  <si>
    <t>表演：解读教育活动的新视角</t>
  </si>
  <si>
    <t>李政涛  著</t>
  </si>
  <si>
    <t>蹦床课程学生运动能力测评规范   解读</t>
  </si>
  <si>
    <t>北京四中人文游学课</t>
  </si>
  <si>
    <t>于鸿雁</t>
  </si>
  <si>
    <t>班主任心育活动设计丛书   班主任心育活动设计36例  （初中卷）</t>
  </si>
  <si>
    <t>钟志农</t>
  </si>
  <si>
    <t>班主任工作疑难问题解决方略丛书 我该怎么办？学生没有养成好习惯怎么办？</t>
  </si>
  <si>
    <t>班主任工作疑难问题解决方略丛书 我该怎么办？班主任遭遇成长困境怎么办？</t>
  </si>
  <si>
    <t>班主任工作疑难问题解决方略丛书 我该怎么办？  学生出现心理问题怎么办？</t>
  </si>
  <si>
    <t>班主任工作疑难问题解决方略丛书 我该怎么办 ？ 不知如何带班怎么办？</t>
  </si>
  <si>
    <t>班主任工作十日谈：走进学生</t>
  </si>
  <si>
    <t>丁正梅</t>
  </si>
  <si>
    <t>班主任工作十日谈：新手上路</t>
  </si>
  <si>
    <t>齐学红 袁子意</t>
  </si>
  <si>
    <t>班主任工作十日谈：对话家长（第二版）</t>
  </si>
  <si>
    <t>凌荷仙</t>
  </si>
  <si>
    <t>班集体问题诊断与建设方略</t>
  </si>
  <si>
    <t>黄正平</t>
  </si>
  <si>
    <t>摆渡者教师书架 这样教书不累人</t>
  </si>
  <si>
    <t>严育洪著</t>
  </si>
  <si>
    <t>摆渡者教师书架 新经典课堂</t>
  </si>
  <si>
    <t>赖配根</t>
  </si>
  <si>
    <t>摆渡者教师书架 赏识你的学生--最贴心的教育艺术</t>
  </si>
  <si>
    <t>孟繁华</t>
  </si>
  <si>
    <t>摆渡者教师书架 让学生灵性成长</t>
  </si>
  <si>
    <t>摆渡者教师书架 美国教育360度</t>
  </si>
  <si>
    <t>胡庆芳  著</t>
  </si>
  <si>
    <t>摆渡者教师书架 孔子教做人</t>
  </si>
  <si>
    <t>孔汉洲</t>
  </si>
  <si>
    <t>百年中国基础教育改革的方法论探析</t>
  </si>
  <si>
    <t>李政涛</t>
  </si>
  <si>
    <t>爱的联结：朱小蔓演讲录（精装）</t>
  </si>
  <si>
    <t>STEM与设计思维</t>
  </si>
  <si>
    <t>丁峻峰</t>
  </si>
  <si>
    <t>STEM与计算思维</t>
  </si>
  <si>
    <t>于晓雅</t>
  </si>
  <si>
    <t>STEM与创新思维</t>
  </si>
  <si>
    <t>李德威</t>
  </si>
  <si>
    <t>GenAI时代如何做教师：生成式人工智能赋能教学与研究</t>
  </si>
  <si>
    <t>杜玉霞    贺卫国</t>
  </si>
  <si>
    <t>5C核心素养：教育创新指南针（影响教师的100本书）</t>
  </si>
  <si>
    <t>刘坚魏锐郑琰等</t>
  </si>
  <si>
    <t>20世纪苏联教育经典译丛：苏霍姆林斯基论劳动教育（影响教师的100本书）</t>
  </si>
  <si>
    <t>20世纪苏联教育经典译丛：爱情的教育</t>
  </si>
  <si>
    <t>20世纪苏联教育经典译丛 教学教育过程最优化</t>
  </si>
  <si>
    <t>巴班斯基著  吴文侃译</t>
  </si>
  <si>
    <t>20世纪苏联教育经典译丛 给教师的建议(修订版）（影响教师的100本书）</t>
  </si>
  <si>
    <t>【五育】新解</t>
  </si>
  <si>
    <t>项贤明</t>
  </si>
  <si>
    <t>“人工智能与智能教育”丛书：群体智能</t>
  </si>
  <si>
    <t>金博</t>
  </si>
  <si>
    <t>学习方法真经---听申屠老师讲学习</t>
  </si>
  <si>
    <t>申屠待旦</t>
  </si>
  <si>
    <t>陶西平教育漫笔选集③ 涌动的潮流</t>
  </si>
  <si>
    <t>陶西平</t>
  </si>
  <si>
    <t>班主任工作十日谈：走进学生（第二版）</t>
  </si>
  <si>
    <t>吴申全 丁正梅</t>
  </si>
  <si>
    <t>课程与教学论</t>
  </si>
  <si>
    <t xml:space="preserve">李森 张姝 </t>
  </si>
  <si>
    <t>教育开学出版社</t>
  </si>
  <si>
    <t>来自清华北大的36篇教养手记  家庭教育的秘密（全两册）</t>
  </si>
  <si>
    <t>闻道清北</t>
  </si>
  <si>
    <t>江西美术出版社</t>
  </si>
  <si>
    <t>有我的教育学</t>
  </si>
  <si>
    <t xml:space="preserve">江西教育出版社  </t>
  </si>
  <si>
    <t>家庭教育叙事系列：陪伴是最好的教育</t>
  </si>
  <si>
    <t>刘美芳</t>
  </si>
  <si>
    <t>带班现场（精华本）</t>
  </si>
  <si>
    <t>“慧”上班会课：聚焦核心素养的班会课高手修炼手册</t>
  </si>
  <si>
    <t>丁如许</t>
  </si>
  <si>
    <t>中国教师书坊 教师最需要什么</t>
  </si>
  <si>
    <t>江苏人民出版社</t>
  </si>
  <si>
    <t>中国教师书坊 教师最关键的第一堂课</t>
  </si>
  <si>
    <t>追寻的脚步——结缘苏霍姆林斯基教育思想</t>
  </si>
  <si>
    <t>吴盘生 著</t>
  </si>
  <si>
    <t>江苏科学技术出版社</t>
  </si>
  <si>
    <t>中国靠教育变革之路译丛   高考改革困境与突破</t>
  </si>
  <si>
    <t>郑若玲</t>
  </si>
  <si>
    <t>江苏教育出版社</t>
  </si>
  <si>
    <t>中国教育变革之路丛书 流动人口子女教育困难与破解</t>
  </si>
  <si>
    <t>范先佐</t>
  </si>
  <si>
    <t>中国教育变革之路丛书   教师队伍建设困顿与出路</t>
  </si>
  <si>
    <t>蒋丽珠</t>
  </si>
  <si>
    <t>择校纠结何时了-择校问题困局与治理</t>
  </si>
  <si>
    <t>曾晓东</t>
  </si>
  <si>
    <t>学校管理"非常道"--无痕管理的场域建设</t>
  </si>
  <si>
    <t>陈兴杰</t>
  </si>
  <si>
    <t>行思讲坛系列  当代中学生最需要的主题班会</t>
  </si>
  <si>
    <t>冯卫东</t>
  </si>
  <si>
    <t>玩转物理：科学玩具的物理原理创新设计</t>
  </si>
  <si>
    <t>季倬</t>
  </si>
  <si>
    <t>孙云晓教育影响力丛书:“夏令营中的较量”的背后（珍藏版）</t>
  </si>
  <si>
    <t>孙云晓</t>
  </si>
  <si>
    <t>跨越式实现高效课堂：信息技术与课程整合高效教学方案评析</t>
  </si>
  <si>
    <t>陈玲，刘禹　主编</t>
  </si>
  <si>
    <t>教育探索者书系吧   和雅文化-校本课程的创新构建</t>
  </si>
  <si>
    <t>汤善香</t>
  </si>
  <si>
    <t>教育求索者系列  思政教学的人文力量</t>
  </si>
  <si>
    <t>戴晓华</t>
  </si>
  <si>
    <t>教学全手册系列   中学写作教学全手册</t>
  </si>
  <si>
    <t>郭家海</t>
  </si>
  <si>
    <t>教学全手册系列   创新教学操作全手册</t>
  </si>
  <si>
    <t>王玮</t>
  </si>
  <si>
    <t>教学模式全手册   高效教学操作全手册</t>
  </si>
  <si>
    <t>马友平</t>
  </si>
  <si>
    <t>教师必读系列   如何让学生爱学习？</t>
  </si>
  <si>
    <t>周振宇</t>
  </si>
  <si>
    <t>创新人才培养系列  学校实验室建设与管理</t>
  </si>
  <si>
    <t>刘克文</t>
  </si>
  <si>
    <t>创新人才培养系列   化学探究活动开发与指导</t>
  </si>
  <si>
    <t>创新教学探索系列  写中学让学习更有效的学科写作教学</t>
  </si>
  <si>
    <t>钟传祎</t>
  </si>
  <si>
    <t>创新教学探索系列   向着自主进发 自主教育的创新实施智慧</t>
  </si>
  <si>
    <t>朱亚红</t>
  </si>
  <si>
    <t>情境教学操作全手册</t>
  </si>
  <si>
    <t>【名师工程 】做幸福的教师--提升教师执业状态的综合策略</t>
  </si>
  <si>
    <t>陈丽萍</t>
  </si>
  <si>
    <t>【名师工程 】最受学生欢迎的课堂</t>
  </si>
  <si>
    <t>刘俊</t>
  </si>
  <si>
    <t>【名师工程 】卓越教师经典研修成长策略</t>
  </si>
  <si>
    <t>刘天宝</t>
  </si>
  <si>
    <t>【名师工程 】有思想地教阅读--让学生学会品读文字真意</t>
  </si>
  <si>
    <t>王学东</t>
  </si>
  <si>
    <t>【名师工程 】校本研修与教师专业成长</t>
  </si>
  <si>
    <t>吴积军</t>
  </si>
  <si>
    <t>【名师工程 】师道新说--给教育者的30条修炼箴言</t>
  </si>
  <si>
    <t>徐卫</t>
  </si>
  <si>
    <t>【名师工程 】师爱无疆——润泽学生心灵的教育故事</t>
  </si>
  <si>
    <t>【名师工程 】神奇的阅读教室 带学生踏上美妙的阅读之旅</t>
  </si>
  <si>
    <t>李祖文</t>
  </si>
  <si>
    <t>【名师工程 】名师感悟有效教学90例</t>
  </si>
  <si>
    <t>林高明 徐玉烟</t>
  </si>
  <si>
    <t>【名师工程 】名师感悟班主任有效工作艺术90例</t>
  </si>
  <si>
    <t>符礼科</t>
  </si>
  <si>
    <t>【名师工程 】课堂，诗意地栖居</t>
  </si>
  <si>
    <t>吴书华</t>
  </si>
  <si>
    <t>【名师工程 】教育中的“不一定”：打破教育的19种思维惯式</t>
  </si>
  <si>
    <t>【名师工程 】教育，爱与宽容 教师心灵礼仪修炼</t>
  </si>
  <si>
    <t>许力争</t>
  </si>
  <si>
    <t>【名师工程 】教学全手册系列 探究教学操作全手册</t>
  </si>
  <si>
    <t>周新桂 费利益</t>
  </si>
  <si>
    <t>【名师工程 】教学全手册系列 合作教学操作全手册</t>
  </si>
  <si>
    <t>【名师工程 】教师最应该规避的教育误区</t>
  </si>
  <si>
    <t>杨坤道</t>
  </si>
  <si>
    <t>【名师工程 】活力课堂 让课堂焕发生命活力的教学艺术</t>
  </si>
  <si>
    <t>林伟民</t>
  </si>
  <si>
    <t>【名师工程 】高效校本研修模型构建艺术</t>
  </si>
  <si>
    <t>刘永平 李秀伟</t>
  </si>
  <si>
    <t>【名师工程 】多元智能理论的本土化应用</t>
  </si>
  <si>
    <t>刘治富</t>
  </si>
  <si>
    <t>【名师工程 】打造有生命力的课堂·“两步八环节”教学模式探索与实践</t>
  </si>
  <si>
    <t>查联智</t>
  </si>
  <si>
    <t>【名师工程 】从优秀走向卓越 国际化名校的素质教育手记</t>
  </si>
  <si>
    <t>项恒鹏</t>
  </si>
  <si>
    <t>【名师工程 】成为好教师的7项修炼</t>
  </si>
  <si>
    <t>王福强</t>
  </si>
  <si>
    <t>【名师工程 】成为高度自觉的教育者：写给后课标时代的数学教师</t>
  </si>
  <si>
    <t>许卫兵</t>
  </si>
  <si>
    <t>【名师工程 】超越自我的教师 32位名师的成长感悟</t>
  </si>
  <si>
    <t>张怡</t>
  </si>
  <si>
    <t>【名师工程 】备学式教学：在体验中建构数学思维</t>
  </si>
  <si>
    <t>单广红 范雪梅</t>
  </si>
  <si>
    <t>【名师工程 】把学生教聪明</t>
  </si>
  <si>
    <t>【名师工程 】“走”出教育的精彩 走动式学校管理文化构建</t>
  </si>
  <si>
    <t>罗军</t>
  </si>
  <si>
    <t>和谐的追求-苏霍姆林斯基教育思想述要</t>
  </si>
  <si>
    <t>江苏凤凰科学技术出版社</t>
  </si>
  <si>
    <t>嗨，咱们和大师聊聊  通识教育名家讲坛  专辑3</t>
  </si>
  <si>
    <t>杨士军  张海森</t>
  </si>
  <si>
    <t>高中生生涯规划与发展  人生管理  认知自我和生活  未来规划  明确目标和路径</t>
  </si>
  <si>
    <t xml:space="preserve">赵世俊 周卓行 夏晓鸥 </t>
  </si>
  <si>
    <t>读书那些事 给教师的阅读建议</t>
  </si>
  <si>
    <t>梁杰</t>
  </si>
  <si>
    <t>初中生涯规划与发展   认识自我  认识学习  认识职业  明确目标  探索路径</t>
  </si>
  <si>
    <t>赵世俊  管以东</t>
  </si>
  <si>
    <t>“苏霍姆林斯基在中国”丛书  心中的圣殿  走进巴甫雷什学校课堂</t>
  </si>
  <si>
    <t>史道祥</t>
  </si>
  <si>
    <t>追寻教育的精神力量</t>
  </si>
  <si>
    <t>侯登强</t>
  </si>
  <si>
    <t>江苏凤凰教育出版社</t>
  </si>
  <si>
    <t>情怀.智慧.境界 教育名家演讲录（3）</t>
  </si>
  <si>
    <t>钟慧河</t>
  </si>
  <si>
    <t>情怀.智慧.境界  教育名家演讲录（2）</t>
  </si>
  <si>
    <t xml:space="preserve">钟惠河  </t>
  </si>
  <si>
    <t>【名师工程 】做有智慧的班主任 班主任讲述自己的反思与智慧</t>
  </si>
  <si>
    <t>李楠</t>
  </si>
  <si>
    <t>【名师工程 】走出庸常：以教师转变引领学校变革</t>
  </si>
  <si>
    <t>李志欣</t>
  </si>
  <si>
    <t>【名师工程 】写作思维与训练</t>
  </si>
  <si>
    <t>邱国华</t>
  </si>
  <si>
    <t>【名师工程 】向着朝阳走去 清华附小合作办学实践探索</t>
  </si>
  <si>
    <t>窦桂梅</t>
  </si>
  <si>
    <t>【名师工程 】文化管理构建生态和谐校园的必由之路</t>
  </si>
  <si>
    <t>付全新</t>
  </si>
  <si>
    <t>【名师工程 】让书香浸润生命:时鹏寿伴你品读经典</t>
  </si>
  <si>
    <t>石鹏寿</t>
  </si>
  <si>
    <t>【名师工程 】让诗意润泽心灵 德育校本课程的开发与实施</t>
  </si>
  <si>
    <t>陈亚兰</t>
  </si>
  <si>
    <t>【名师工程 】让生命诗意地栖居   诗意教育的理念建构与实践探索</t>
  </si>
  <si>
    <t>钱丽美</t>
  </si>
  <si>
    <t>【名师工程 】让普通学校崛起的20个细节 生命为本教育团队成长密码</t>
  </si>
  <si>
    <t>李其玉</t>
  </si>
  <si>
    <t>【名师工程 】让每个学生都幸福 最能润泽生命的学校文化建设</t>
  </si>
  <si>
    <t>谢建伟 张新喜</t>
  </si>
  <si>
    <t>【名师工程 】让经典滋养人生-名著导读教学策略（中学）</t>
  </si>
  <si>
    <t>郑建忠</t>
  </si>
  <si>
    <t>【名师工程 】让后进生学习有后劲之36计</t>
  </si>
  <si>
    <t>严育洪 黄荣德</t>
  </si>
  <si>
    <t>【名师工程 】联想形象识字教学 让学生感悟汉字神韵</t>
  </si>
  <si>
    <t>候忠彦</t>
  </si>
  <si>
    <t>【名师工程 】开在手心里的花  一位优秀教师的教育情怀</t>
  </si>
  <si>
    <t>詹雪莲</t>
  </si>
  <si>
    <t>【名师工程 】教学全手册系列：新教师工作全手册</t>
  </si>
  <si>
    <t>周震宇</t>
  </si>
  <si>
    <t>【名师工程 】教学全手册系列：班主任工作全手册</t>
  </si>
  <si>
    <t>刘沛华</t>
  </si>
  <si>
    <t>【名师工程 】教师软实力系列：班主任教导力</t>
  </si>
  <si>
    <t>黄爱华  戴诗银</t>
  </si>
  <si>
    <t>【名师工程 】教师软实力丛书：教师执业道德力</t>
  </si>
  <si>
    <t>黄爱丽  夏丽娟</t>
  </si>
  <si>
    <t>【名师工程 】好学生的故事</t>
  </si>
  <si>
    <t>黄瑞夷</t>
  </si>
  <si>
    <t>【名师工程 】促进教师专业发展的反思策略：怎样反思更有效</t>
  </si>
  <si>
    <t>诸贝贝</t>
  </si>
  <si>
    <t>【名师工程 】创新教学探索系列 让教学更能激发智慧 “思维碰撞”课堂的建构与实施</t>
  </si>
  <si>
    <t>程和方</t>
  </si>
  <si>
    <t>【名师工程 】创新教学探索系列  备出课堂精彩-备学式教学的课堂实践与思考</t>
  </si>
  <si>
    <t>张旭兰</t>
  </si>
  <si>
    <t>【名师工程 】班主任不可不知的管理效应</t>
  </si>
  <si>
    <t>奚一琴</t>
  </si>
  <si>
    <t>【名师工程 】爱的守望 一位一线教师对教育的坚守</t>
  </si>
  <si>
    <t>林卫红</t>
  </si>
  <si>
    <t>【名师工程 】 欣说教育 那“一亩三分地” 一位一线教师的教育微思考</t>
  </si>
  <si>
    <t>王庆欣</t>
  </si>
  <si>
    <t>【名师工程 】 教师人际沟通力</t>
  </si>
  <si>
    <t>黄爱华 夏丽娟</t>
  </si>
  <si>
    <t>【名师工程 ]基于核心素养的体育与健康校本课程建设</t>
  </si>
  <si>
    <t>赵卫新</t>
  </si>
  <si>
    <t>高效教学八讲</t>
  </si>
  <si>
    <t>济南出版社</t>
  </si>
  <si>
    <t>面向每一位学生发展的教育——高中育人方式实践探索</t>
  </si>
  <si>
    <t>吉林文史出版社</t>
  </si>
  <si>
    <t>琅琅书声诵经典：中学经典名著阅读的探究</t>
  </si>
  <si>
    <t>陈冰清</t>
  </si>
  <si>
    <t>区域融合教育的研究与实践</t>
  </si>
  <si>
    <t>聂永平  曹丽敏</t>
  </si>
  <si>
    <t>吉林人民出版社</t>
  </si>
  <si>
    <t>且行且思：我的教育教学行思路</t>
  </si>
  <si>
    <t>徐伟</t>
  </si>
  <si>
    <t>课堂教学的“莞外”表达</t>
  </si>
  <si>
    <t>王金发, 陈彩虹, 王成莲主编</t>
  </si>
  <si>
    <t>课内教学课外化，课外阅读课内化</t>
  </si>
  <si>
    <t>毕党程主编</t>
  </si>
  <si>
    <t>聚力前行，共研共进：中学物理教学实践探索</t>
  </si>
  <si>
    <t>杨细梅</t>
  </si>
  <si>
    <t>归本 求真：深度学习整本书</t>
  </si>
  <si>
    <t>刘勇  杨开清</t>
  </si>
  <si>
    <t>做幸福的特教人</t>
  </si>
  <si>
    <t>高飞</t>
  </si>
  <si>
    <t>吉林教育出版社</t>
  </si>
  <si>
    <t>情境作业，别样成长</t>
  </si>
  <si>
    <t>吴夏梅 肖倩雯</t>
  </si>
  <si>
    <t>做有传统文化素养的教师</t>
  </si>
  <si>
    <t>王中明</t>
  </si>
  <si>
    <t>吉林大学出版社</t>
  </si>
  <si>
    <t>做个有修养的学生</t>
  </si>
  <si>
    <t>代安荣编著</t>
  </si>
  <si>
    <t>用心做教研:一线教师最需要的教研策略</t>
  </si>
  <si>
    <t>王福强编著</t>
  </si>
  <si>
    <t>乡村教育与师德建设</t>
  </si>
  <si>
    <t>田源</t>
  </si>
  <si>
    <t>挖掘学生潜能—教师必备的唤醒艺术</t>
  </si>
  <si>
    <t>生态课堂的   一  理论与实际</t>
  </si>
  <si>
    <t>李东海</t>
  </si>
  <si>
    <t>农村教师培训读本</t>
  </si>
  <si>
    <t>王庆丰主编</t>
  </si>
  <si>
    <t>教师综合素质提高丛书：教师必读的外国教育名著导读</t>
  </si>
  <si>
    <t>郝经春</t>
  </si>
  <si>
    <t>教师语言的魅力</t>
  </si>
  <si>
    <t>张行明</t>
  </si>
  <si>
    <t>教师技能提高丛书：教师必备的十大职业能力</t>
  </si>
  <si>
    <t>金小芳主编</t>
  </si>
  <si>
    <t>教师的责任与担当——我的教育感悟</t>
  </si>
  <si>
    <t>研修书系 优秀班主任的50项人格魅力修练</t>
  </si>
  <si>
    <t>孙洪峰</t>
  </si>
  <si>
    <t>师德，师爱：做一名阳光教师</t>
  </si>
  <si>
    <t>张绍新</t>
  </si>
  <si>
    <t>思意数学教学论</t>
  </si>
  <si>
    <t>林伟</t>
  </si>
  <si>
    <t>吉林出版集团股份有限公司</t>
  </si>
  <si>
    <t>如何提升教师礼仪修养</t>
  </si>
  <si>
    <t>龙景云</t>
  </si>
  <si>
    <t>吉林出版社集团</t>
  </si>
  <si>
    <t>好玩的课堂（游戏如何改变学习）</t>
  </si>
  <si>
    <t>杰德、迪尔泊里</t>
  </si>
  <si>
    <t>机械工业出版社</t>
  </si>
  <si>
    <t>超越原生家庭（原书第4版）</t>
  </si>
  <si>
    <t>牛振宇</t>
  </si>
  <si>
    <t>德育工作例谈</t>
  </si>
  <si>
    <t>王山编著</t>
  </si>
  <si>
    <t>华中师范大学出版社</t>
  </si>
  <si>
    <t>新编书法字汇：篆书字典</t>
  </si>
  <si>
    <t>说词解字辞书研究中心</t>
  </si>
  <si>
    <t>华语教学出版社</t>
  </si>
  <si>
    <t>新编书法字汇：隶书字典</t>
  </si>
  <si>
    <t>新编书法字汇：草书字典</t>
  </si>
  <si>
    <t>紧贴大纲  配合教学     新英汉汉英大词典</t>
  </si>
  <si>
    <t>资源教室建设方案与课程指导</t>
  </si>
  <si>
    <t>王红霞</t>
  </si>
  <si>
    <t>华夏出版社</t>
  </si>
  <si>
    <t>学校影子老师简明手册</t>
  </si>
  <si>
    <t>（新加坡）廖越明（美）杰德·贝克著，秋爸爸等译</t>
  </si>
  <si>
    <t>融合教育理论与实践</t>
  </si>
  <si>
    <t>吴淑美</t>
  </si>
  <si>
    <t>非暴力沟通</t>
  </si>
  <si>
    <t>（美）马歇尔?卢森堡著   阮胤华译</t>
  </si>
  <si>
    <t>劳动观教育  - 中学版</t>
  </si>
  <si>
    <t>汤标</t>
  </si>
  <si>
    <t>华龄出版社</t>
  </si>
  <si>
    <t>楚辞(全二册)</t>
  </si>
  <si>
    <t>楼宇烈</t>
  </si>
  <si>
    <t>教师职业训练营:混龄日记中的教育启示</t>
  </si>
  <si>
    <t>徐刚</t>
  </si>
  <si>
    <t>华东师范大学出版</t>
  </si>
  <si>
    <t>大夏书系.与大师同行   跟教育名家学做教师：经典阅读照亮教师成长（影响教师的100本书）</t>
  </si>
  <si>
    <t>董一菲  张肖侠</t>
  </si>
  <si>
    <t>华东师范大学出版社</t>
  </si>
  <si>
    <t>做更好的教师 教育怎样发挥作用（纽约时报年度图书，让每个教师都不再孤单）</t>
  </si>
  <si>
    <t>（美）伊丽莎白.格林</t>
  </si>
  <si>
    <t>作业，教育变革的力量丛书 : 透析作业 一 基于30000份数据的研究</t>
  </si>
  <si>
    <t>王月芬、张新宇</t>
  </si>
  <si>
    <t>走向融合：教育变革的17种探索</t>
  </si>
  <si>
    <t>汤林春</t>
  </si>
  <si>
    <t>走进大先生：20位大家的教育人生精粹</t>
  </si>
  <si>
    <t>张东</t>
  </si>
  <si>
    <t>自我调节课堂  帮助学生学会学习</t>
  </si>
  <si>
    <t>追寻教育突破之道</t>
  </si>
  <si>
    <t>孙民云</t>
  </si>
  <si>
    <t>转识成智的课堂教学  核心素养导向的历史教学</t>
  </si>
  <si>
    <t>黄桂兰</t>
  </si>
  <si>
    <t>中学心理辅导实用技巧与案例</t>
  </si>
  <si>
    <t>陈如优</t>
  </si>
  <si>
    <t>中学教育基础</t>
  </si>
  <si>
    <t>郑金洲</t>
  </si>
  <si>
    <t>中学办学经验：世界著名中学办学之道</t>
  </si>
  <si>
    <t>中国革命根据地教育史（下） 大夏书系</t>
  </si>
  <si>
    <t>智慧合作：家庭教育指导教师教程（高中教育版）</t>
  </si>
  <si>
    <t>张竹林</t>
  </si>
  <si>
    <t>指向学科核心素养的课堂教学范式</t>
  </si>
  <si>
    <t>李文萱</t>
  </si>
  <si>
    <t>指向核心素养培育的学校课程图谱</t>
  </si>
  <si>
    <t>潘红星</t>
  </si>
  <si>
    <t>指向核心素养的逆向课程设计</t>
  </si>
  <si>
    <t>邵朝友</t>
  </si>
  <si>
    <t>指向大概念的初中英语阅读教学设计</t>
  </si>
  <si>
    <t>芮学国</t>
  </si>
  <si>
    <t>整本书阅读的六项核心技术</t>
  </si>
  <si>
    <t>邓彤</t>
  </si>
  <si>
    <t>长三角教育科研丛书：温暖的教学</t>
  </si>
  <si>
    <t>汤林春  吴宇玉</t>
  </si>
  <si>
    <t>怎样让学生爱上阅读：培养积极的终身阅读者</t>
  </si>
  <si>
    <t>怎么做教学管理：给教学管理者的35个建议</t>
  </si>
  <si>
    <t>费岭峰</t>
  </si>
  <si>
    <t>糟糕的教育:揭穿教育的神话</t>
  </si>
  <si>
    <t>（英）菲利普.阿迪</t>
  </si>
  <si>
    <t>遭遇青春期学生   应对青春期症候群的教育智慧</t>
  </si>
  <si>
    <t>吴樱花</t>
  </si>
  <si>
    <t>在线教育讲义</t>
  </si>
  <si>
    <t>尚俊杰</t>
  </si>
  <si>
    <t>在教师里姚望世界：基于BYOD的教学方式变革</t>
  </si>
  <si>
    <t>王笑蔚</t>
  </si>
  <si>
    <t>阅读，让教育变好  （精装）</t>
  </si>
  <si>
    <t>朱煜</t>
  </si>
  <si>
    <t>与大数据同行学习和教育的未来 精装（影响教师的100本书）</t>
  </si>
  <si>
    <t>维克托.迈尔-舍恩伯格</t>
  </si>
  <si>
    <t>又一种教育智慧：家庭教育指导教师手册（修订版）</t>
  </si>
  <si>
    <t>用生命润泽生命  李镇西教育心得</t>
  </si>
  <si>
    <t>义务教育物理课程标准（2022年版）解析与课例</t>
  </si>
  <si>
    <t>刘金梅</t>
  </si>
  <si>
    <t>以从容之姿面对未来：初中生涯教育理论与实务</t>
  </si>
  <si>
    <t>贾永春等</t>
  </si>
  <si>
    <t>一校一策课程体系建设丛书：一校一策课程实施</t>
  </si>
  <si>
    <t>李百艳</t>
  </si>
  <si>
    <t>一校一策课程体系建设丛书：一校一策课程规划</t>
  </si>
  <si>
    <t>一间暖暖的教室：资深老班的卓越班级构建智慧</t>
  </si>
  <si>
    <t>许丹红</t>
  </si>
  <si>
    <t>仰望教育星空  我的教育观察与思考</t>
  </si>
  <si>
    <t>研之有理：一位教研员“全科教研”的课例研究</t>
  </si>
  <si>
    <t>王兴桥</t>
  </si>
  <si>
    <t>研究型教师的成长力量</t>
  </si>
  <si>
    <t>程春雨</t>
  </si>
  <si>
    <t>学以为己：传统中国的教育（套装上下册）</t>
  </si>
  <si>
    <t>李弘祺</t>
  </si>
  <si>
    <t>学校整体课程规划的七个关键</t>
  </si>
  <si>
    <t xml:space="preserve">杨四耕 </t>
  </si>
  <si>
    <t>学校整体课程规划18问</t>
  </si>
  <si>
    <t>杨四耕</t>
  </si>
  <si>
    <t>学校整体课程规划</t>
  </si>
  <si>
    <t>学校整理课程的深度实施</t>
  </si>
  <si>
    <t>吴家英</t>
  </si>
  <si>
    <t>学校身份</t>
  </si>
  <si>
    <t>于戈 德拉朗</t>
  </si>
  <si>
    <t>学校领导与管理的实用策略</t>
  </si>
  <si>
    <t>玛丽.道</t>
  </si>
  <si>
    <t>学校课程深度变革丛书：以素养为核心的学科课程图谱</t>
  </si>
  <si>
    <t>杨龙</t>
  </si>
  <si>
    <t>学校课程深度变革丛书：全经验课程·在地文化与实践演绎</t>
  </si>
  <si>
    <t>武卫清</t>
  </si>
  <si>
    <t>学校课程深度变革丛书：蒲公英课程·综合实践活动课程的校本创意与深度实践</t>
  </si>
  <si>
    <t>学校课程发展精品丛书：学科课程与育人质量</t>
  </si>
  <si>
    <t>王玉燕</t>
  </si>
  <si>
    <t>学校课程发展精品丛书：学科课程群与全经验学习</t>
  </si>
  <si>
    <t>胡乐红</t>
  </si>
  <si>
    <t>学校课程发展精品丛书.学科课程与深度学习</t>
  </si>
  <si>
    <t>章明</t>
  </si>
  <si>
    <t>学校课程发展精品丛书 学校文化与课程变革</t>
  </si>
  <si>
    <t>舒小红</t>
  </si>
  <si>
    <t>学校课程发展丛书：品牌培育与学校课程</t>
  </si>
  <si>
    <t>段立群</t>
  </si>
  <si>
    <t>学校课程发展丛书：核心素养与课程设计</t>
  </si>
  <si>
    <t>学校课程发展策略：SMILE课程的逻辑与深度</t>
  </si>
  <si>
    <t>李悦新</t>
  </si>
  <si>
    <t>学校课程的统整之道</t>
  </si>
  <si>
    <t>刘喜红</t>
  </si>
  <si>
    <t>学校管理伦理 第三版</t>
  </si>
  <si>
    <t>乔纳斯.F.索尔蒂斯等</t>
  </si>
  <si>
    <t>学校的挑战--创建学习共同体</t>
  </si>
  <si>
    <t>学校德育顶层设计实践案例</t>
  </si>
  <si>
    <t>周凤林</t>
  </si>
  <si>
    <t>学习者的隐秘生活：让课堂学习看得见</t>
  </si>
  <si>
    <t>（新西兰）格雷厄姆.纳托尔</t>
  </si>
  <si>
    <t>学习如何学习（2023年度“影响教师的100本书）</t>
  </si>
  <si>
    <t>【法】安德烈·焦尔当</t>
  </si>
  <si>
    <t>学习评价7策略-支持学习的可行之道（第2版）</t>
  </si>
  <si>
    <t>刘晓陵</t>
  </si>
  <si>
    <t>学习革命：教师与学校的未来形象</t>
  </si>
  <si>
    <t>学习的创新与创新的学习</t>
  </si>
  <si>
    <t>伯尼·特里林</t>
  </si>
  <si>
    <t>学习的本质</t>
  </si>
  <si>
    <t>(法)安德烈·焦尔当著</t>
  </si>
  <si>
    <t>学科融合-基于“学科”的劳动教育（高中劳动教育系列丛书）</t>
  </si>
  <si>
    <t>周业宇</t>
  </si>
  <si>
    <t>学科课程与学科实践的整合设计</t>
  </si>
  <si>
    <t>王凤芳</t>
  </si>
  <si>
    <t>学会管理；发展规划与学校发展（2022影响力教师）</t>
  </si>
  <si>
    <t>黄正</t>
  </si>
  <si>
    <t>学导师教育  学会学习的教学范式</t>
  </si>
  <si>
    <t>孙广波</t>
  </si>
  <si>
    <t>幸福教育与理想课堂八讲（第二版）</t>
  </si>
  <si>
    <t>形成性评价共同体行动：指向学科核心素养的落实</t>
  </si>
  <si>
    <t>邵朝友，韩文杰，胡晓敏</t>
  </si>
  <si>
    <t>新质课程文化丛书：为未来而学·未来课程的校本建构与深度实施</t>
  </si>
  <si>
    <t>梅越平</t>
  </si>
  <si>
    <t>新质课程文化丛书：面向每一个学习者的课程设计</t>
  </si>
  <si>
    <t>王恺骊</t>
  </si>
  <si>
    <t>新质课程文化丛书：可感的学习经历习性教育课程体系探索</t>
  </si>
  <si>
    <t>曾宇宁</t>
  </si>
  <si>
    <t>新质课程文化丛书：单元课程要素统整与深度实施</t>
  </si>
  <si>
    <t>钟映霞</t>
  </si>
  <si>
    <t>挑战性学习：创造优质课堂学习的理论、有效实践和课堂理念：第二版</t>
  </si>
  <si>
    <t>葛佳佳</t>
  </si>
  <si>
    <t>特殊教育概论(第3版)</t>
  </si>
  <si>
    <t>主编刘春玲, 江琴娣, 颜廷睿</t>
  </si>
  <si>
    <t>特色学校聚焦丛书：做精神富足的教师</t>
  </si>
  <si>
    <t>张彩萍</t>
  </si>
  <si>
    <t>特色学校聚焦丛书：新劳动教育时代意蕴与实践创新</t>
  </si>
  <si>
    <t>章振乐</t>
  </si>
  <si>
    <t>特色课程建设丛书：指向核心素养的课程统整框架</t>
  </si>
  <si>
    <t>吴讯雷</t>
  </si>
  <si>
    <t>特色课程建设丛书：学科课程群设计方法</t>
  </si>
  <si>
    <t>费玉新</t>
  </si>
  <si>
    <t>探寻教育创新之路  基于教育比较研究的视角</t>
  </si>
  <si>
    <t>赵中建</t>
  </si>
  <si>
    <t>素养本位中学数学单元教学设计研究</t>
  </si>
  <si>
    <t>陈雪梅</t>
  </si>
  <si>
    <t>思维影响教育：给教师88个批判式思考</t>
  </si>
  <si>
    <t>徐明</t>
  </si>
  <si>
    <t>思维的跃迁：高阶思维能力的培养及教学方式</t>
  </si>
  <si>
    <t>林勤</t>
  </si>
  <si>
    <t>守住教育的底线和良心：中国著名班主任德育思想录（二）</t>
  </si>
  <si>
    <t>新教育研究院  朱永新</t>
  </si>
  <si>
    <t>实践型学科课程设计与实施（课程治理新范式丛书）</t>
  </si>
  <si>
    <t>陈文芳</t>
  </si>
  <si>
    <t>深度整合式教学</t>
  </si>
  <si>
    <t>高燕</t>
  </si>
  <si>
    <t>设计学校：学校变革新动力</t>
  </si>
  <si>
    <t>陈平</t>
  </si>
  <si>
    <t>设计点亮教育</t>
  </si>
  <si>
    <t>【美】迈克尔·科恩</t>
  </si>
  <si>
    <t>如何做研究型教师</t>
  </si>
  <si>
    <t>吴义昌</t>
  </si>
  <si>
    <t>如何备课</t>
  </si>
  <si>
    <t xml:space="preserve">韩艳梅 </t>
  </si>
  <si>
    <t>人是如何学习的II：学习者、境脉与文化（2021年教师喜爱的100本书）</t>
  </si>
  <si>
    <t>科拉·巴格利·马雷特</t>
  </si>
  <si>
    <t>人格教育的四个关键点</t>
  </si>
  <si>
    <t>瞿新忠</t>
  </si>
  <si>
    <t>全国优秀中学校长教育思想文库：教育，让生命绽放光彩</t>
  </si>
  <si>
    <t>代蕊华</t>
  </si>
  <si>
    <t>情与思  一个媒体人的教育言说</t>
  </si>
  <si>
    <t>沙培宁</t>
  </si>
  <si>
    <t>破执：治学知行录</t>
  </si>
  <si>
    <t>潘新和</t>
  </si>
  <si>
    <t>评价促进学习:"4+1"课程中项目化学习的实践探索</t>
  </si>
  <si>
    <t>沈燕泓</t>
  </si>
  <si>
    <t>品质课堂聚集丛书：确定学校课程哲学</t>
  </si>
  <si>
    <t>孙波</t>
  </si>
  <si>
    <t>品质课程聚焦丛书：学科育人的整体课程范式</t>
  </si>
  <si>
    <t>孙传华</t>
  </si>
  <si>
    <t>品质课程聚焦丛书：提升学校课程品质</t>
  </si>
  <si>
    <t>品质课程聚焦丛书：嵌入式课程·特色课程的路径和方略</t>
  </si>
  <si>
    <t>潘琼，李春华</t>
  </si>
  <si>
    <t>品质课程聚焦丛书：聚焦育人质量的学科课程设计</t>
  </si>
  <si>
    <t>胡志杰</t>
  </si>
  <si>
    <t>品质课程聚焦丛书：活跃学校课程实施</t>
  </si>
  <si>
    <t>品质课程聚焦丛书：活跃的学习图景.学校课程深度实施</t>
  </si>
  <si>
    <t>季媛媛</t>
  </si>
  <si>
    <t>品质课程丛书：活跃的课程图景</t>
  </si>
  <si>
    <t>杨金芳，李春华</t>
  </si>
  <si>
    <t>脑科学与课堂：以脑为导向的教学模式 （影响教育的40本书）</t>
  </si>
  <si>
    <t>玛丽亚·哈迪曼</t>
  </si>
  <si>
    <t>明明白白上好课：教学评一致性</t>
  </si>
  <si>
    <t>张菊荣，李勤华</t>
  </si>
  <si>
    <t>面向未来的教育创新</t>
  </si>
  <si>
    <t>魅力课堂：高效与有趣的教学（第二版）</t>
  </si>
  <si>
    <t>赵希斌</t>
  </si>
  <si>
    <t>慢观察：观察学习的艺术与实践</t>
  </si>
  <si>
    <t>【美】沙里·蒂什曼</t>
  </si>
  <si>
    <t>马九克极简教育技术丛书：轻松高效做好班主任工作</t>
  </si>
  <si>
    <t>马九克</t>
  </si>
  <si>
    <t>连续性课程：特色课程发展的实践探索</t>
  </si>
  <si>
    <t>姚忠</t>
  </si>
  <si>
    <t>理想新课堂  “五多课堂”的构建与实践</t>
  </si>
  <si>
    <t>吴春来</t>
  </si>
  <si>
    <t>理解与欣赏  初中数学教学案例集</t>
  </si>
  <si>
    <t>柯新立</t>
  </si>
  <si>
    <t>理解学习（配图版）</t>
  </si>
  <si>
    <t>陆琦</t>
  </si>
  <si>
    <t>李泽厚话语</t>
  </si>
  <si>
    <t>邓德隆</t>
  </si>
  <si>
    <t>劳动教育与实践  微课版</t>
  </si>
  <si>
    <t>班建武 关月梅</t>
  </si>
  <si>
    <t>跨学科主题学习设计与实施 微课版</t>
  </si>
  <si>
    <t xml:space="preserve">詹泽慧 </t>
  </si>
  <si>
    <t>跨学科主题学习教学实施指南</t>
  </si>
  <si>
    <t>创智课堂项目组</t>
  </si>
  <si>
    <t>跨学科学习创意设计</t>
  </si>
  <si>
    <t>王琦</t>
  </si>
  <si>
    <t>跨学科实践推进与教师能力发展</t>
  </si>
  <si>
    <t>胡庆芳等</t>
  </si>
  <si>
    <t>跨学科课程的10个创意教学设计</t>
  </si>
  <si>
    <t>叶王蓓</t>
  </si>
  <si>
    <t>跨学科课程丛书：大情境课程  主题设计与创意评价</t>
  </si>
  <si>
    <t>叶盛富</t>
  </si>
  <si>
    <t>课堂行为管理指南（第四版）</t>
  </si>
  <si>
    <t>比尔 罗杰斯</t>
  </si>
  <si>
    <t>课堂里的数据会说话</t>
  </si>
  <si>
    <t>[中国]胡庆芳等</t>
  </si>
  <si>
    <t>看见幸福：教育的积极力量（精装）</t>
  </si>
  <si>
    <t>王恭礼</t>
  </si>
  <si>
    <t>聚核心素养做学科规划 义务教育学期课程纲要精选</t>
  </si>
  <si>
    <t>周文叶等</t>
  </si>
  <si>
    <t>境脉教学的实践范式与创意设计</t>
  </si>
  <si>
    <t>李可锋</t>
  </si>
  <si>
    <t>静悄悄的教育变革 / 创造的思维半径</t>
  </si>
  <si>
    <t>魏忠</t>
  </si>
  <si>
    <t>精进与卓越：40位名师的专业成长之道</t>
  </si>
  <si>
    <t>汪瑞林</t>
  </si>
  <si>
    <t>经典文本解读与教学密码</t>
  </si>
  <si>
    <t>刘祥</t>
  </si>
  <si>
    <t>今天，我们怎样做班主任：优秀的班主任成长叙事</t>
  </si>
  <si>
    <t>解码教育（影响教师的100本书”及TOP10图书）</t>
  </si>
  <si>
    <t>钟启泉</t>
  </si>
  <si>
    <t>教育自传</t>
  </si>
  <si>
    <t>刘良华</t>
  </si>
  <si>
    <t>教育中的心理效应（第二版）</t>
  </si>
  <si>
    <t>刘儒德</t>
  </si>
  <si>
    <t>教育中的积极心理学</t>
  </si>
  <si>
    <t>陶新华</t>
  </si>
  <si>
    <t>教育治理与领导力丛书：有效教学方法  第9版 (上下册）</t>
  </si>
  <si>
    <t>王定华</t>
  </si>
  <si>
    <t>教育治理与领导力丛书：课程发展学（第9版）</t>
  </si>
  <si>
    <t>【美】彼得·F·奥利瓦</t>
  </si>
  <si>
    <t>教育治理与领导力丛书：教育督导学·一种发展性视角</t>
  </si>
  <si>
    <t>任文</t>
  </si>
  <si>
    <t>教育治理与领导力丛书 ：教育领导力</t>
  </si>
  <si>
    <t>雷金纳德 .莱昂.格林</t>
  </si>
  <si>
    <t>教育治理与领导力丛书  课程：基础、原理和问题（第7版)(上下册不单发）</t>
  </si>
  <si>
    <t>王爱松</t>
  </si>
  <si>
    <t>教育治理与领导从书 ：  十大教学模式</t>
  </si>
  <si>
    <t>【美】托马斯.H.艾斯蒂斯</t>
  </si>
  <si>
    <t>教育之变</t>
  </si>
  <si>
    <t>程介明著</t>
  </si>
  <si>
    <t>教育正悄悄发生一场怎样的革命（教师喜爱的100本书）</t>
  </si>
  <si>
    <t>教育哲学：美学的视角</t>
  </si>
  <si>
    <t>鞠玉翠</t>
  </si>
  <si>
    <t>教育哲学</t>
  </si>
  <si>
    <t>教育与激情</t>
  </si>
  <si>
    <t>戴杰思</t>
  </si>
  <si>
    <t>教育研究的原理与方法</t>
  </si>
  <si>
    <t>杨小微</t>
  </si>
  <si>
    <t>教育学案例教学课程</t>
  </si>
  <si>
    <t>吴云鹏</t>
  </si>
  <si>
    <t>教育写作：从教改实践走向成果表达</t>
  </si>
  <si>
    <t>颜莹</t>
  </si>
  <si>
    <t>教育效果的辩证（精装）</t>
  </si>
  <si>
    <t>（美）赵勇</t>
  </si>
  <si>
    <t>教育通论（第二版）</t>
  </si>
  <si>
    <t xml:space="preserve">郑金洲 </t>
  </si>
  <si>
    <t>教育挑战与超越：给教师的60个成长锦囊</t>
  </si>
  <si>
    <t xml:space="preserve">王福强 </t>
  </si>
  <si>
    <t>教育实证研究方法应用与误用</t>
  </si>
  <si>
    <t>朱军文</t>
  </si>
  <si>
    <t>教育平衡力</t>
  </si>
  <si>
    <t>陈荣一</t>
  </si>
  <si>
    <t>教育魅力：青年教师成长钥匙</t>
  </si>
  <si>
    <t>教育家观察【双减】时代教育的改革</t>
  </si>
  <si>
    <t>教育家观察：基础教育强国</t>
  </si>
  <si>
    <t>教育家观察 一 中国式教育现代化</t>
  </si>
  <si>
    <t>；</t>
  </si>
  <si>
    <t>教育公平范例与经验</t>
  </si>
  <si>
    <t>教育的挑战</t>
  </si>
  <si>
    <t>教育的呐喊</t>
  </si>
  <si>
    <t>蓝春　著</t>
  </si>
  <si>
    <t>教育的承若：英格兰成功学校实录</t>
  </si>
  <si>
    <t>巴纳比</t>
  </si>
  <si>
    <t>教育的沉思</t>
  </si>
  <si>
    <t>蓝春　春</t>
  </si>
  <si>
    <t>教育的本质（精装）</t>
  </si>
  <si>
    <t>刘莘</t>
  </si>
  <si>
    <t>教育大变局-技术时代重新思考教育（第二版）</t>
  </si>
  <si>
    <t>陈家刚</t>
  </si>
  <si>
    <t>教育，让个性舒展：“有氧教育”的摸样与姿态</t>
  </si>
  <si>
    <t>徐艳贤</t>
  </si>
  <si>
    <t>教学设计</t>
  </si>
  <si>
    <t>教学诠释学</t>
  </si>
  <si>
    <t>教学革新：从心理学常识起步（2025年影响教师100本书）</t>
  </si>
  <si>
    <t>教学的生态</t>
  </si>
  <si>
    <t>王映学</t>
  </si>
  <si>
    <t>教学的道德心：迈向教师的信条</t>
  </si>
  <si>
    <t>（美）戴维·汉森</t>
  </si>
  <si>
    <t>教学策略 ：教育技术与艺术的合金</t>
  </si>
  <si>
    <t>教室专业自觉：基于关键教育事件的教学研究</t>
  </si>
  <si>
    <t>陈红</t>
  </si>
  <si>
    <t>教师专业发展</t>
  </si>
  <si>
    <t>王建军 胡惠闵</t>
  </si>
  <si>
    <t>教师职业发展与减压丛书 初中教师减压手册</t>
  </si>
  <si>
    <t>高峰强</t>
  </si>
  <si>
    <t>教师与世界</t>
  </si>
  <si>
    <t>教师学习与专业发展：国际视野与本土体系</t>
  </si>
  <si>
    <t>郑鑫</t>
  </si>
  <si>
    <t>教师新智慧丛书：又一种教育智慧·家庭教育指导教师教程（义务教育版）</t>
  </si>
  <si>
    <t>教师写作思维方法六讲</t>
  </si>
  <si>
    <t>张肇丰</t>
  </si>
  <si>
    <t>教师微型课题研究指南（第二版）</t>
  </si>
  <si>
    <t>袁玥</t>
  </si>
  <si>
    <t>教师如何做研究（第二版）</t>
  </si>
  <si>
    <t>教师如何写论文：来自编辑的建议（2023年度“影响教师的100本书）</t>
  </si>
  <si>
    <t>谢晓英</t>
  </si>
  <si>
    <t>教师培训丛书·说课、备课、评课系列：如何说课</t>
  </si>
  <si>
    <t>方贤忠</t>
  </si>
  <si>
    <t>教师临场应对实用技巧</t>
  </si>
  <si>
    <t>董一菲</t>
  </si>
  <si>
    <t>教师教育哲学丛书：重思教学召唤  对教师与教学的见证</t>
  </si>
  <si>
    <t>刘磊明</t>
  </si>
  <si>
    <t>教师教育创新与师范专业认证</t>
  </si>
  <si>
    <t>戴立益</t>
  </si>
  <si>
    <t>教师成长力：专业素养发展图谱（2022影响力教师）</t>
  </si>
  <si>
    <t>郝晓东</t>
  </si>
  <si>
    <t>教练的艺术</t>
  </si>
  <si>
    <t>Oscar G.Mink,Keith Q.Owen,Barbara P.Mink</t>
  </si>
  <si>
    <t>核心素养与课程发展丛书：学校教育指标系统的构建</t>
  </si>
  <si>
    <t>杨向东</t>
  </si>
  <si>
    <t>核心素养与课程发展丛书：数学核心能力研究</t>
  </si>
  <si>
    <t>徐斌艳</t>
  </si>
  <si>
    <t>核心素养与教学改革</t>
  </si>
  <si>
    <t>钟启泉，崔允漷</t>
  </si>
  <si>
    <t>核心素养研究</t>
  </si>
  <si>
    <t>核心素养导向的学科教学丛书： 中学英语教学设计</t>
  </si>
  <si>
    <t>鲁子问</t>
  </si>
  <si>
    <t>核心素养导向的课堂教学丛书：漾着诗性智慧的课堂教学</t>
  </si>
  <si>
    <t>余志君</t>
  </si>
  <si>
    <t>核心素养导向的课堂教学丛书：课堂是照亮彼此的地方</t>
  </si>
  <si>
    <t>陈丽雅</t>
  </si>
  <si>
    <t>核心素养导向的课堂教学丛书：高阶思维教学的核心指向</t>
  </si>
  <si>
    <t xml:space="preserve">秦娟 </t>
  </si>
  <si>
    <t>核心素养：成长的力量</t>
  </si>
  <si>
    <t>陈珍，朱立祥</t>
  </si>
  <si>
    <t>好学校的精神特质</t>
  </si>
  <si>
    <t>史昱</t>
  </si>
  <si>
    <t>好课之道初中语文名师教例研习</t>
  </si>
  <si>
    <t>汲安庆</t>
  </si>
  <si>
    <t>还可以怎样学习</t>
  </si>
  <si>
    <t>余慧娟</t>
  </si>
  <si>
    <t>国际学习科学手册 （精装）（2022影响力教师）</t>
  </si>
  <si>
    <t xml:space="preserve">弗兰克·费舍尔 </t>
  </si>
  <si>
    <t>国际杜威教育思想研究丛书：教育人生--约翰·杜威传（精装）</t>
  </si>
  <si>
    <t>（美）杰伊·马丁</t>
  </si>
  <si>
    <t>光影启迪教育：给教师的29堂电影课</t>
  </si>
  <si>
    <t>共和国教育公平之路</t>
  </si>
  <si>
    <t>袁振国等</t>
  </si>
  <si>
    <t>给教师的人工智能教育（精装）</t>
  </si>
  <si>
    <t>罗斯·卢金</t>
  </si>
  <si>
    <t>给班主任的59条心里学建议</t>
  </si>
  <si>
    <t>林萍</t>
  </si>
  <si>
    <t>个性教师炼成记  百年名校新型师生关系</t>
  </si>
  <si>
    <t>雷玲</t>
  </si>
  <si>
    <t>高中生职业生涯规划八讲·第二版</t>
  </si>
  <si>
    <t>熊丙奇</t>
  </si>
  <si>
    <t>赋能青春期——来自初中班主任的父母课程</t>
  </si>
  <si>
    <t>风靡全球的折叠大书学习法（首届“牵手未来”红领巾书库首期推荐书单）</t>
  </si>
  <si>
    <t>朱迪塔·戈塔迪，吉尼芙拉G·戈塔迪</t>
  </si>
  <si>
    <t>方便快捷制作教学课件</t>
  </si>
  <si>
    <t>反思对话：教师专业成长的生长点</t>
  </si>
  <si>
    <t>奚珏</t>
  </si>
  <si>
    <t>多模态学科实践</t>
  </si>
  <si>
    <t>赵大运</t>
  </si>
  <si>
    <t>对话青春期 父母，教师和青少年生存手册</t>
  </si>
  <si>
    <t>ing</t>
  </si>
  <si>
    <t>杜威著作精选：作为经验的艺术</t>
  </si>
  <si>
    <t>杜威</t>
  </si>
  <si>
    <t>杜威著作精选：我们如何思维</t>
  </si>
  <si>
    <t>杜威著作精选：民主与教育</t>
  </si>
  <si>
    <t>杜威研究在中国：杜威在华学谱</t>
  </si>
  <si>
    <t>顾红亮</t>
  </si>
  <si>
    <t>杜威教育精选：明天的学校</t>
  </si>
  <si>
    <t>约翰.杜威</t>
  </si>
  <si>
    <t>德育互动教学法</t>
  </si>
  <si>
    <t>道德课堂：理论研究与行动策略</t>
  </si>
  <si>
    <t>田保华</t>
  </si>
  <si>
    <t>单元学习任务链：深度学习的内在意蕴与创新实践</t>
  </si>
  <si>
    <t>张亚萍</t>
  </si>
  <si>
    <t>大夏书系·做中国教育的建设者  新教育实验二十年（2023年度“影响教师的100本书）</t>
  </si>
  <si>
    <t>大夏书系·做一个聪明的教师 教师思维方式案例点评</t>
  </si>
  <si>
    <t>大夏书系·做个能说会做善写的班主任</t>
  </si>
  <si>
    <t>大夏书系·走向实证 给教师的教科研建议（2022影响力教师）</t>
  </si>
  <si>
    <t>黄建初</t>
  </si>
  <si>
    <t>大夏书系·自我赋能：教师的成长关键与修炼</t>
  </si>
  <si>
    <t>梁增红</t>
  </si>
  <si>
    <t>大夏书系·追求更高品质的阅读教学——中学语文名师课例深度剖析</t>
  </si>
  <si>
    <t>罗晓晖</t>
  </si>
  <si>
    <t>大夏书系·忠告中层：给学校中层管理者的47封信</t>
  </si>
  <si>
    <t>大夏书系·智慧班主任的带班艺术</t>
  </si>
  <si>
    <t>大夏书系·照亮成长：让教育更智慧</t>
  </si>
  <si>
    <t>储朝晖</t>
  </si>
  <si>
    <t>大夏书系·扎根中国大地做教育：30位一线教育家的实践轨迹</t>
  </si>
  <si>
    <t>大夏书系·阅读教育：未来阅读（2021年教师喜爱的100本书）</t>
  </si>
  <si>
    <t>王金涛</t>
  </si>
  <si>
    <t>大夏书系·阅读教学：中学语文阅读教学：问题探究与实施策略</t>
  </si>
  <si>
    <t xml:space="preserve">易海华 </t>
  </si>
  <si>
    <t>大夏书系·优秀教师的自我修炼：给青年教师的成长建议（影响教师的100本书TOP100）</t>
  </si>
  <si>
    <t>大夏书系·以学习为中心 :教学设计新思维</t>
  </si>
  <si>
    <t xml:space="preserve">崔佳 </t>
  </si>
  <si>
    <t>大夏书系·学校领导力：有效的学校改进 理论探讨与案例分析</t>
  </si>
  <si>
    <t>大夏书系·学校领导力：学校正面临挑战</t>
  </si>
  <si>
    <t>大夏书系·学校领导力：让校长成为教育家 实践探索与案例研究</t>
  </si>
  <si>
    <t>于慧  谈心  龚孝华</t>
  </si>
  <si>
    <t>大夏书系·学校领导力： 在爱中行走· 9名校长眼中的教育细节之美</t>
  </si>
  <si>
    <t>大夏书系·学习型教师：学习力的修炼与超越</t>
  </si>
  <si>
    <t>大夏书系·学习共同体：走向深度学习</t>
  </si>
  <si>
    <t>陈静静</t>
  </si>
  <si>
    <t>大夏书系·学生问题预防与教育</t>
  </si>
  <si>
    <t>林志超</t>
  </si>
  <si>
    <t>大夏书系·新教育实验文丛  教育的幸福：我与新教育20年</t>
  </si>
  <si>
    <t>大夏书系·写作教学的秘妙：16位名师教你上好写作课</t>
  </si>
  <si>
    <t>裴海安</t>
  </si>
  <si>
    <t>大夏书系·想象另一种教育的可能</t>
  </si>
  <si>
    <t xml:space="preserve">刘幸 </t>
  </si>
  <si>
    <t>大夏书系·西方教育前沿：四个维度的教育·学习者迈向成功的必备素养</t>
  </si>
  <si>
    <t>(美)查尔斯·菲德尔//玛雅·比亚利克//伯尼·特里林|译者:罗德红</t>
  </si>
  <si>
    <t>大夏书系·吴正宪课堂教学策略（第二版）</t>
  </si>
  <si>
    <t>吴正宪</t>
  </si>
  <si>
    <t>大夏书系·吴正宪教育教学文丛：跟吴正宪学当老师</t>
  </si>
  <si>
    <t>李兰瑛，宋燕晖，等</t>
  </si>
  <si>
    <t>大夏书系·无边教育探索：课堂无边界（百年名校的教学艺术）</t>
  </si>
  <si>
    <t>雷玲 张德庆</t>
  </si>
  <si>
    <t>大夏书系·未来课程想象力</t>
  </si>
  <si>
    <t>徐莉</t>
  </si>
  <si>
    <t>大夏书系·为师生赋能：魅力校园的构建智慧</t>
  </si>
  <si>
    <t>大夏书系·微班会创意设计与实施</t>
  </si>
  <si>
    <t>秦望、 侯志强</t>
  </si>
  <si>
    <t>大夏书系·玩游戏，学英语：英语课堂游戏活动100例</t>
  </si>
  <si>
    <t>王瑛</t>
  </si>
  <si>
    <t>大夏书系·推敲课堂：好课是这样创成的（语文卷）</t>
  </si>
  <si>
    <t>大夏书系·推敲课堂.好课是这样创成的（数学卷）</t>
  </si>
  <si>
    <t>大夏书系·通向幸福的教师成长</t>
  </si>
  <si>
    <t>姚跃林</t>
  </si>
  <si>
    <t>大夏书系·听窦桂梅老师评课</t>
  </si>
  <si>
    <t>大夏书系·贴近学生做教育</t>
  </si>
  <si>
    <t xml:space="preserve">姚跃林 </t>
  </si>
  <si>
    <t>大夏书系·特级教师思维导图名著领读</t>
  </si>
  <si>
    <t>吴再柱</t>
  </si>
  <si>
    <t>大夏书系·数学教学培训用书：数学课，可以这么好玩</t>
  </si>
  <si>
    <t>苏明强</t>
  </si>
  <si>
    <t>大夏书系·数学教学培训用书：你能成为最好的数学教师</t>
  </si>
  <si>
    <t>大夏书系·数学教学培训用书 数学教学高手的秘密</t>
  </si>
  <si>
    <t>林运来</t>
  </si>
  <si>
    <t>大夏书系·时代与逻辑·檀传宝教育随笔（精装）</t>
  </si>
  <si>
    <t>大夏书系·诗意语文课谱：王崧舟十年经典课堂实录与品悟</t>
  </si>
  <si>
    <t>王崧舟  林志芳</t>
  </si>
  <si>
    <t>大夏书系·让学生爱上你的教学</t>
  </si>
  <si>
    <t>凌宗伟</t>
  </si>
  <si>
    <t>大夏书系·全球胜任力——融入世界的技能</t>
  </si>
  <si>
    <t>韦罗尼卡·博伊克斯·曼西利亚</t>
  </si>
  <si>
    <t>大夏书系·邱学华教育文集（卷一）：邱学华论尝试教育</t>
  </si>
  <si>
    <t>邱学华</t>
  </si>
  <si>
    <t>大夏书系·钱梦龙文丛：教师的价值（推荐书目、影响教师的100本书）</t>
  </si>
  <si>
    <t>钱梦龙</t>
  </si>
  <si>
    <t>大夏书系·你也可以成为论文写作高手</t>
  </si>
  <si>
    <t xml:space="preserve">赖一郎 </t>
  </si>
  <si>
    <t>大夏书系·名校教育探索： 清华附小的德育细节</t>
  </si>
  <si>
    <t>大夏书系·名师评课：听王崧舟老师评课</t>
  </si>
  <si>
    <t>王崧舟</t>
  </si>
  <si>
    <t>大夏书系·名师课堂  听窦桂梅老师讲新课</t>
  </si>
  <si>
    <t>大夏书系·名家谈教育：做中国立德树人好教师（2021年教师喜爱的100本书）</t>
  </si>
  <si>
    <t>大夏书系·名家谈教育：美的相遇--傅国涌教育随想录</t>
  </si>
  <si>
    <t>傅国涌</t>
  </si>
  <si>
    <t>大夏书系·名家谈教育：教育与永恒（精装）（影响教师的100本书）</t>
  </si>
  <si>
    <t>大夏书系·名家谈教育：给教师的信--阅读与人生（精装）</t>
  </si>
  <si>
    <t>大夏书系·例说初中语文有效教学设计</t>
  </si>
  <si>
    <t>余映潮</t>
  </si>
  <si>
    <t>大夏书系·立德树人：从故事到课程</t>
  </si>
  <si>
    <t>陈燎原</t>
  </si>
  <si>
    <t>大夏书系·课程实施与学校革新丛书：课堂观察Ⅱ：走向专业的听评课</t>
  </si>
  <si>
    <t>崔允漷  沈毅  吴江林</t>
  </si>
  <si>
    <t>大夏书系·课程建设：课程的超越 学校课程系统设计</t>
  </si>
  <si>
    <t>王凯</t>
  </si>
  <si>
    <t>大夏书系·教育专业发展：简明教学设计11讲</t>
  </si>
  <si>
    <t>大夏书系·教育艺术：少年江湖·校园欺凌的预防和应对（影响教师的100本书、推荐书目）</t>
  </si>
  <si>
    <t>宗春山</t>
  </si>
  <si>
    <t>大夏书系·教育艺术:理想的教室·教室环境布置和空间设计利用</t>
  </si>
  <si>
    <t>洪耀伟</t>
  </si>
  <si>
    <t>大夏书系·教育艺术：课堂创意管理实用技巧</t>
  </si>
  <si>
    <t>大夏书系·教育艺术：朝向学生的创意综合实践活动</t>
  </si>
  <si>
    <t>王振刚</t>
  </si>
  <si>
    <t>大夏书系·教育新思考：智能时代的教育智慧</t>
  </si>
  <si>
    <t>大夏书系·教育新思考：教育微创新--发现细节的力量</t>
  </si>
  <si>
    <t>大夏书系·教育新思考：教育的初心--教育是心灵的艺术</t>
  </si>
  <si>
    <t>大夏书系·教育新思考：好教育改变人的气质</t>
  </si>
  <si>
    <t>郑朝晖</t>
  </si>
  <si>
    <t>大夏书系·教育新思考：给教师的阅读建议</t>
  </si>
  <si>
    <t>大夏书系·教育新思考  所遇美好皆教育</t>
  </si>
  <si>
    <t xml:space="preserve">唐文红 </t>
  </si>
  <si>
    <t>大夏书系·教育随笔：读书是美的</t>
  </si>
  <si>
    <t>大夏书系·教育可以不同：让教育多一种可能</t>
  </si>
  <si>
    <t>大夏书系·教育观察：教育的100种语言--丹麦教育见闻</t>
  </si>
  <si>
    <t>大夏书系·教育观察：教育的100种语言：丹麦教育见闻（第2版）</t>
  </si>
  <si>
    <t>大夏书系·教育常识：怎样的教育能给人带来幸福</t>
  </si>
  <si>
    <t>大夏书系·教育常识：心平气和做教育</t>
  </si>
  <si>
    <t>储昭辉</t>
  </si>
  <si>
    <t>大夏书系·教育常识：倾听着的教育  教育从倾听开始</t>
  </si>
  <si>
    <t>大夏书系·教育常识：教育原乡寻根与展望</t>
  </si>
  <si>
    <t>严华银</t>
  </si>
  <si>
    <t>大夏书系·教育常识：教育无非服务</t>
  </si>
  <si>
    <t>大夏书系·教育常识：回归常识做教育</t>
  </si>
  <si>
    <t>大夏书系·教育常识：不忘教育初心</t>
  </si>
  <si>
    <t>大夏书系·教育常识 教育评辨 重建教育生态</t>
  </si>
  <si>
    <t>大夏书系·教育常识   一    教育人性化四讲</t>
  </si>
  <si>
    <t>扈中平</t>
  </si>
  <si>
    <t>大夏书系·教学主张：打通理论与实践的阻隔</t>
  </si>
  <si>
    <t>大夏书系·教学艺术：名师作业设计新思维（数学卷）</t>
  </si>
  <si>
    <t>大夏书系·教师专业发展：做个自驱型教师</t>
  </si>
  <si>
    <t>大夏书系·教师专业发展：自己培养自己（推荐书目）</t>
  </si>
  <si>
    <t>大夏书系·教师专业发展：中国教育，这样自然平衡--《教师勇气更新》U境进化</t>
  </si>
  <si>
    <t>吴国珍</t>
  </si>
  <si>
    <t>大夏书系·教师专业发展：智慧激励学生实用妙招·优秀教师必备的教育艺术</t>
  </si>
  <si>
    <t>黄行福</t>
  </si>
  <si>
    <t>大夏书系·教师专业发展：有滋有味做教师  通往卓越的28项修炼</t>
  </si>
  <si>
    <t xml:space="preserve">刘祥 </t>
  </si>
  <si>
    <t>大夏书系·教师专业发展：有效作业创意设计.这样的作业有意思</t>
  </si>
  <si>
    <t>李志新</t>
  </si>
  <si>
    <t>大夏书系·教师专业发展：学习共同体·用课例告诉你</t>
  </si>
  <si>
    <t>大夏书系·教师专业发展：学生个案诊疗·让教师更专业（影响教师的100本书）</t>
  </si>
  <si>
    <t>大夏书系·教师专业发展：幸福教育与理想课堂八讲</t>
  </si>
  <si>
    <t>大夏书系·教师专业发展：问题学生诊疗手册(第二版)</t>
  </si>
  <si>
    <t>大夏书系·教师专业发展：为了合作的学习·让课堂变革真实的发生</t>
  </si>
  <si>
    <t>大夏书系·教师专业发展:为了大多数教师的课程实践 （陈大伟观课议课对话录）</t>
  </si>
  <si>
    <t>大夏书系·教师专业发展：素养时代的教师深度修炼</t>
  </si>
  <si>
    <t>大夏书系·教师专业发展：晴耕雨读好教师</t>
  </si>
  <si>
    <t>李永梅</t>
  </si>
  <si>
    <t>大夏书系·教师专业发展：觉者为师--好教师成长心境</t>
  </si>
  <si>
    <t>大夏书系·教师专业发展：教师成长进阶之道</t>
  </si>
  <si>
    <t>大夏书系·教师专业发展：简明合作学习设计11讲</t>
  </si>
  <si>
    <t>大夏书系·教师专业发展：高手教师</t>
  </si>
  <si>
    <t>大夏书系·教师专业发展：促进教学的测验与评价（影响教师的100本书”）</t>
  </si>
  <si>
    <t>大夏书系·教师专业发展：从有效教学走向卓越教学</t>
  </si>
  <si>
    <t>余文森</t>
  </si>
  <si>
    <t>大夏书系·教师专业发展：从教学新手到教学高手 课堂教学的20个实用策略</t>
  </si>
  <si>
    <t>大夏书系·教师专业发展： 教师如何做课题</t>
  </si>
  <si>
    <t>李冲锋</t>
  </si>
  <si>
    <t>大夏书系·教师专业发展.青年教师自主成长的秘诀</t>
  </si>
  <si>
    <t>徐世贵</t>
  </si>
  <si>
    <t>大夏书系·教师专业发展.成长是最好的奖励——教育人物见闻录</t>
  </si>
  <si>
    <t>大夏书系·教师专业发展 素养时代的教师专业成长（2022影响力教师）</t>
  </si>
  <si>
    <t>大夏书系·教师专业发展 教师自我突围的秘诀：36位名师的专业成长经验</t>
  </si>
  <si>
    <t>大夏书系·教师有效沟通实用技巧(68个有效沟通技巧成就得心应手卓越教师）</t>
  </si>
  <si>
    <t>王青生</t>
  </si>
  <si>
    <t>大夏书系·教师软实力·优秀教师的核心素养（精装）</t>
  </si>
  <si>
    <t>王晓文</t>
  </si>
  <si>
    <t>大夏书系·教师的幸福资本:成长为优秀教师的8种特质（第二版）</t>
  </si>
  <si>
    <t>大夏书系·基于核心素养的学校变革系列 学校的变革（影响教师的100本书）</t>
  </si>
  <si>
    <t>大夏书系·基于大概念的教学设计优化</t>
  </si>
  <si>
    <t>徐洁</t>
  </si>
  <si>
    <t>大夏书系·回归教育本源：走向立德树人</t>
  </si>
  <si>
    <t>张树伟</t>
  </si>
  <si>
    <t>大夏书系·核心素养与21世纪技能.21世纪技能的教学与评价</t>
  </si>
  <si>
    <t>大夏书系·观课议课与课程建设</t>
  </si>
  <si>
    <t>大夏书系·跟吴正宪学教数学（1）</t>
  </si>
  <si>
    <t>武维民  张秋爽</t>
  </si>
  <si>
    <t>大夏书系·高效课堂八讲</t>
  </si>
  <si>
    <t xml:space="preserve">刘金玉 </t>
  </si>
  <si>
    <t>大夏书系·高手校长描绘学校管理者专业成长与精进的直观路线图</t>
  </si>
  <si>
    <t>大夏书系·从班级到成长共同体 不一样的带班策略</t>
  </si>
  <si>
    <t>王怀玉</t>
  </si>
  <si>
    <t>大夏书系·传承与创新：新中国教育人类学研究70年</t>
  </si>
  <si>
    <t xml:space="preserve">齐学红 </t>
  </si>
  <si>
    <t>大夏书系·陈桂生教育学文丛 ：教育学的建构</t>
  </si>
  <si>
    <t>陈桂生著</t>
  </si>
  <si>
    <t>大夏书系·陈桂生教育学文丛  中国革命根据地教育史（中）</t>
  </si>
  <si>
    <t>大夏书系·不一样的班会</t>
  </si>
  <si>
    <t>冯志兰</t>
  </si>
  <si>
    <t>大夏书系·班主任专业成长丛书  班级管理智慧案例精选</t>
  </si>
  <si>
    <t>熊华生</t>
  </si>
  <si>
    <t>大夏书系·班级管理课：班主任专业技能提升教程</t>
  </si>
  <si>
    <t>大夏书系·把好书化作自己的生命：李镇西读书笔记选</t>
  </si>
  <si>
    <t xml:space="preserve">李镇西 </t>
  </si>
  <si>
    <t>大夏书系· 探路者：新教育实验流金岁月</t>
  </si>
  <si>
    <t>傅东缨</t>
  </si>
  <si>
    <t>大夏书系· 教育专业发展：教育机智 优秀教师专业发展必备素养</t>
  </si>
  <si>
    <t>大夏书系· 教育新思考    教师的解放与超越</t>
  </si>
  <si>
    <t>大夏书系·  一个称作学校的地方（20周年纪念版）修订版</t>
  </si>
  <si>
    <t>（美）约翰 I 古德莱得 著</t>
  </si>
  <si>
    <t>大夏书系·  教育的追问（精装）</t>
  </si>
  <si>
    <t>大夏书系；卓越教师的成长特质</t>
  </si>
  <si>
    <t>大夏书系：教育专业发展  改变,从写作开始：教育写作实用技巧30讲</t>
  </si>
  <si>
    <t>大夏书系.做玩出数学思维的高手教师</t>
  </si>
  <si>
    <t>大夏书系.走向语文素养的阅读教学</t>
  </si>
  <si>
    <t xml:space="preserve">梁增红 </t>
  </si>
  <si>
    <t>大夏书系.智慧教师的修炼之道：成为积极的问题解决者</t>
  </si>
  <si>
    <t>王怀玉 ；林小燕</t>
  </si>
  <si>
    <t>大夏书系.阅读教育：整本书阅读的课程化</t>
  </si>
  <si>
    <t>大夏书系.语文之道：深究学理教语文</t>
  </si>
  <si>
    <t>刘兆刚</t>
  </si>
  <si>
    <t>大夏书系.语文之道：上一堂朴素的语文课</t>
  </si>
  <si>
    <t>韩素静</t>
  </si>
  <si>
    <t>大夏书系.与大师同行：苏霍姆林斯基教育学十讲</t>
  </si>
  <si>
    <t>大夏书系.优秀班主任60个管理创意</t>
  </si>
  <si>
    <t>陈海滨 徐丽华</t>
  </si>
  <si>
    <t>大夏书系.英语教学：中学英语单元整体教学设计与实施</t>
  </si>
  <si>
    <t>李宝荣</t>
  </si>
  <si>
    <t>大夏书系.学校领导力：优秀校长悄悄在做的那些事儿</t>
  </si>
  <si>
    <t>大夏书系.学校领导力：学校管理的50个典型案例 （第2版)</t>
  </si>
  <si>
    <t>程凤春</t>
  </si>
  <si>
    <t>大夏书系.学校领导力 :提升学校变革领导力</t>
  </si>
  <si>
    <t>柴纯青</t>
  </si>
  <si>
    <t>大夏书系.学校领导力  建一所有哲学追求的学校</t>
  </si>
  <si>
    <t>陈燎原 著</t>
  </si>
  <si>
    <t>大夏书系.学生发展问题咨询</t>
  </si>
  <si>
    <t xml:space="preserve">钱志亮 </t>
  </si>
  <si>
    <t>大夏书系.听名师评课</t>
  </si>
  <si>
    <t>大夏书系.数学教学培训用书：做一个讲道理的数学教师</t>
  </si>
  <si>
    <t>罗鸣亮</t>
  </si>
  <si>
    <t>大夏书系.数学教学培训用书  一 “体验式”数学教学：搭建体验与经验的桥梁</t>
  </si>
  <si>
    <t>丁凤良</t>
  </si>
  <si>
    <t>大夏书系.诗意语文-王崧舟语文教育七讲</t>
  </si>
  <si>
    <t>大夏书系.教育应如童话般美丽</t>
  </si>
  <si>
    <t>大夏书系.教育新思考：教育的细节（推荐书目、教师喜爱的100本书）</t>
  </si>
  <si>
    <t>朱永通</t>
  </si>
  <si>
    <t>大夏书系.教育新思考：幻想之眼：一个教育者的内在冲突（修订版）</t>
  </si>
  <si>
    <t>大夏书系.教育新思考 幸福比优秀更重要（推荐书目）第二版）（精装）</t>
  </si>
  <si>
    <t>大夏书系.教育是慢的艺术-张文质教育讲演录（第二版）</t>
  </si>
  <si>
    <t>大夏书系.教育强国建设（精装）</t>
  </si>
  <si>
    <t>大夏书系.教育经典译丛：童年的秘密（精装）</t>
  </si>
  <si>
    <t>单中惠</t>
  </si>
  <si>
    <t>大夏书系.教师专业发展：终身成长·教师专业发展指南（2025年影响教师100本书）</t>
  </si>
  <si>
    <t>大夏书系.教师专业发展：怎么做课题研究  给教师的40个教育科研建议</t>
  </si>
  <si>
    <t>大夏书系.教师专业发展：深度学习课堂的构建逻辑</t>
  </si>
  <si>
    <t>莫国夫</t>
  </si>
  <si>
    <t>大夏书系.教师专业发展：今天怎样做教师·点评100个教育案例（中学）（修订版）</t>
  </si>
  <si>
    <t>大夏书系.教师专业发展：教师成长的奥妙·榜样教师这样做</t>
  </si>
  <si>
    <t>大夏书系.教师专业发展：何以为师·21位名师的教育之道（精装）</t>
  </si>
  <si>
    <t>大夏书系.教师专业发展：何以成长·教师专业发展的7项修炼（精装）</t>
  </si>
  <si>
    <t>大夏书系.教师专业发展 迷恋专业成长：让教育充满智慧</t>
  </si>
  <si>
    <t>罗树康</t>
  </si>
  <si>
    <t>大夏书系.教师专业发展  师者之道：给教师的50个叮嘱</t>
  </si>
  <si>
    <t>大夏书系.教师阅读漫谈</t>
  </si>
  <si>
    <t>大夏书系.高效能带班策略</t>
  </si>
  <si>
    <t>祁进国</t>
  </si>
  <si>
    <t>大夏书系.创意家长会  (初中卷）</t>
  </si>
  <si>
    <t>吴小霞 秦望</t>
  </si>
  <si>
    <t>大夏书系.成尚荣教育文丛：最高目的</t>
  </si>
  <si>
    <t>大夏书系.成尚荣教育文丛：语文气象</t>
  </si>
  <si>
    <t>大夏书系.成尚荣教育文丛：名师基质</t>
  </si>
  <si>
    <t>大夏书系.成尚荣教育文丛：核心素养的中国表达</t>
  </si>
  <si>
    <t>大夏书系.班级管理60问 （第2二版）</t>
  </si>
  <si>
    <t xml:space="preserve">郑学志 </t>
  </si>
  <si>
    <t>大夏书系.《人民教育》精品丛书：名校的那些“秘密”</t>
  </si>
  <si>
    <t>大夏书系.《核心素养与21世纪技能》译丛  21世纪学习的愿景</t>
  </si>
  <si>
    <t>[美]詹姆斯·贝兰卡</t>
  </si>
  <si>
    <t>大夏书系. 培养学习力译丛 ：社会交往  和情感教育</t>
  </si>
  <si>
    <t>大夏书系 追寻对的教育方式</t>
  </si>
  <si>
    <t>大夏书系 学校德育与班主任专业成长</t>
  </si>
  <si>
    <t>大夏书系 文本解读与阅读教学讲谈</t>
  </si>
  <si>
    <t>罗晓晖，冯胜兰</t>
  </si>
  <si>
    <t>大夏书系 为人生的教育：名家名师对话叶圣陶</t>
  </si>
  <si>
    <t>杨斌</t>
  </si>
  <si>
    <t>大夏书系 恕我直言</t>
  </si>
  <si>
    <t>大夏书系 十年经典（全十四册 精装、限量、签名礼盒版，教师节礼物）</t>
  </si>
  <si>
    <t>钱理群  著</t>
  </si>
  <si>
    <t>大夏书系 师者的自我重建 教育的积极力量</t>
  </si>
  <si>
    <t>大夏书系 老师,你为什么不再进步了</t>
  </si>
  <si>
    <t>程路</t>
  </si>
  <si>
    <t>大夏书系 课堂深处的精彩 中外教育对比赏析</t>
  </si>
  <si>
    <t>大夏书系 教育随笔 ：教育是最美的</t>
  </si>
  <si>
    <t>大夏书系 教育的十字路口（修订版）</t>
  </si>
  <si>
    <t>大夏书系 教师礼仪的99个细节</t>
  </si>
  <si>
    <t>吕艳芝 冯楠</t>
  </si>
  <si>
    <t>大夏书系 跟情绪做朋友：教师情绪管理与成长</t>
  </si>
  <si>
    <t>陈旭海</t>
  </si>
  <si>
    <t>大夏书系 ·优秀班主任悄悄在做的班级管理创意</t>
  </si>
  <si>
    <t xml:space="preserve">苗旭峰 </t>
  </si>
  <si>
    <t>大夏书系 ·教师学习与专业发展：关键问题研究与多元实践探索</t>
  </si>
  <si>
    <t xml:space="preserve">何劲松 </t>
  </si>
  <si>
    <t>大夏书系 ·好懂好用的教育研究方法：教师科研指南</t>
  </si>
  <si>
    <t>大夏书系 《人民教育》精品文丛：好校长是怎样炼成的</t>
  </si>
  <si>
    <t>任国平  余慧娟</t>
  </si>
  <si>
    <t>大夏书系 .课堂密码（第二版）</t>
  </si>
  <si>
    <t>周彬</t>
  </si>
  <si>
    <t>大夏书糸·教师专业发展：手把手教你成为教育科研高手</t>
  </si>
  <si>
    <t>崔佳 信靖芝</t>
  </si>
  <si>
    <t>大厦书系·灵性生长的课程力</t>
  </si>
  <si>
    <t>大厦书糸·教育，让自己长出力量</t>
  </si>
  <si>
    <t>王木春</t>
  </si>
  <si>
    <t>西席书屋：优秀教师课堂管理智慧</t>
  </si>
  <si>
    <t>苏祎甜</t>
  </si>
  <si>
    <t>湖南人民出版社</t>
  </si>
  <si>
    <t>西席书屋：一线教师如何快速成长</t>
  </si>
  <si>
    <t>普利辉</t>
  </si>
  <si>
    <t>西席书屋：寻找教师成长的内驱力</t>
  </si>
  <si>
    <t>谢云</t>
  </si>
  <si>
    <t>西席书屋：如何与学生高效沟通-从说话走向对话</t>
  </si>
  <si>
    <t>赵坡</t>
  </si>
  <si>
    <t>西席书屋：人事教育的最高价值</t>
  </si>
  <si>
    <t>西席书屋：高效带班 如何带好“问题班”</t>
  </si>
  <si>
    <t>西席书屋：从平凡到卓越：优秀教师的修炼之道</t>
  </si>
  <si>
    <t>蒋宗尧</t>
  </si>
  <si>
    <t>西席书屋：从零开始 做研究型教师</t>
  </si>
  <si>
    <t>西席书屋：从“被动教”到“主动学” 塑造课堂新生态的六节必修课</t>
  </si>
  <si>
    <t>陈敏</t>
  </si>
  <si>
    <t>我们怎样做教师  （26则教育故事 26堂教师修养进修课）</t>
  </si>
  <si>
    <t>蔡元培</t>
  </si>
  <si>
    <t>王牌教师的课堂管理术</t>
  </si>
  <si>
    <t>刘昊  译</t>
  </si>
  <si>
    <t>如果我当教师</t>
  </si>
  <si>
    <t>清华校长给教师的建议</t>
  </si>
  <si>
    <t>曹云祥</t>
  </si>
  <si>
    <t>轻松度过青春期</t>
  </si>
  <si>
    <t>马志国</t>
  </si>
  <si>
    <t>青年老师快速成长的五个关键：教师的自醒力</t>
  </si>
  <si>
    <t>凭什么教好语文：王君语文教学35讲</t>
  </si>
  <si>
    <t>教育与美好生活</t>
  </si>
  <si>
    <t>伯特兰 罗素</t>
  </si>
  <si>
    <t>教育为了什么</t>
  </si>
  <si>
    <t>教育的本质</t>
  </si>
  <si>
    <t>唤醒生命的语文教育</t>
  </si>
  <si>
    <t>黄荣华</t>
  </si>
  <si>
    <t>化解教师成长困境   给教师的100条建议</t>
  </si>
  <si>
    <t>鲁鹏程</t>
  </si>
  <si>
    <t>给语文教师的建议</t>
  </si>
  <si>
    <t>给新教师的建议：新教师上手就能用的“百科全书”</t>
  </si>
  <si>
    <t>给教师的建议</t>
  </si>
  <si>
    <t>教育智库与教育治理研究丛书--智者的声音：长江教育研究院院内专家国是建言集</t>
  </si>
  <si>
    <t>周洪宇 刘国卫 刘来兵</t>
  </si>
  <si>
    <t>湖北教育出版社</t>
  </si>
  <si>
    <t>教育智库与教育治理研究丛书--智者的建言：长江教育研究院顾问专家国是建言集</t>
  </si>
  <si>
    <t xml:space="preserve">周洪宇  杨可 方平 </t>
  </si>
  <si>
    <t>教育智库与教育治理研究丛书--智库与治理：周洪宇国是建言（上下卷）</t>
  </si>
  <si>
    <t>周洪宇</t>
  </si>
  <si>
    <t>教育智库与教育治理研究丛书--智库的作用：以美国卡耐基教学促进基金会为例</t>
  </si>
  <si>
    <t>教育智库与教育治理研究丛书-智库的力量：长江教育研究院历年教育政策建议书</t>
  </si>
  <si>
    <t>周洪宇  胡明亮  张建林</t>
  </si>
  <si>
    <t>教育智库与教育治理研究丛书-国际思想库：国外教育智库研究</t>
  </si>
  <si>
    <t>周洪宇  付睿 邓凌雁</t>
  </si>
  <si>
    <t>名师工作室成果文库：教育的沃土--中学教育综合素能高效提升30讲</t>
  </si>
  <si>
    <t>王晓东</t>
  </si>
  <si>
    <t>光明日报出版社</t>
  </si>
  <si>
    <t>名师工作室成果文库 综合实践活动课程中的资源统整</t>
  </si>
  <si>
    <t>杨静娟</t>
  </si>
  <si>
    <t>名师工作室成果文库 自信教育成就幸福人生</t>
  </si>
  <si>
    <t>丛培荣</t>
  </si>
  <si>
    <t>名师工作室成果文库 寻找教育教学回家之路</t>
  </si>
  <si>
    <t>曹刚</t>
  </si>
  <si>
    <t>名师工作室成果文库 教研 悟道 成长</t>
  </si>
  <si>
    <t>陈章义 姚秀海</t>
  </si>
  <si>
    <t>名师工作室成果文库 教师必备信息素养十大修炼</t>
  </si>
  <si>
    <t>卢兆明</t>
  </si>
  <si>
    <t>名师工作室成果文库 和谐施教以美育人</t>
  </si>
  <si>
    <t>王晓</t>
  </si>
  <si>
    <t>名师工作室成果文库  职味课堂探索实录</t>
  </si>
  <si>
    <t>杨一丹</t>
  </si>
  <si>
    <t>名师工作室成果文库  知行合一育人课堂教学实践探索</t>
  </si>
  <si>
    <t>尹金伶</t>
  </si>
  <si>
    <t>名师工作室成果文库  优质教育长出来·高质量实施学校课程建设的区域实践</t>
  </si>
  <si>
    <t>徐志彤</t>
  </si>
  <si>
    <t>名师工作室成果文库  需要性写作 实践论</t>
  </si>
  <si>
    <t>王学进</t>
  </si>
  <si>
    <t>名师工作室成果文库  杏坛追梦·课题探新</t>
  </si>
  <si>
    <t>汪瀛</t>
  </si>
  <si>
    <t>名师工作室成果文库  杏坛追梦：求法悟道</t>
  </si>
  <si>
    <t>名师工作室成果文库  行走在自主教育之路上</t>
  </si>
  <si>
    <t>许逢春</t>
  </si>
  <si>
    <t>名师工作室成果文库  思维进阶常态课不能绕过的素养</t>
  </si>
  <si>
    <t>田树林</t>
  </si>
  <si>
    <t>名师工作室成果文库  生本课堂让教育绽放情智的魅力</t>
  </si>
  <si>
    <t>鞠文玲</t>
  </si>
  <si>
    <t>名师工作室成果文库  让英语教学 充满理性的光辉</t>
  </si>
  <si>
    <t>刘晓瑜</t>
  </si>
  <si>
    <t>名师工作室成果文库  让每一颗星星都闪亮  基于核心素养的学科教学实践与研究</t>
  </si>
  <si>
    <t>顾亚莉</t>
  </si>
  <si>
    <t>名师工作室成果文库  让每一颗星星都闪亮  基于STARS教育特色的学校发展之路</t>
  </si>
  <si>
    <t>名师工作室成果文库  让教育回归和美本位</t>
  </si>
  <si>
    <t>董昭芬</t>
  </si>
  <si>
    <t>名师工作室成果文库  教师的时间哪去了</t>
  </si>
  <si>
    <t>翟凤香</t>
  </si>
  <si>
    <t>名师工作室成果文库  互为师大课堂构建与应用</t>
  </si>
  <si>
    <t>张祖安</t>
  </si>
  <si>
    <t>名师工作室成果文库  多彩教育成就精彩人生</t>
  </si>
  <si>
    <t>安婷婷</t>
  </si>
  <si>
    <t>名师工作室成果文库  读书励志长才</t>
  </si>
  <si>
    <t>名师工作室成果文库  点亮智慧课堂</t>
  </si>
  <si>
    <t>冯雅男</t>
  </si>
  <si>
    <t>名师工作室成果文库  创才培育游戏</t>
  </si>
  <si>
    <t>李嫱</t>
  </si>
  <si>
    <t>名师工作室成果文库   主题课程开发与实施的整合研究</t>
  </si>
  <si>
    <t>王军钊</t>
  </si>
  <si>
    <t>名师工作室成果文库   杏坛追梦·为教研史</t>
  </si>
  <si>
    <t>名师工作室成果文库   杏坛追梦·师道不易</t>
  </si>
  <si>
    <t>名师工作室成果文库   杏坛追梦 我思我在</t>
  </si>
  <si>
    <t>名师工作室成果文库   我和我的工作室</t>
  </si>
  <si>
    <t>名师工作室成果文库   潜能是这样开发出来的</t>
  </si>
  <si>
    <t>涂玉霞</t>
  </si>
  <si>
    <t>名师工作室成果文库    杏坛追梦·考导求索</t>
  </si>
  <si>
    <t>名师工作室成果文库    师道 教师的非凡旅程</t>
  </si>
  <si>
    <t>沈凌</t>
  </si>
  <si>
    <t>教师群体专业发展新格局</t>
  </si>
  <si>
    <t>徐建华 涂英</t>
  </si>
  <si>
    <t>合作教育理念的实践与探索</t>
  </si>
  <si>
    <t>汤天维</t>
  </si>
  <si>
    <t>中国通史[  上册] 第二版</t>
  </si>
  <si>
    <t>林丙义主编</t>
  </si>
  <si>
    <t>高等教育出版社</t>
  </si>
  <si>
    <t>中国教育咨询报告（一）</t>
  </si>
  <si>
    <t>刘自成　主编</t>
  </si>
  <si>
    <t>中国教育咨询报告（二）</t>
  </si>
  <si>
    <t>一位特级教师的专题式引领</t>
  </si>
  <si>
    <t>徐国裕 著</t>
  </si>
  <si>
    <t>福建人民出版社</t>
  </si>
  <si>
    <t>指向核心素养的课程整合</t>
  </si>
  <si>
    <t>李学书</t>
  </si>
  <si>
    <t>福建教育出版社</t>
  </si>
  <si>
    <t>职业教育研究</t>
  </si>
  <si>
    <t>和震</t>
  </si>
  <si>
    <t>知性育儿  0-10岁人格养成的误区与对策</t>
  </si>
  <si>
    <t>孙存昌</t>
  </si>
  <si>
    <t>哲理语源——学生学科思维与辨证写作必备</t>
  </si>
  <si>
    <t>林淑建  林彦杰</t>
  </si>
  <si>
    <t>张文质教育立场04  我的写作是献给自己的祈祷书</t>
  </si>
  <si>
    <t>站在课堂看课标  2022版语文课标案例式解析</t>
  </si>
  <si>
    <t>刘仁增</t>
  </si>
  <si>
    <t>阅读，让教师遇见更好的自己</t>
  </si>
  <si>
    <t>李华</t>
  </si>
  <si>
    <t>有效破题 决胜高考的6种物理方法</t>
  </si>
  <si>
    <t>杨学切</t>
  </si>
  <si>
    <t>有效教学丛书：有效教学的理论和模式</t>
  </si>
  <si>
    <t>余文森，洪明，张蓉</t>
  </si>
  <si>
    <t>有效教学丛书 有效教学的基本策略</t>
  </si>
  <si>
    <t>有效教学丛书 有效备课 上课  听课  评课</t>
  </si>
  <si>
    <t>以情立教：一种后现代式探索</t>
  </si>
  <si>
    <t>迈克里诺；扎莫拉斯</t>
  </si>
  <si>
    <t>学校劳动教育指导手册  高中版</t>
  </si>
  <si>
    <t>本编写组</t>
  </si>
  <si>
    <t>学校劳动教育指导手册  初中版</t>
  </si>
  <si>
    <t>《学校劳动教育指导手册》编写组</t>
  </si>
  <si>
    <t>学校 细节 格局</t>
  </si>
  <si>
    <t>学习道德论</t>
  </si>
  <si>
    <t>曹周天</t>
  </si>
  <si>
    <t>学科育人  深度教学的行动研究</t>
  </si>
  <si>
    <t>刘国平</t>
  </si>
  <si>
    <t>新生活教育——陶行知生活教育思想当代演进与行知实验学校建设</t>
  </si>
  <si>
    <t>周志平</t>
  </si>
  <si>
    <t>写给家长的器物美学</t>
  </si>
  <si>
    <t>李碧虹</t>
  </si>
  <si>
    <t>校本实践研究：教师治理与教师成长</t>
  </si>
  <si>
    <t>王林发</t>
  </si>
  <si>
    <t>乡土的逃离与回归：乡村教育的人文重建</t>
  </si>
  <si>
    <t>刘铁芳</t>
  </si>
  <si>
    <t>线上家常课</t>
  </si>
  <si>
    <t>管建刚</t>
  </si>
  <si>
    <t>思明区名师发展工作室成果丛书 英语课堂有效互动之道</t>
  </si>
  <si>
    <t>黄碧华</t>
  </si>
  <si>
    <t>说理的境界 高考议论文的问题诊断与批改</t>
  </si>
  <si>
    <t>钟斌</t>
  </si>
  <si>
    <t>数字化学习方法论：课程设计与开发指南</t>
  </si>
  <si>
    <t>李雨欣</t>
  </si>
  <si>
    <t>什么是真正的教育50位大师论教育</t>
  </si>
  <si>
    <t>深度投资分析丛书：深度教学·促进学生素养发育的教学变革</t>
  </si>
  <si>
    <t>郭元祥</t>
  </si>
  <si>
    <t>深度教学研究丛书：语文何以滋养生命  语文深度教学研究</t>
  </si>
  <si>
    <t>姚林群</t>
  </si>
  <si>
    <t>深度教学研究丛书  教学的超越——教学意义的深度达成</t>
  </si>
  <si>
    <t>郭园祥</t>
  </si>
  <si>
    <t>平民主义与教育</t>
  </si>
  <si>
    <t>【美】杜威  讲述</t>
  </si>
  <si>
    <t>潘懋元论高等教育</t>
  </si>
  <si>
    <t>潘懋元著</t>
  </si>
  <si>
    <t>梦山书系当代中国基础教育学校变革研究丛书 “新基础教育”研究手册</t>
  </si>
  <si>
    <t>张向众  叶澜　</t>
  </si>
  <si>
    <t>梦山书系当代中国基础教育学校变革研究丛书 “新基础教育”研究传统</t>
  </si>
  <si>
    <t>梦山书系·教育教学细节丛书：教师行为的50个细节</t>
  </si>
  <si>
    <t>林存华</t>
  </si>
  <si>
    <t>梦山书系“新基础教育”改革指导纲要 语文教学改革指导纲要</t>
  </si>
  <si>
    <t>梦山书系：享受学习  魏书生和陶继新的教育智慧</t>
  </si>
  <si>
    <t>魏书生  陶继新</t>
  </si>
  <si>
    <t>梦山书系 走向有效的写字教学</t>
  </si>
  <si>
    <t>屈太侠</t>
  </si>
  <si>
    <t>梦山书系 走向核心素养的新加坡教育</t>
  </si>
  <si>
    <t>周健</t>
  </si>
  <si>
    <t>梦山书系 陶行知生活教育导读【教师读本】</t>
  </si>
  <si>
    <t>论语箴言录：顾明远书法集</t>
  </si>
  <si>
    <t>论语教育哲学</t>
  </si>
  <si>
    <t>叶水涛</t>
  </si>
  <si>
    <t>论语49课</t>
  </si>
  <si>
    <t>方东流</t>
  </si>
  <si>
    <t>教师教育的理论与实践</t>
  </si>
  <si>
    <t>洪明</t>
  </si>
  <si>
    <t>教师教学实践理性论</t>
  </si>
  <si>
    <t>高静</t>
  </si>
  <si>
    <t>教师基本素养丛书 教师的职业道德素养</t>
  </si>
  <si>
    <t>教师的职业；幸福的秘密</t>
  </si>
  <si>
    <t>德育研究：道德冷漠的教育省思</t>
  </si>
  <si>
    <t>当代中国学术史：教师教育研究</t>
  </si>
  <si>
    <t>陈时见  王远  李培彤</t>
  </si>
  <si>
    <t>当代中国教育学术史；课程论研究</t>
  </si>
  <si>
    <t>吕立杰</t>
  </si>
  <si>
    <t>当代中国教育学术史：外国教育史研究</t>
  </si>
  <si>
    <t>孙益</t>
  </si>
  <si>
    <t>当代中国教育学术史：民族教育研究</t>
  </si>
  <si>
    <t>张学敏  常永才</t>
  </si>
  <si>
    <t>当代中国教育学术史：教育经济学研究</t>
  </si>
  <si>
    <t>杜育红</t>
  </si>
  <si>
    <t>当代中国教育学术史：教育技术研究</t>
  </si>
  <si>
    <t>张一春</t>
  </si>
  <si>
    <t>当代中国教育学术史：比较教育研究</t>
  </si>
  <si>
    <t>马健生</t>
  </si>
  <si>
    <t>当代中国教育学术史 教学论研究</t>
  </si>
  <si>
    <t>徐继存</t>
  </si>
  <si>
    <t>当代中国教育学术史 德育研究</t>
  </si>
  <si>
    <t>杜时忠</t>
  </si>
  <si>
    <t>当代中国教育学术史  教育发学研究</t>
  </si>
  <si>
    <t>余雅风 姜国平 罗爽</t>
  </si>
  <si>
    <t>当代中国教育学术史  成人教育研究</t>
  </si>
  <si>
    <t>乐传永  孙立新</t>
  </si>
  <si>
    <t>当代西方教师伦理研究新进展</t>
  </si>
  <si>
    <t>当代前沿教学设计译丛 设计与运用表现性任务---促进学生学习与评估</t>
  </si>
  <si>
    <t>当代前沿教学设计译丛  理解为先模式—单元教学设计指南（一）</t>
  </si>
  <si>
    <t>[美]格兰特·威金斯 杰伊·麦克泰</t>
  </si>
  <si>
    <t>当代教育的伦理视野丛书：学校管理伦理：案例与分析</t>
  </si>
  <si>
    <t>杜明峰</t>
  </si>
  <si>
    <t>单篇任务群的课堂密码</t>
  </si>
  <si>
    <t>大先生陶行知</t>
  </si>
  <si>
    <t>中外教育名著导读书系：叶圣陶教育名著导读</t>
  </si>
  <si>
    <t>王凌皓</t>
  </si>
  <si>
    <t>中外教育名著导读书系：希腊三贤的教育思想</t>
  </si>
  <si>
    <t>孔翠薇</t>
  </si>
  <si>
    <t>中外教育名著导读书系：洛克·斯宾塞教育名著导读</t>
  </si>
  <si>
    <t xml:space="preserve"> 王凌皓</t>
  </si>
  <si>
    <t>中外教育名著导读书系：夸美纽斯、福禄培尔教育名著导读</t>
  </si>
  <si>
    <t>中外教育名著导读书系：杜威教育名著导读</t>
  </si>
  <si>
    <t>中外教育名著导读书系：董仲舒、王充教育名著导读</t>
  </si>
  <si>
    <t>中外教育名著导读书系：《论语》《孟子》《荀子》教育章句导读</t>
  </si>
  <si>
    <t>现代教育思想</t>
  </si>
  <si>
    <t>邢永富</t>
  </si>
  <si>
    <t>中央广播电视大学出版社</t>
  </si>
  <si>
    <t>教师成长四计：“学.思.讲.创”的行为与研究</t>
  </si>
  <si>
    <t>李延安</t>
  </si>
  <si>
    <t>万卷出版公司</t>
  </si>
  <si>
    <t>中学数学课堂教学与学生思维能力培养</t>
  </si>
  <si>
    <t>师加祥</t>
  </si>
  <si>
    <t>中外教育名著导读书系：朱熹·王守仁教育名著导读</t>
  </si>
  <si>
    <t>李娟</t>
  </si>
  <si>
    <t>中外教育名著导读书系：韩愈、柳宗元教育名著导读</t>
  </si>
  <si>
    <t>中外教育名著导读书系：蔡元培教育名著导读</t>
  </si>
  <si>
    <t>新课程背景下教师必备基本功系列：指导学生有效学习的策略</t>
  </si>
  <si>
    <t>刘霖芳</t>
  </si>
  <si>
    <t>新课程背景下教师必备基本功系列：怎样备课才最棒</t>
  </si>
  <si>
    <t>冯墨女</t>
  </si>
  <si>
    <t>新课程背景下教师必备基本功系列：有效教学设计的艺术与技巧</t>
  </si>
  <si>
    <t>陈学峰</t>
  </si>
  <si>
    <t>新课程背景下教师必备基本功系列：新课程背景下教学方法的运用</t>
  </si>
  <si>
    <t>李宁</t>
  </si>
  <si>
    <t>新课程背景下教师必备基本功系列：现代教师语言艺术</t>
  </si>
  <si>
    <t>米高慧</t>
  </si>
  <si>
    <t>新课程背景下教师必备基本功系列：听课，观课，评课的艺术</t>
  </si>
  <si>
    <t>乔勇亮</t>
  </si>
  <si>
    <t>新课程背景下教师必备基本功系列：说课的艺术</t>
  </si>
  <si>
    <t>孙中华</t>
  </si>
  <si>
    <t>新课程背景下教师必备基本功系列：课堂教学方法的变革</t>
  </si>
  <si>
    <t>赵慧君</t>
  </si>
  <si>
    <t>新课程背景下教师必备基本功系列：教师的评价艺术</t>
  </si>
  <si>
    <t>牛多来</t>
  </si>
  <si>
    <t>现代学校校长管理策略：老师的压力管理与心理健康</t>
  </si>
  <si>
    <t>孙崇勇</t>
  </si>
  <si>
    <t>现代教师学导论·教师专业发展指导（第三版）</t>
  </si>
  <si>
    <t>钟祖荣</t>
  </si>
  <si>
    <t>国家开放大学出版社</t>
  </si>
  <si>
    <t>我的第一节科学课（四色）</t>
  </si>
  <si>
    <t>程宏亮</t>
  </si>
  <si>
    <t>美学与美育（第二版）</t>
  </si>
  <si>
    <t>王一川</t>
  </si>
  <si>
    <t>教师职业素养与发展规划：教师如何撰写科研论文</t>
  </si>
  <si>
    <t>赵晓光</t>
  </si>
  <si>
    <t>教师职业素养与发展规划：教师礼仪</t>
  </si>
  <si>
    <t>刘凤英</t>
  </si>
  <si>
    <t>教师职业素养与发展规划：教师的职业生涯与规划</t>
  </si>
  <si>
    <t>李梦哲</t>
  </si>
  <si>
    <t>教师职业素养与发展规划：教师的社会视野与自我调适</t>
  </si>
  <si>
    <t>孔德生</t>
  </si>
  <si>
    <t>教师职业素养与发展规划：教师的沟通素养</t>
  </si>
  <si>
    <t>刘晓佳</t>
  </si>
  <si>
    <t>教师职业素养与发展规划：教师的创新意识</t>
  </si>
  <si>
    <t>李喆</t>
  </si>
  <si>
    <t>教师职业素养与发展规划：教师必备的法律手册</t>
  </si>
  <si>
    <t>马军</t>
  </si>
  <si>
    <t>教师必备金点子系列：有效学习的15种方法</t>
  </si>
  <si>
    <t>崔洪范</t>
  </si>
  <si>
    <t>教师必备金点子系列：新课程背景下教师必备的20项基本功</t>
  </si>
  <si>
    <t>杨爽</t>
  </si>
  <si>
    <t>教师必备金点子系列：现代教师常用的15种教学方法</t>
  </si>
  <si>
    <t>牛琀，刘巍</t>
  </si>
  <si>
    <t>教师必备金点子系列：培养学生的20种好习惯</t>
  </si>
  <si>
    <t>周璐</t>
  </si>
  <si>
    <t>教师必备金点子系列：教师常用的30种现代教育技术</t>
  </si>
  <si>
    <t>王福利</t>
  </si>
  <si>
    <t>沉浸浓郁 含英咀华：奉婷名师工作室悦读叙事撷英</t>
  </si>
  <si>
    <t>奉婷</t>
  </si>
  <si>
    <t>名师名校名校长书系：回眸·守望·远行</t>
  </si>
  <si>
    <t>褚丽霞</t>
  </si>
  <si>
    <t>名师名校名校长书系：笔耕录</t>
  </si>
  <si>
    <t>王渭宁</t>
  </si>
  <si>
    <t>名师名校名校长书系:中学教师专业化成长方式的实证研究：以深圳市坪山区为例</t>
  </si>
  <si>
    <t>彭炫，张晓燕</t>
  </si>
  <si>
    <t>名师名校名校长书系：梦想之路·微笑领航：我和我的名校长工作室</t>
  </si>
  <si>
    <t>北京教育出版社</t>
  </si>
  <si>
    <t>为师授业丛书：为师篇·教师语言行为艺术（上下册）</t>
  </si>
  <si>
    <t>潘虹竹</t>
  </si>
  <si>
    <t>为师授业丛书：授业篇·校本课程的开发（上下册）</t>
  </si>
  <si>
    <t>潘宏竹</t>
  </si>
  <si>
    <t>为师授业丛书：授业篇·学校教育与家庭教育（上下册）</t>
  </si>
  <si>
    <t>朱建平</t>
  </si>
  <si>
    <t>为师授业丛书：为师篇·育人做人（上下册）</t>
  </si>
  <si>
    <t>为师授业丛书：为师篇·为师之道（上下册）</t>
  </si>
  <si>
    <t>为师授业丛书：为师篇·教师终身修养（上下册）</t>
  </si>
  <si>
    <t>为师授业丛书：授业篇·新课标教学（上下册）</t>
  </si>
  <si>
    <t>为师授业丛书：授业篇·教学考试与评价（上下册）</t>
  </si>
  <si>
    <t>赵建阳</t>
  </si>
  <si>
    <t>为师授业丛书：为师篇·教师礼仪漫谈（上下册）</t>
  </si>
  <si>
    <t>张枫</t>
  </si>
  <si>
    <t>教师职业道德解读</t>
  </si>
  <si>
    <t>蔡连国</t>
  </si>
  <si>
    <t>黑龙江人民出版社</t>
  </si>
  <si>
    <t>耕耘写给平凡的教师岁月</t>
  </si>
  <si>
    <t>牟作林</t>
  </si>
  <si>
    <t>敦煌文艺出版社</t>
  </si>
  <si>
    <t>四特教育系列丛书：班主任治班之道</t>
  </si>
  <si>
    <t>《“四特”教育系列丛书》编委会编</t>
  </si>
  <si>
    <t>四特教育系列丛书：班主任谈心术</t>
  </si>
  <si>
    <t>“四特”教育系列丛书：班主任的基本功</t>
  </si>
  <si>
    <t>《“四特”教育系列丛书》编委会</t>
  </si>
  <si>
    <t>四特教育系列丛书：学生智力素质教育</t>
  </si>
  <si>
    <t>四特教育系列丛书：学生信念素质教育</t>
  </si>
  <si>
    <t>四特教育系列丛书编委会</t>
  </si>
  <si>
    <t>"四特”教育系列丛书：肖像描写阅读指导</t>
  </si>
  <si>
    <t>四特教育系列从书编委会</t>
  </si>
  <si>
    <t>四特教育系列丛书：外国教育名家小传</t>
  </si>
  <si>
    <t>引导学生读懂数学书：理论研究与教学实践</t>
  </si>
  <si>
    <t>谢棣奇</t>
  </si>
  <si>
    <t>伊朗教育制度与政策研究</t>
  </si>
  <si>
    <t>王锋 王丽莹 著</t>
  </si>
  <si>
    <t>人民出版社</t>
  </si>
  <si>
    <t>扬长教育</t>
  </si>
  <si>
    <t>叶艳</t>
  </si>
  <si>
    <t>同心出版社</t>
  </si>
  <si>
    <t>学校心理辅导实务丛书：怎样做好个别辅导</t>
  </si>
  <si>
    <t>吴增强</t>
  </si>
  <si>
    <t>上海科技教育出版社</t>
  </si>
  <si>
    <t>学校心理辅导实务丛书：怎样运作学校心理辅导室</t>
  </si>
  <si>
    <t>杨彦平</t>
  </si>
  <si>
    <t>学校心理辅导实务丛书：怎样上好心理课</t>
  </si>
  <si>
    <t>蒋薇美</t>
  </si>
  <si>
    <t>学校心理辅导实务丛书：怎样开展学校心理健康教育活动</t>
  </si>
  <si>
    <t>廖静瑜</t>
  </si>
  <si>
    <t>学习并幸福着：幸福课堂建设的实践探索</t>
  </si>
  <si>
    <t>张浩强</t>
  </si>
  <si>
    <t>选课走班，我们在行动</t>
  </si>
  <si>
    <t>陈志科</t>
  </si>
  <si>
    <t>天津社会科学院出版社</t>
  </si>
  <si>
    <t>新世纪心理与心理教育文库：学生情绪调节与辅导</t>
  </si>
  <si>
    <t>罗峥</t>
  </si>
  <si>
    <t>新世纪心理与心理健康教育文库：学习心理学</t>
  </si>
  <si>
    <t>王小明</t>
  </si>
  <si>
    <t>新世纪心理与心理健康教育文库：学生心理辅导</t>
  </si>
  <si>
    <t>郑日昌</t>
  </si>
  <si>
    <t>新世纪心理与心理健康教育文库：心理咨询与治疗</t>
  </si>
  <si>
    <t>新世纪心理与心理健康教育文库：青少年网络心理解析</t>
  </si>
  <si>
    <t>雷雳</t>
  </si>
  <si>
    <t>新世纪心理与心理健康教育文库：品德心理学</t>
  </si>
  <si>
    <t>汪凤炎</t>
  </si>
  <si>
    <t>新世纪心理与心理健康教育文库：健康心理学</t>
  </si>
  <si>
    <t>赵军燕</t>
  </si>
  <si>
    <t>新课程背景下教师必备基本功系列：中学语文实用课堂教学艺术</t>
  </si>
  <si>
    <t>李晓明</t>
  </si>
  <si>
    <t>新课程背景下教师必备基本功系列：应该这样培养学生的能力</t>
  </si>
  <si>
    <t>刘鹏</t>
  </si>
  <si>
    <t>新课程背景下教师必备基本功系列：新时期教师必备之信息技术应用能力</t>
  </si>
  <si>
    <t>赵红</t>
  </si>
  <si>
    <t>新课程背景下教师必备基本功系列：新课程改革背景下教师应有的教育观</t>
  </si>
  <si>
    <t>杨清溪</t>
  </si>
  <si>
    <t>新课程背景下教师必备基本功系列：教育科学研究方法指导</t>
  </si>
  <si>
    <t>李春超</t>
  </si>
  <si>
    <t>新课程背景下教师必备基本功系列：教师有效沟通的艺术</t>
  </si>
  <si>
    <t>李雪 刘程程</t>
  </si>
  <si>
    <t>新教育文库·通识书系：相信种子，相信岁月·新教育实验管理操作手册</t>
  </si>
  <si>
    <t>新教育研究院</t>
  </si>
  <si>
    <t>新加坡教育制度与政策研究</t>
  </si>
  <si>
    <t>丁瑞常 康云菲</t>
  </si>
  <si>
    <t>新班级教育：学生发展多元评价的崇文实践</t>
  </si>
  <si>
    <t>邵建辉</t>
  </si>
  <si>
    <t>名师名校名校长书系：中学德育案例多维解析</t>
  </si>
  <si>
    <t>名师名校名校长书系：拓宽视野走向卓越·共学共享理念引领下的教师成长录</t>
  </si>
  <si>
    <t>黄佩华</t>
  </si>
  <si>
    <t>民主与建设出版社</t>
  </si>
  <si>
    <t>名师名校名校长书系：融创之路·重构教学新范式</t>
  </si>
  <si>
    <t>黄伟祥</t>
  </si>
  <si>
    <t>名师名校名校长书系：尝试与超越·基于课堂教学的理性判断与反思</t>
  </si>
  <si>
    <t>庞友海</t>
  </si>
  <si>
    <t>文化发展出版社</t>
  </si>
  <si>
    <t>名家谈教育：任鸿隽谈教育</t>
  </si>
  <si>
    <t>任鸿隽</t>
  </si>
  <si>
    <t>辽宁人民出版社</t>
  </si>
  <si>
    <t>梦山书系·新理念教学丛书：实践教学的途径与应用</t>
  </si>
  <si>
    <t>刘海涛</t>
  </si>
  <si>
    <t>梦山书系·新理念教学丛书：故事教学的规则与方式</t>
  </si>
  <si>
    <t>梦山书系：诊断式阅读教学探索与教例</t>
  </si>
  <si>
    <t>杨海棠</t>
  </si>
  <si>
    <t>梦山书系：新理念教学丛书·项目教学的方案与实施</t>
  </si>
  <si>
    <t>梦山书系·新理念教学丛书：前置教学的设计与操作</t>
  </si>
  <si>
    <t>梦山书系：课程力成就卓越教师</t>
  </si>
  <si>
    <t>梦山书系：结构素养·基于核心素养提升的结构教学研究</t>
  </si>
  <si>
    <t xml:space="preserve">孙敏 </t>
  </si>
  <si>
    <t>美好教育的探索与实践</t>
  </si>
  <si>
    <t>杭州北苑教育集团课题组</t>
  </si>
  <si>
    <t>卢梭箴言录</t>
  </si>
  <si>
    <t>王艳</t>
  </si>
  <si>
    <t>理趣：阅读教学的审美境界与实践路径</t>
  </si>
  <si>
    <t>汪玥</t>
  </si>
  <si>
    <t>教育政策运行的国际比较研究</t>
  </si>
  <si>
    <t>教师职业素养与发展规划：优秀教师必备的综合素养</t>
  </si>
  <si>
    <t>教师职业素养与发展规划：新时期教师的职业修养</t>
  </si>
  <si>
    <t>教师职业素养与发展规划：教师的身心修炼</t>
  </si>
  <si>
    <t>张晓明</t>
  </si>
  <si>
    <t>教师职业素养与发展规划：教师的人文素养</t>
  </si>
  <si>
    <t>何海翔</t>
  </si>
  <si>
    <t>教师阅读地图：新教育实验教师专业阅读项目用书</t>
  </si>
  <si>
    <t>教师与教育：教师是一门专业</t>
  </si>
  <si>
    <t>宁吉海</t>
  </si>
  <si>
    <t>教师沟通的艺术</t>
  </si>
  <si>
    <t>谢志海</t>
  </si>
  <si>
    <t>教师职业素养与发展规划：教师的审美人格与审美化教育</t>
  </si>
  <si>
    <t>王丽娟</t>
  </si>
  <si>
    <t>教师必备金点子系列：优秀教师精彩课堂的100个成功细节</t>
  </si>
  <si>
    <t>张后安</t>
  </si>
  <si>
    <t>建构充满思考魅力的德育课堂</t>
  </si>
  <si>
    <t>李晓东</t>
  </si>
  <si>
    <t>坚守与创新：信息化时代教育的探索与实践</t>
  </si>
  <si>
    <t>周西政</t>
  </si>
  <si>
    <t>基于导学的自主学习型数学课堂的教学实施与评价</t>
  </si>
  <si>
    <t>修洁</t>
  </si>
  <si>
    <t>基础教育改革与发展丛书·第二辑：中学英语教学设计与案例分析</t>
  </si>
  <si>
    <t>魏惠</t>
  </si>
  <si>
    <t>苏州大学出版社</t>
  </si>
  <si>
    <t>积极心理学与教师心理生活调适</t>
  </si>
  <si>
    <t>张旭东</t>
  </si>
  <si>
    <t>武汉大学出版社</t>
  </si>
  <si>
    <t>怀揣着教育的梦想前行</t>
  </si>
  <si>
    <t>赖荣明</t>
  </si>
  <si>
    <t>核心素养下初中英语教学</t>
  </si>
  <si>
    <t>田士芳</t>
  </si>
  <si>
    <t>核心素养·名师视野：教育为人生</t>
  </si>
  <si>
    <t>王开东</t>
  </si>
  <si>
    <t>核心素养·名师视野：教育：谈何容易</t>
  </si>
  <si>
    <t>核心素养·名师视野：教育·非常痛，非常爱</t>
  </si>
  <si>
    <t>核心素养·名师课堂：玩游戏，学数学</t>
  </si>
  <si>
    <t>王志江</t>
  </si>
  <si>
    <t>核心素养·名师讲堂：论语读人·黄厚江老师解读《论语》</t>
  </si>
  <si>
    <t>黄厚江</t>
  </si>
  <si>
    <t>河南省名校长培育工程丛书：好校长重影响（四色）</t>
  </si>
  <si>
    <t>朱丹</t>
  </si>
  <si>
    <t>河南科学技术出版社</t>
  </si>
  <si>
    <t>河南省名校长培育工程丛书：好校长有思路（四色）</t>
  </si>
  <si>
    <t>河南省名校长培育工程丛书：好校长会说话（四色）</t>
  </si>
  <si>
    <t>和谐校园文化建设读本：中学生学法漫谈</t>
  </si>
  <si>
    <t>徐影</t>
  </si>
  <si>
    <t>和谐校园文化建设读本：中学教育评价新论</t>
  </si>
  <si>
    <t>卢婷</t>
  </si>
  <si>
    <t>和谐校园文化建设读本：中学教务工作漫谈</t>
  </si>
  <si>
    <t>宋立林</t>
  </si>
  <si>
    <t>和谐校园文化建设读本：中学教师艺术12讲</t>
  </si>
  <si>
    <t>刘桂琴</t>
  </si>
  <si>
    <t>和谐校园文化建设读本：中外教育名著导读</t>
  </si>
  <si>
    <t>刘海昕</t>
  </si>
  <si>
    <t>和谐校园文化建设读本：怎样当好班干部</t>
  </si>
  <si>
    <t>祖丽梅</t>
  </si>
  <si>
    <t>和谐校园文化建设读本：泽被千古</t>
  </si>
  <si>
    <t>李畅</t>
  </si>
  <si>
    <t>和谐校园文化建设读本：宰相颂</t>
  </si>
  <si>
    <t>高强</t>
  </si>
  <si>
    <t>和谐校园文化建设读本：园林掠影</t>
  </si>
  <si>
    <t>隋立华</t>
  </si>
  <si>
    <t>和谐校园文化建设读本：影响一生的15种肢体语言</t>
  </si>
  <si>
    <t>伊咏</t>
  </si>
  <si>
    <t>和谐校园文化建设读本：学校教育新论</t>
  </si>
  <si>
    <t>杜永刚</t>
  </si>
  <si>
    <t>和谐校园文化建设读本：杏坛千年</t>
  </si>
  <si>
    <t>安宝</t>
  </si>
  <si>
    <t>和谐校园文化建设读本：校长实用手册</t>
  </si>
  <si>
    <t>潘国庆</t>
  </si>
  <si>
    <t>和谐校园文化建设读本：小故事中的大道理</t>
  </si>
  <si>
    <t>孙云玲</t>
  </si>
  <si>
    <t>和谐校园文化建设读本：物理故事</t>
  </si>
  <si>
    <t>潘天筱</t>
  </si>
  <si>
    <t>和谐校园文化建设读本：文明之花</t>
  </si>
  <si>
    <t>李哲</t>
  </si>
  <si>
    <t>和谐校园文化建设读本：微言大义</t>
  </si>
  <si>
    <t>赵男</t>
  </si>
  <si>
    <t>和谐校园文化建设读本：叔本华箴言录</t>
  </si>
  <si>
    <t>鲍金海</t>
  </si>
  <si>
    <t>和谐校园文化建设读本：书画斋</t>
  </si>
  <si>
    <t>杨莹</t>
  </si>
  <si>
    <t>和谐校园文化建设读本：实用工具书使用10讲</t>
  </si>
  <si>
    <t>刘奉文</t>
  </si>
  <si>
    <t>和谐校园文化建设读本：诗词志情</t>
  </si>
  <si>
    <t>韩云霞</t>
  </si>
  <si>
    <t>和谐校园文化建设读本：生命的价值和意义漫谈</t>
  </si>
  <si>
    <t>闫风仙</t>
  </si>
  <si>
    <t>和谐校园文化建设读本：神州览胜</t>
  </si>
  <si>
    <t>邱纪平</t>
  </si>
  <si>
    <t>和谐校园文化建设读本：如何掌握中学生的心理活动</t>
  </si>
  <si>
    <t>于红梅</t>
  </si>
  <si>
    <t>和谐校园文化建设读本：日记与人生</t>
  </si>
  <si>
    <t>张秀华</t>
  </si>
  <si>
    <t>和谐校园文化建设读本：美之流韵</t>
  </si>
  <si>
    <t>刘莉颖</t>
  </si>
  <si>
    <t>和谐校园文化建设读本：罗曼·罗兰箴言录</t>
  </si>
  <si>
    <t>姚丽</t>
  </si>
  <si>
    <t>和谐校园文化建设读本：论中等教育</t>
  </si>
  <si>
    <t>江彦研</t>
  </si>
  <si>
    <t>和谐校园文化建设读本：论英国教育</t>
  </si>
  <si>
    <t>张晓敏</t>
  </si>
  <si>
    <t>和谐校园文化建设读本：论学校管理</t>
  </si>
  <si>
    <t>崔莹</t>
  </si>
  <si>
    <t>和谐校园文化建设读本：论特殊教育</t>
  </si>
  <si>
    <t>战红岩</t>
  </si>
  <si>
    <t>和谐校园文化建设读本：论社会教育</t>
  </si>
  <si>
    <t>和谐校园文化建设读本：论美国教育</t>
  </si>
  <si>
    <t>宋颖</t>
  </si>
  <si>
    <t>和谐校园文化建设读本：论教育财政</t>
  </si>
  <si>
    <t>朴素</t>
  </si>
  <si>
    <t>和谐校园文化建设读本：论高等教育</t>
  </si>
  <si>
    <t>李继红</t>
  </si>
  <si>
    <t>和谐校园文化建设读本：课堂外的自我学习</t>
  </si>
  <si>
    <t>张晓姝</t>
  </si>
  <si>
    <t>和谐校园文化建设读本：教学与考试</t>
  </si>
  <si>
    <t>和谐校园文化建设读本：鸿篇巨著</t>
  </si>
  <si>
    <t>宋德印</t>
  </si>
  <si>
    <t>和谐校园文化建设读本：国宝档案</t>
  </si>
  <si>
    <t>中外教育名著导读书系：陶行知的教育思想</t>
  </si>
  <si>
    <t>何丹</t>
  </si>
  <si>
    <t>中外教育名著导读书系：皮亚杰·布鲁纳教育名著导读</t>
  </si>
  <si>
    <t>中外教育名著导读书系：卢梭·爱弥儿的教育思想</t>
  </si>
  <si>
    <t>李清雁</t>
  </si>
  <si>
    <t>中外教育名著导读书系：康有为、梁启超教育名著导读</t>
  </si>
  <si>
    <t>中外教育名著导读书系：陈鹤琴教育名著导读</t>
  </si>
  <si>
    <t>刘艳英</t>
  </si>
  <si>
    <t>中国教育改革回溯与前瞻：改革开放以来中国教育政策的变迁与趋势</t>
  </si>
  <si>
    <t>薛二勇</t>
  </si>
  <si>
    <t>研学旅行：在五育融合中润泽童年</t>
  </si>
  <si>
    <t>金莹</t>
  </si>
  <si>
    <t>严中样本：农村高中育人新视界</t>
  </si>
  <si>
    <t>吴志芳</t>
  </si>
  <si>
    <t>夏洛特·梅森家庭教育法</t>
  </si>
  <si>
    <t>（英）夏洛特·梅森</t>
  </si>
  <si>
    <t>斯托夫人的教育（精装）</t>
  </si>
  <si>
    <t>（美）斯托夫人</t>
  </si>
  <si>
    <t>中华工商联合出版社</t>
  </si>
  <si>
    <t>斯宾塞的快乐教育</t>
  </si>
  <si>
    <t>（英）赫伯特·斯宾赛</t>
  </si>
  <si>
    <t>区域学习中心建设的上城探索</t>
  </si>
  <si>
    <t>郑一峰</t>
  </si>
  <si>
    <t>美的绽放：四川省寇忠泉名师鼎兴工作室民歌教学研究录</t>
  </si>
  <si>
    <t>寇忠泉</t>
  </si>
  <si>
    <t>老师教我当校长</t>
  </si>
  <si>
    <t>课堂心路</t>
  </si>
  <si>
    <t>钱志祥</t>
  </si>
  <si>
    <t>江西高校出版社</t>
  </si>
  <si>
    <t>看教育：名家答问录</t>
  </si>
  <si>
    <t>马国川</t>
  </si>
  <si>
    <t>广东人民出版社</t>
  </si>
  <si>
    <t>卡尔·威特的全能教育法</t>
  </si>
  <si>
    <t>（德）卡尔·威特</t>
  </si>
  <si>
    <t>卡尔·威特的教育（精装）</t>
  </si>
  <si>
    <t>斯特娜的自然教育法</t>
  </si>
  <si>
    <t>（美）M.S.斯特娜</t>
  </si>
  <si>
    <t>精典教育：爱弥儿</t>
  </si>
  <si>
    <t>（法i）卢俊</t>
  </si>
  <si>
    <t>亨利·亚当斯的教育</t>
  </si>
  <si>
    <t>（美）亨利 亚当斯</t>
  </si>
  <si>
    <t>核心素养·爸爸有道：让童年发生奇迹·一个天才少女父亲的教育</t>
  </si>
  <si>
    <t>王辉湘</t>
  </si>
  <si>
    <t>产教融合：中国职业教育发展的关键路径</t>
  </si>
  <si>
    <t>王云雷</t>
  </si>
  <si>
    <t>彼此珍藏最温馨</t>
  </si>
  <si>
    <t>点亮童年：党旗下的100个教育故事</t>
  </si>
  <si>
    <t>崇文教育集团党委</t>
  </si>
  <si>
    <t>坡头教育故事</t>
  </si>
  <si>
    <t>湛江市坡头区教育局</t>
  </si>
  <si>
    <t>新世纪心理与心理健康教育文库：教育心理学</t>
  </si>
  <si>
    <t>张大均  郭成</t>
  </si>
  <si>
    <t>中学数学教师的文化成长研究</t>
  </si>
  <si>
    <t>王贤华</t>
  </si>
  <si>
    <t>优秀教师方略丛书：优秀教师课堂情绪管理的智慧</t>
  </si>
  <si>
    <t>世界图书出版公司</t>
  </si>
  <si>
    <t>优秀教师方略丛书：优秀教师课堂氛围营造的艺术</t>
  </si>
  <si>
    <t>优秀教师方略丛书：优秀教师的专业成长之路</t>
  </si>
  <si>
    <t>优秀教师方略丛书：优秀教师的演讲口才</t>
  </si>
  <si>
    <t>优秀教师方略丛书：优秀教师的心理素质分析</t>
  </si>
  <si>
    <t>优秀教师方略丛书：优秀教师的批评艺术</t>
  </si>
  <si>
    <t>优秀教师方略丛书：优秀教师的激励方法</t>
  </si>
  <si>
    <t>优秀教师方略丛书：优秀教师的沟通技巧</t>
  </si>
  <si>
    <t>优秀教师方略丛书：优秀教师的10项基本功</t>
  </si>
  <si>
    <t>优秀教师方略丛书：成为优秀教师的88个好习惯</t>
  </si>
  <si>
    <t>新教师职业发展丛书：做身边的研究</t>
  </si>
  <si>
    <t>新教师职业发展丛书：走出教育教学误区</t>
  </si>
  <si>
    <t>新教师职业发展丛书：优秀教师的职业信条</t>
  </si>
  <si>
    <t>新教师职业发展丛书：生涯规划与自我实现</t>
  </si>
  <si>
    <t>新教师职业发展丛书：教师如何上好每一堂课</t>
  </si>
  <si>
    <t>新教师职业发展丛书：教师科研意识的自我培养</t>
  </si>
  <si>
    <t>新教师职业发展丛书：教师必读书100部</t>
  </si>
  <si>
    <t>新教师职业发展丛书：教师必备的10项基本素质和能力</t>
  </si>
  <si>
    <t>新教师职业发展丛书：成功教师的成功策略</t>
  </si>
  <si>
    <t>校园辅导员工作丛书：中学心理辅导教师工作指南</t>
  </si>
  <si>
    <t>校园辅导员工作丛书：教师如何帮助学生预防和矫治学习困难</t>
  </si>
  <si>
    <t>教师专业发展丛书：如何上好一堂公开课</t>
  </si>
  <si>
    <t>教师专业发展丛书：如何成为骨干教师</t>
  </si>
  <si>
    <t>教师专业发展丛书：没有不好的学生只有不好的教育</t>
  </si>
  <si>
    <t>教师专业发展丛书：教育创新与课堂优化设计</t>
  </si>
  <si>
    <t>教师专业发展丛书：教师课堂教学技能的培养和提高</t>
  </si>
  <si>
    <t>教师专业发展丛书：好学生是教出来的</t>
  </si>
  <si>
    <t>班主任新经典丛书：班主任心理辅导常识</t>
  </si>
  <si>
    <t>班主任新经典丛书：班主任事业成功之路</t>
  </si>
  <si>
    <t>班主任新经典丛书：班主任如何实现后进生的转换</t>
  </si>
  <si>
    <t>班主任新经典丛书：班主任工作与德育</t>
  </si>
  <si>
    <t>班主任新经典丛书：班主任工作实用案例</t>
  </si>
  <si>
    <t>班主任新经典丛书：班主任工作的原则与艺术</t>
  </si>
  <si>
    <t>班主任新经典丛书：班主任工作策略</t>
  </si>
  <si>
    <t>班主任新经典丛书：班主任的教育细节</t>
  </si>
  <si>
    <t>班主任新经典丛书：班主任必备素养与技能</t>
  </si>
  <si>
    <t>班主任新经典丛书：班主任班级管理实务</t>
  </si>
  <si>
    <t>班级活动管理丛书：主题班会活动设计·安全教育卷</t>
  </si>
  <si>
    <t>班级活动管理丛书：优秀班集体的建设与维护</t>
  </si>
  <si>
    <t>班级活动管理丛书：如何创造性地开展班级活动</t>
  </si>
  <si>
    <t>班级活动管理丛书：班级活动与班集体教育</t>
  </si>
  <si>
    <t>班级活动管理丛书：班级活动游戏宝典</t>
  </si>
  <si>
    <t>班级活动管理丛书：班级活动的设计与实施</t>
  </si>
  <si>
    <t>创新人才培养：校园科普精品课程开发与指导</t>
  </si>
  <si>
    <t>刘彭芝</t>
  </si>
  <si>
    <t>创新人才培养：特色校本课程开发与创新人才培养</t>
  </si>
  <si>
    <t>创新人才培养：理念探索与思维突破</t>
  </si>
  <si>
    <t>王晶莹</t>
  </si>
  <si>
    <t>如何让学生会学习</t>
  </si>
  <si>
    <t>龙冰</t>
  </si>
  <si>
    <t>高品质学校生长要素</t>
  </si>
  <si>
    <t>王益民</t>
  </si>
  <si>
    <t>藏在师生体态语言里的教学智慧</t>
  </si>
  <si>
    <t>张宇</t>
  </si>
  <si>
    <t>藏在评语里的教学智慧：名师最能点拨学生的教学艺术</t>
  </si>
  <si>
    <t>四季的故事：和你一起读懂四季青（四色）</t>
  </si>
  <si>
    <t>李联</t>
  </si>
  <si>
    <t>让个性绽放精彩：学校课程体系整合与创生</t>
  </si>
  <si>
    <t>谢建伟</t>
  </si>
  <si>
    <t>区域规范性教研共同体建设及其实践</t>
  </si>
  <si>
    <t>陈宗成</t>
  </si>
  <si>
    <t>每天成功一点点：让青少年受益一生的心理教育指南（双色）</t>
  </si>
  <si>
    <t>宋喜霞</t>
  </si>
  <si>
    <t>英语课堂学习共同体：新型的师生交互学习场</t>
  </si>
  <si>
    <t>杨延从</t>
  </si>
  <si>
    <t>阳光阅读：社团讲堂（双色）</t>
  </si>
  <si>
    <t>张金豹</t>
  </si>
  <si>
    <t>阳光阅读：礼仪讲堂（双色）</t>
  </si>
  <si>
    <t>李小莉</t>
  </si>
  <si>
    <t>阳光阅读：国学讲堂</t>
  </si>
  <si>
    <t>袁桂萍</t>
  </si>
  <si>
    <t>阳光阅读：道德讲堂（双色）</t>
  </si>
  <si>
    <t>白桂芳</t>
  </si>
  <si>
    <t>校本研修资源的开发与利用</t>
  </si>
  <si>
    <t>陈朝林</t>
  </si>
  <si>
    <t>乡土音乐进课堂：模式、策略与案例</t>
  </si>
  <si>
    <t>柯海珠</t>
  </si>
  <si>
    <t>课改突围：构建学校生态化教学体系</t>
  </si>
  <si>
    <t>杨树岳</t>
  </si>
  <si>
    <t>读出名堂写出精彩：“读思议说”习作教学实施策略</t>
  </si>
  <si>
    <t>李洪芹</t>
  </si>
  <si>
    <t>成就每一个人：“全学习”教育模式创新实践</t>
  </si>
  <si>
    <t>学科学习策略指导</t>
  </si>
  <si>
    <t>刘英琦</t>
  </si>
  <si>
    <t>真实的品德课</t>
  </si>
  <si>
    <t>朱淑秀</t>
  </si>
  <si>
    <t>悦读立人：校园阅读文化体系构建策略</t>
  </si>
  <si>
    <t>杨世臣</t>
  </si>
  <si>
    <t>求仁之路：邱榕基与现代君子培育</t>
  </si>
  <si>
    <t>邱榕基</t>
  </si>
  <si>
    <t>大教育家最具施教力的教学思想</t>
  </si>
  <si>
    <t>白刚勋</t>
  </si>
  <si>
    <t>学科教育学研究丛书：多维目标单元教学·设计与实施·初中篇</t>
  </si>
  <si>
    <t>季苹 顿继安</t>
  </si>
  <si>
    <t>北京师范大学</t>
  </si>
  <si>
    <t>幸福地播种--优秀教师的耕耘之路</t>
  </si>
  <si>
    <t>马万成</t>
  </si>
  <si>
    <t>新时代课堂变革与创新丛书:走进生成课堂</t>
  </si>
  <si>
    <t>宋灵青</t>
  </si>
  <si>
    <t>心理学（第五版）</t>
  </si>
  <si>
    <t>程正方</t>
  </si>
  <si>
    <t>心理健康教育班队活动的设计与实施</t>
  </si>
  <si>
    <t xml:space="preserve">胡春梅 </t>
  </si>
  <si>
    <t>肖川教育随笔 完美的教学</t>
  </si>
  <si>
    <t>现代学校治理：矛盾管理与冲突化解</t>
  </si>
  <si>
    <t>刘大春</t>
  </si>
  <si>
    <t>现代教育技术 ，心至极简，变革非凡  现代极简教育技术</t>
  </si>
  <si>
    <t>黎家厚 鲍贤清</t>
  </si>
  <si>
    <t>现代教育技术</t>
  </si>
  <si>
    <t>陈娬</t>
  </si>
  <si>
    <t>先生之德风（2022年教师喜爱的100本书）</t>
  </si>
  <si>
    <t>未来教育家文丛 胡爱玉与幸福教育</t>
  </si>
  <si>
    <t>胡爱玉</t>
  </si>
  <si>
    <t>手工实用教程</t>
  </si>
  <si>
    <t>孙华庚</t>
  </si>
  <si>
    <t>师德修养</t>
  </si>
  <si>
    <t>林子</t>
  </si>
  <si>
    <t>社会情感学习与学校管理改进</t>
  </si>
  <si>
    <t>毛亚庆</t>
  </si>
  <si>
    <t>社会情感学习丛书 社会情感学习培训手册</t>
  </si>
  <si>
    <t>三笔字教程（第二版）</t>
  </si>
  <si>
    <t>熊泽文 武谊嘉</t>
  </si>
  <si>
    <t>让学生享受成长的幸福：学生心理健康（下）</t>
  </si>
  <si>
    <t>中国好老师公益行动计划办公室</t>
  </si>
  <si>
    <t>全球视野下的陶行知研究（第一卷）</t>
  </si>
  <si>
    <t>刘来兵</t>
  </si>
  <si>
    <t>名家讲堂 ：十五堂中国国学课（周桂敏 著  ）</t>
  </si>
  <si>
    <t>周桂敏</t>
  </si>
  <si>
    <t>刘铁芳教育随笔:比技术更重要的是观念</t>
  </si>
  <si>
    <t>刘铁芳教育随笔 找寻心灵的家园</t>
  </si>
  <si>
    <t>礼仪中国</t>
  </si>
  <si>
    <t>海英</t>
  </si>
  <si>
    <t>课堂革命.智慧课堂丛书：智能高效课堂建构</t>
  </si>
  <si>
    <t>聂小林  刘邦奇</t>
  </si>
  <si>
    <t>京师教师教育论丛 教师专业发展理论研究</t>
  </si>
  <si>
    <t>朱旭东</t>
  </si>
  <si>
    <t>教育因智慧而丰盈</t>
  </si>
  <si>
    <t>胡展航</t>
  </si>
  <si>
    <t>教育研究方法丛书：教育研究导论(第4版）</t>
  </si>
  <si>
    <t>宁虹  蔡春</t>
  </si>
  <si>
    <t>教育学基础</t>
  </si>
  <si>
    <t>教育学辅导与练习</t>
  </si>
  <si>
    <t>陈寒</t>
  </si>
  <si>
    <t>教育为人生：变革教育官宣</t>
  </si>
  <si>
    <t>埃德加·莫兰</t>
  </si>
  <si>
    <t>教育生活丛书：寓言中的教育智慧</t>
  </si>
  <si>
    <t>教育家成长丛书 丁国君与绿色教育</t>
  </si>
  <si>
    <t>丁国君</t>
  </si>
  <si>
    <t>教育即改变</t>
  </si>
  <si>
    <t>陈祥春</t>
  </si>
  <si>
    <t>教育的品质与担当 北京市八一学校的教育探索与实践</t>
  </si>
  <si>
    <t>沈军</t>
  </si>
  <si>
    <t>教育，一切从人出发</t>
  </si>
  <si>
    <t>黄兴力</t>
  </si>
  <si>
    <t>教师职业技能训练教程</t>
  </si>
  <si>
    <t>刘芳，李颖主编</t>
  </si>
  <si>
    <t>教师职业道德</t>
  </si>
  <si>
    <t>教师语言文字表达与应用</t>
  </si>
  <si>
    <t>李园</t>
  </si>
  <si>
    <t>极简教育技术教师培训手册</t>
  </si>
  <si>
    <t>梁凯华</t>
  </si>
  <si>
    <t>积极青少年发展(理论实证与应用)</t>
  </si>
  <si>
    <t>林丹华</t>
  </si>
  <si>
    <t>回归教育美善的教育初心: 用爱成就一所幸福的学校</t>
  </si>
  <si>
    <t>邢晓琰</t>
  </si>
  <si>
    <t>共和国教育学70年 教育社会学卷</t>
  </si>
  <si>
    <t>王有升</t>
  </si>
  <si>
    <t>钢琴弹唱</t>
  </si>
  <si>
    <t>刘莹</t>
  </si>
  <si>
    <t>分课型构建教学模式的理论与实践</t>
  </si>
  <si>
    <t>魏宏聚</t>
  </si>
  <si>
    <t>促进学生化学学习方式转变的学校学科建设研究:基于北京一零一中石油分校的</t>
  </si>
  <si>
    <t>刘军</t>
  </si>
  <si>
    <t>初中自主课堂建设的思与行</t>
  </si>
  <si>
    <t>许鹏浩</t>
  </si>
  <si>
    <t>教育家成长丛书：赵翠娟与学习型学校</t>
  </si>
  <si>
    <t>赵翠娟</t>
  </si>
  <si>
    <t>教育家成长丛书：杨屹与情趣教育</t>
  </si>
  <si>
    <t>杨屹</t>
  </si>
  <si>
    <t>教育家成长丛书：王敏勤与和谐高效教学</t>
  </si>
  <si>
    <t>王敏勤</t>
  </si>
  <si>
    <t>教育家成长丛书：邱学华与尝试教育人生</t>
  </si>
  <si>
    <t>教育家成长丛书:黄爱华与智慧课堂</t>
  </si>
  <si>
    <t>黄爱华</t>
  </si>
  <si>
    <t>教育家成长丛书:韩兴娥与课内海量阅读</t>
  </si>
  <si>
    <t>韩兴娥</t>
  </si>
  <si>
    <t>教育家成长丛书：高万祥与人文教育</t>
  </si>
  <si>
    <t>高万祥</t>
  </si>
  <si>
    <t>教育家成长丛书：崔其升与自主教育</t>
  </si>
  <si>
    <t>崔其升</t>
  </si>
  <si>
    <t>教育家成长丛书 周远生与差异化教育</t>
  </si>
  <si>
    <t>周远生</t>
  </si>
  <si>
    <t>教育家成长丛书 张云鹰与开放式教育</t>
  </si>
  <si>
    <t>教育家成长丛书 姚嗣芳与主体学堂</t>
  </si>
  <si>
    <t>姚嗣芳</t>
  </si>
  <si>
    <t>教育家成长丛书 魏书生与民主教育</t>
  </si>
  <si>
    <t>教育家成长丛书 王俊与结构教学法</t>
  </si>
  <si>
    <t>王俊</t>
  </si>
  <si>
    <t>教育家成长丛书 汪智星与本真教育</t>
  </si>
  <si>
    <t>汪智星</t>
  </si>
  <si>
    <t>教育家成长丛书 盛新凤与和美教学</t>
  </si>
  <si>
    <t>盛新凤</t>
  </si>
  <si>
    <t>教育家成长丛书 任志瑜与发现教育</t>
  </si>
  <si>
    <t>任志瑜</t>
  </si>
  <si>
    <t>教育家成长丛书 马培高与首善教育</t>
  </si>
  <si>
    <t>马培高</t>
  </si>
  <si>
    <t>教育家成长丛书 刘希娅与小梅花课程</t>
  </si>
  <si>
    <t>刘希娅</t>
  </si>
  <si>
    <t>教育家成长丛书 刘维朝与个性教育</t>
  </si>
  <si>
    <t>刘维朝著</t>
  </si>
  <si>
    <t>教育家成长丛书 李桢与自觉教育（教师喜欢的100本书）</t>
  </si>
  <si>
    <t>李桢</t>
  </si>
  <si>
    <t>教育家成长丛书 李元昌与乡土教育</t>
  </si>
  <si>
    <t>李元昌</t>
  </si>
  <si>
    <t>教育家成长丛书 李升勇与大教育</t>
  </si>
  <si>
    <t>李升勇</t>
  </si>
  <si>
    <t>教育家成长丛书 贾桂清与觉醒教育</t>
  </si>
  <si>
    <t>贾桂清</t>
  </si>
  <si>
    <t>教育家成长丛书 华应龙与化错教学</t>
  </si>
  <si>
    <t>华应龙</t>
  </si>
  <si>
    <t>教育家成长丛书 国赫孚实践教育与课堂重构</t>
  </si>
  <si>
    <t>国赫孚</t>
  </si>
  <si>
    <t>教育家成长丛书 龚春燕与创新学习</t>
  </si>
  <si>
    <t>龚春燕</t>
  </si>
  <si>
    <t>教育家成长丛书 董一菲与诗意课堂</t>
  </si>
  <si>
    <t>教育家成长丛书 曾军良与魅力教育</t>
  </si>
  <si>
    <t>曾军良</t>
  </si>
  <si>
    <t>教育家成长丛书 蔡林森从洋思到永威</t>
  </si>
  <si>
    <t>蔡林森</t>
  </si>
  <si>
    <t>教育家成长丛书  郭洪与自主教育</t>
  </si>
  <si>
    <t>郭洪</t>
  </si>
  <si>
    <t>教育家成长丛书  陈雨亭与学校整体改革（影响教师的100本书）</t>
  </si>
  <si>
    <t>陈雨亭</t>
  </si>
  <si>
    <t>素养本位的时代评价</t>
  </si>
  <si>
    <t>唐彩斌 郦云</t>
  </si>
  <si>
    <t>东北师范大学出版社</t>
  </si>
  <si>
    <t>名师名校名校长书系：初中数学综合实践教学改革研究</t>
  </si>
  <si>
    <t>汪丽丽主编</t>
  </si>
  <si>
    <t>名师名校名校长书系：初高中文言“一盘棋”</t>
  </si>
  <si>
    <t>徐晓玲主编</t>
  </si>
  <si>
    <t>心向彼岸，道在路上：一位青年特级教师的成长省思</t>
  </si>
  <si>
    <t>骆正位</t>
  </si>
  <si>
    <t>安徽师范大学出版社</t>
  </si>
  <si>
    <t>名师访谈录：告别成长的迷茫</t>
  </si>
  <si>
    <t>路丙辉 主编</t>
  </si>
  <si>
    <t>追求知音的教学境界</t>
  </si>
  <si>
    <t>胡传志 主编</t>
  </si>
  <si>
    <t>中学德育课堂优质课教学实录和评价</t>
  </si>
  <si>
    <t>吴望民 李丽编著</t>
  </si>
  <si>
    <t>中学德育课程实践活动探索</t>
  </si>
  <si>
    <t>刘建良主编</t>
  </si>
  <si>
    <t>中国现当代文学的学科观念与教学实践</t>
  </si>
  <si>
    <t>方维保 杨四平主编</t>
  </si>
  <si>
    <t>物理前概念与解题心智</t>
  </si>
  <si>
    <t>陈庆军  吴能平编著</t>
  </si>
  <si>
    <t>守护心灵：学生成长导师制探索</t>
  </si>
  <si>
    <t>胡学平 王雁主编</t>
  </si>
  <si>
    <t>目标引领 活动达成：初中课堂精品课例展示</t>
  </si>
  <si>
    <t>汤胜 主编</t>
  </si>
  <si>
    <t>历史教学法的改革和创新</t>
  </si>
  <si>
    <t>罗超</t>
  </si>
  <si>
    <t>教育实践话语的意义阐释</t>
  </si>
  <si>
    <t>教师专业发展：路径与策略</t>
  </si>
  <si>
    <t>查晓虎</t>
  </si>
  <si>
    <t>教师职业道德修养</t>
  </si>
  <si>
    <t>路炳辉主编</t>
  </si>
  <si>
    <t>化学教育科学研究方法</t>
  </si>
  <si>
    <t>闫蒙钢</t>
  </si>
  <si>
    <t>多元选择 个性发展：高中特色课程建设研究</t>
  </si>
  <si>
    <t>王建</t>
  </si>
  <si>
    <t>当代“名校·名师·名课”教育观察与实践</t>
  </si>
  <si>
    <t>姜世香</t>
  </si>
  <si>
    <t>初中生学习的“五力”校正法</t>
  </si>
  <si>
    <t>张开宏</t>
  </si>
  <si>
    <t>十年逐梦心相随</t>
  </si>
  <si>
    <t>谢水清</t>
  </si>
  <si>
    <t>湖南师范大学出版社</t>
  </si>
  <si>
    <t>逐梦边城</t>
  </si>
  <si>
    <t>向祎</t>
  </si>
  <si>
    <t>千里之行</t>
  </si>
  <si>
    <t>三年同行录：广东省吴木琴名园长工作室成果集</t>
  </si>
  <si>
    <t>吴木琴</t>
  </si>
  <si>
    <t>一路走来，春暖花开：一位乡村女特级教师的成长历程</t>
  </si>
  <si>
    <t>李亚玲</t>
  </si>
  <si>
    <t>我与新中国同成长：一名老教师的工作手记</t>
  </si>
  <si>
    <t>王学思</t>
  </si>
  <si>
    <t>班主任教育故事</t>
  </si>
  <si>
    <t>罗崟峰 毕翠玉 刘秀梅</t>
  </si>
  <si>
    <t>在课堂成就课堂</t>
  </si>
  <si>
    <t>阮红旗</t>
  </si>
  <si>
    <t>我们探寻的地理教育世界</t>
  </si>
  <si>
    <t>吴岱峰</t>
  </si>
  <si>
    <t>陶行知的德育哲学</t>
  </si>
  <si>
    <t>金维才</t>
  </si>
  <si>
    <t>课外体育锻炼面面观</t>
  </si>
  <si>
    <t>孙英俊 刘军 夏国波</t>
  </si>
  <si>
    <t>教有所思：李淑华教育手记</t>
  </si>
  <si>
    <t>李淑华</t>
  </si>
  <si>
    <t>从“分层”走向“共进”：一个教师团队的成长故事</t>
  </si>
  <si>
    <t>余姐 程晖云 王飞 李敏 吴海燕</t>
  </si>
  <si>
    <t>关注差异·整体提高：县域农村初中数学“隐性分层教学”的实施</t>
  </si>
  <si>
    <t>裴治福</t>
  </si>
  <si>
    <t>从教之初：和学生一起幸福</t>
  </si>
  <si>
    <t>姚俊松</t>
  </si>
  <si>
    <t>学思书系·教育随笔系列：在教言教·迈向教育的自觉</t>
  </si>
  <si>
    <t>程明喜</t>
  </si>
  <si>
    <t>学校文化建构与践行</t>
  </si>
  <si>
    <t>做职业与人生幸福的教师</t>
  </si>
  <si>
    <t>周尚全</t>
  </si>
  <si>
    <t>教育赋权视域下“心德共育”一体化教学设计理论与实践：基于粤北地区的研究</t>
  </si>
  <si>
    <t>廖素群</t>
  </si>
  <si>
    <t>中学生生活素养活动设计</t>
  </si>
  <si>
    <t>刘伟</t>
  </si>
  <si>
    <t>名师名校名校长书系：指向核心素养的物理教学创新思考</t>
  </si>
  <si>
    <t>名师名校名校长书系：这样做班主任，不累</t>
  </si>
  <si>
    <t>王小玲</t>
  </si>
  <si>
    <t>名师名校名校长书系：有温度的故事·一线班主任育人之美</t>
  </si>
  <si>
    <t>谢晶</t>
  </si>
  <si>
    <t>名师名校名校长书系：杏坛花雨·教育教学漫谈</t>
  </si>
  <si>
    <t>邓志斌</t>
  </si>
  <si>
    <t>名师名校名校长书系：向“真”教育更进一步</t>
  </si>
  <si>
    <t>陈进文</t>
  </si>
  <si>
    <t>名师名校名校长书系：问道·基于核心素养的“问学课堂“实践研究</t>
  </si>
  <si>
    <t>熊福建，刘国文，顾士伟</t>
  </si>
  <si>
    <t>名师名校名校长书系：微课程与教师专业发展</t>
  </si>
  <si>
    <t>苏文</t>
  </si>
  <si>
    <t>名师名校名校长书系：师者匠心</t>
  </si>
  <si>
    <t>于蓉萍</t>
  </si>
  <si>
    <t>名师名校名校长书系：课堂中的智慧·给教师的60个案例</t>
  </si>
  <si>
    <t>杨松</t>
  </si>
  <si>
    <t>名师名校名校长书系：构建幸福课堂·奠基幸福生活（上册）</t>
  </si>
  <si>
    <t>袁方正</t>
  </si>
  <si>
    <t>发现教育智慧·班主任与少先队工作从这里出发</t>
  </si>
  <si>
    <t>曾文珍</t>
  </si>
  <si>
    <t>名师名校名校长书系：成长印记·行走知深处</t>
  </si>
  <si>
    <t>钟燕青</t>
  </si>
  <si>
    <t>名师名校名校长书系：“五立”雁文化育人模式下的班级建设新探</t>
  </si>
  <si>
    <t>刘窗洲</t>
  </si>
  <si>
    <t>项目式学习：教学设计与案例（未来学校丛书）</t>
  </si>
  <si>
    <t>祁彧</t>
  </si>
  <si>
    <t>中国人民大学</t>
  </si>
  <si>
    <t>项目式教学：为学生创造沉浸式学习体验(教师喜爱的100本书)</t>
  </si>
  <si>
    <t>苏西.博斯</t>
  </si>
  <si>
    <t>我在美国教书</t>
  </si>
  <si>
    <t>方帆</t>
  </si>
  <si>
    <t>我就想静静的教书</t>
  </si>
  <si>
    <t>顾文艳</t>
  </si>
  <si>
    <t>学以致用：世界教育趋势及令人振奋的实践</t>
  </si>
  <si>
    <t>（英）瓦莱丽.汉农 刘海粟（译）</t>
  </si>
  <si>
    <t>学校的转向</t>
  </si>
  <si>
    <t>学生是如何学习的</t>
  </si>
  <si>
    <t>【美】约翰.阿尔马洛德</t>
  </si>
  <si>
    <t>学生可以这样教育（《2017年全国教师暑期阅读推荐书目》）</t>
  </si>
  <si>
    <t>新时代劳动教育100问</t>
  </si>
  <si>
    <t>党印</t>
  </si>
  <si>
    <t>新教师的进阶之路</t>
  </si>
  <si>
    <t>吴铁钧    洪越</t>
  </si>
  <si>
    <t>项目式学习指导手册：每个教师都能做PBL 中学版</t>
  </si>
  <si>
    <t>潘春雷</t>
  </si>
  <si>
    <t>做最好的中学教师 高效课堂管理的十三堂课</t>
  </si>
  <si>
    <t>（美）卡罗尔·西蒙·温斯坦</t>
  </si>
  <si>
    <t>做一个幽默的老师：让学生在欢笑中成长</t>
  </si>
  <si>
    <t>陈锡</t>
  </si>
  <si>
    <t>做一个成长型教师</t>
  </si>
  <si>
    <t>走向学习中心  未来学校构想</t>
  </si>
  <si>
    <t>重新发现学校</t>
  </si>
  <si>
    <t>重新定义学校</t>
  </si>
  <si>
    <t>中华传统文化核心经典选读   教师读本</t>
  </si>
  <si>
    <t>鲍鹏山</t>
  </si>
  <si>
    <t>中国青年报冰点周刊教育特稿精选 教育的另一种可能</t>
  </si>
  <si>
    <t>智慧学习——智能时代不一样的学习方式</t>
  </si>
  <si>
    <t>贾云海</t>
  </si>
  <si>
    <t>这样做班主任才高效</t>
  </si>
  <si>
    <t>这就是芬兰教育</t>
  </si>
  <si>
    <t>钱文丹</t>
  </si>
  <si>
    <t>在有光的课堂上</t>
  </si>
  <si>
    <t>张小兵</t>
  </si>
  <si>
    <t>在游戏中成长——思维发展与创新活动（未来学校丛书）</t>
  </si>
  <si>
    <t xml:space="preserve">陈平 </t>
  </si>
  <si>
    <t>幽默感：成为学生更喜欢的老师</t>
  </si>
  <si>
    <t>优化课堂教学方法与实践</t>
  </si>
  <si>
    <t>胡庆芳著</t>
  </si>
  <si>
    <t>以学习为中心的教学设计</t>
  </si>
  <si>
    <t>朱则光</t>
  </si>
  <si>
    <t>一张桌子一本书：在阅读课上遇见你（2019年度教师喜爱的100本书）</t>
  </si>
  <si>
    <t>童蓓蓓</t>
  </si>
  <si>
    <t>一图胜千言：每位教师都应掌握的35种思维工具（走进学习科学丛书）</t>
  </si>
  <si>
    <t>[英] 奥利弗·卡维格利奥里，戴维·古德温 著</t>
  </si>
  <si>
    <t>学以致用的教师阅读</t>
  </si>
  <si>
    <t>《批判性思维教与学：帮助学生质疑假设的方法和工具》</t>
  </si>
  <si>
    <t>斯蒂芬·D.布鲁克菲尔德</t>
  </si>
  <si>
    <t>《可见的学习（教师版）——最大程度地促进学习》</t>
  </si>
  <si>
    <t>约翰·哈蒂</t>
  </si>
  <si>
    <t>教育科学出版社</t>
  </si>
  <si>
    <t>《人是如何学习的：大脑、心理、经验及学校（扩展版）》</t>
  </si>
  <si>
    <t>布兰思福特等</t>
  </si>
  <si>
    <t>《以概念为本的课程与教学——培养核心素养的绝佳实践》</t>
  </si>
  <si>
    <t>林恩·埃里克森，洛伊斯·兰宁</t>
  </si>
  <si>
    <t>《朱正威教育文集》</t>
  </si>
  <si>
    <t>人民教育出版社生物室</t>
  </si>
  <si>
    <t>《以大概念理念进行科学教育》</t>
  </si>
  <si>
    <t>温·哈伦</t>
  </si>
  <si>
    <t>科学普及出版社</t>
  </si>
  <si>
    <t>《教学模式》（第9版）</t>
  </si>
  <si>
    <t>布鲁斯·乔伊斯，玛莎·韦尔，艾米莉·卡尔霍恩</t>
  </si>
  <si>
    <t>《教学设计原理（第五版修订本）》</t>
  </si>
  <si>
    <t>R.M.加涅，W.W.韦杰，K.C.戈勒斯，J.M.凯勒</t>
  </si>
  <si>
    <t>《课程与教学基本原理》</t>
  </si>
  <si>
    <t>王鉴</t>
  </si>
  <si>
    <t>《学与教的心理学（第六版）》</t>
  </si>
  <si>
    <t>吴红耘，皮连生</t>
  </si>
  <si>
    <t>《教育心理学》（第3版）</t>
  </si>
  <si>
    <t>陈琦，刘儒德</t>
  </si>
  <si>
    <t>走向思维</t>
  </si>
  <si>
    <t>洪方煜  张春梅</t>
  </si>
  <si>
    <t>中国文联</t>
  </si>
  <si>
    <t>我的班级我的团</t>
  </si>
  <si>
    <t>段丽风</t>
  </si>
  <si>
    <t>让优秀传统文化浸润校园</t>
  </si>
  <si>
    <t>唐琼主编</t>
  </si>
  <si>
    <t>名师成长的教育科研之路</t>
  </si>
  <si>
    <t>崔佃金</t>
  </si>
  <si>
    <t>创新教学：指向创新素养的教学实践</t>
  </si>
  <si>
    <t>唐宇</t>
  </si>
  <si>
    <t>孟子</t>
  </si>
  <si>
    <t>中华书局</t>
  </si>
  <si>
    <t>论语</t>
  </si>
  <si>
    <t>孔子及其弟子</t>
  </si>
  <si>
    <t>马克思恩格斯论教育</t>
  </si>
  <si>
    <t>马克思，恩格斯</t>
  </si>
  <si>
    <t>教育科学与儿童心理学</t>
  </si>
  <si>
    <t>皮亚杰</t>
  </si>
  <si>
    <t>教育的目的</t>
  </si>
  <si>
    <t>怀特海</t>
  </si>
  <si>
    <t>上海人民出版社</t>
  </si>
  <si>
    <t>什么是教育</t>
  </si>
  <si>
    <t>雅斯贝尔斯</t>
  </si>
  <si>
    <t>我的教育信条</t>
  </si>
  <si>
    <t>民主主义与教育</t>
  </si>
  <si>
    <t>普通教育学·教育学讲授纲要</t>
  </si>
  <si>
    <t>赫尔巴特</t>
  </si>
  <si>
    <t>论教育学</t>
  </si>
  <si>
    <t>康德</t>
  </si>
  <si>
    <t>教育漫话</t>
  </si>
  <si>
    <t>约翰·洛克</t>
  </si>
  <si>
    <t>爱弥儿：论教育（上下册）</t>
  </si>
  <si>
    <t>卢梭</t>
  </si>
  <si>
    <t>理想国</t>
  </si>
  <si>
    <t>柏拉图</t>
  </si>
  <si>
    <t>语文</t>
  </si>
  <si>
    <t>湘行散记</t>
  </si>
  <si>
    <t>沈从文</t>
  </si>
  <si>
    <t>平凡的世界</t>
  </si>
  <si>
    <t>路遥</t>
  </si>
  <si>
    <t>北京十月文艺出版社</t>
  </si>
  <si>
    <t>我与地坛</t>
  </si>
  <si>
    <t>史铁生</t>
  </si>
  <si>
    <t>人民文学出版社</t>
  </si>
  <si>
    <t>呼兰河传</t>
  </si>
  <si>
    <t>萧红</t>
  </si>
  <si>
    <t>傅雷家书</t>
  </si>
  <si>
    <t>傅雷</t>
  </si>
  <si>
    <t>文化苦旅</t>
  </si>
  <si>
    <t>余秋雨</t>
  </si>
  <si>
    <t>北京联合出版公司</t>
  </si>
  <si>
    <t>活着</t>
  </si>
  <si>
    <t>余华</t>
  </si>
  <si>
    <t>透明的红萝卜</t>
  </si>
  <si>
    <t>莫言</t>
  </si>
  <si>
    <t>浙江文艺出版社</t>
  </si>
  <si>
    <t>边城</t>
  </si>
  <si>
    <t>武汉出版社</t>
  </si>
  <si>
    <t>我们仨</t>
  </si>
  <si>
    <t>杨绛</t>
  </si>
  <si>
    <t>朝花夕拾</t>
  </si>
  <si>
    <t>鲁迅</t>
  </si>
  <si>
    <t>骆驼祥子</t>
  </si>
  <si>
    <t>老舍</t>
  </si>
  <si>
    <t>红楼梦</t>
  </si>
  <si>
    <t>曹雪芹</t>
  </si>
  <si>
    <t>水浒传</t>
  </si>
  <si>
    <t>施耐庵</t>
  </si>
  <si>
    <t>三国演义</t>
  </si>
  <si>
    <t>罗贯中</t>
  </si>
  <si>
    <t>西游记</t>
  </si>
  <si>
    <t>吴承恩</t>
  </si>
  <si>
    <t>苏菲的世界</t>
  </si>
  <si>
    <t>乔斯坦·贾德</t>
  </si>
  <si>
    <t>作家出版社</t>
  </si>
  <si>
    <t>小王子</t>
  </si>
  <si>
    <t>安托万·德·圣埃克苏佩里</t>
  </si>
  <si>
    <t>老人与海</t>
  </si>
  <si>
    <t>海明威</t>
  </si>
  <si>
    <t>朱自清散文集</t>
  </si>
  <si>
    <t>朱自清</t>
  </si>
  <si>
    <t>南京出版社</t>
  </si>
  <si>
    <t>钢铁是怎样炼成的</t>
  </si>
  <si>
    <t>尼奥斯特洛夫斯基</t>
  </si>
  <si>
    <t>假如给我三天光明</t>
  </si>
  <si>
    <t>海伦凯勒</t>
  </si>
  <si>
    <t>中国文联出版社</t>
  </si>
  <si>
    <t>白洋淀纪事</t>
  </si>
  <si>
    <t>孙犁</t>
  </si>
  <si>
    <t>译林出版社</t>
  </si>
  <si>
    <t>驿站梨花</t>
  </si>
  <si>
    <t>彭荆风</t>
  </si>
  <si>
    <t>珍珠玛瑙</t>
  </si>
  <si>
    <t>阿拉提阿斯木</t>
  </si>
  <si>
    <t>草房子</t>
  </si>
  <si>
    <t>曹文轩</t>
  </si>
  <si>
    <t>北京少年儿童出版社</t>
  </si>
  <si>
    <t>平原上的摩西</t>
  </si>
  <si>
    <t>双雪涛</t>
  </si>
  <si>
    <t>新星出版社</t>
  </si>
  <si>
    <t>儒林外史</t>
  </si>
  <si>
    <t>吴敬梓</t>
  </si>
  <si>
    <t>江苏凤凰文艺出版社</t>
  </si>
  <si>
    <t>格列佛游记</t>
  </si>
  <si>
    <t>乔纳森·斯威夫特</t>
  </si>
  <si>
    <t>历史的照妖镜</t>
  </si>
  <si>
    <t>烟雨</t>
  </si>
  <si>
    <t>人间小满</t>
  </si>
  <si>
    <t>姑苏阿焦</t>
  </si>
  <si>
    <t>苏东坡传</t>
  </si>
  <si>
    <t>林语堂</t>
  </si>
  <si>
    <t>湖南文艺出版社</t>
  </si>
  <si>
    <t>狼图腾</t>
  </si>
  <si>
    <t>姜戎</t>
  </si>
  <si>
    <t>我妈已经三天没有打我了</t>
  </si>
  <si>
    <t>果麦文化</t>
  </si>
  <si>
    <t>简爱</t>
  </si>
  <si>
    <t>夏洛蒂·勃朗特</t>
  </si>
  <si>
    <t>海底两万里</t>
  </si>
  <si>
    <t>儒尔·凡尔纳</t>
  </si>
  <si>
    <t>橘颂</t>
  </si>
  <si>
    <t>张炜</t>
  </si>
  <si>
    <t>新蕾出版社</t>
  </si>
  <si>
    <t>忏悔录</t>
  </si>
  <si>
    <t>喜欢家的人</t>
  </si>
  <si>
    <t>井田千秋</t>
  </si>
  <si>
    <t>湖南美术出版社</t>
  </si>
  <si>
    <t>悲惨世界</t>
  </si>
  <si>
    <t>雨果</t>
  </si>
  <si>
    <t>病隙碎笔</t>
  </si>
  <si>
    <t>呐喊</t>
  </si>
  <si>
    <t>狂人日记</t>
  </si>
  <si>
    <t>结局由我</t>
  </si>
  <si>
    <t>雅埃尔</t>
  </si>
  <si>
    <t>晨光出版社</t>
  </si>
  <si>
    <t>米</t>
  </si>
  <si>
    <t>苏童</t>
  </si>
  <si>
    <t>红高粱家族</t>
  </si>
  <si>
    <t>李白诗选</t>
  </si>
  <si>
    <t>薛天纬</t>
  </si>
  <si>
    <t>作品集（迦陵说诗系列7册）叶嘉莹</t>
  </si>
  <si>
    <t>叶嘉莹</t>
  </si>
  <si>
    <t>中国古典文学读本丛书典藏杜甫诗选</t>
  </si>
  <si>
    <t>山东大学中文系古典文学教研室</t>
  </si>
  <si>
    <t>蛙</t>
  </si>
  <si>
    <t>长安的荔枝</t>
  </si>
  <si>
    <t>马伯庸</t>
  </si>
  <si>
    <t>论法的精神</t>
  </si>
  <si>
    <t>孟德斯鸠</t>
  </si>
  <si>
    <t>东京梦华录</t>
  </si>
  <si>
    <t>孟元老</t>
  </si>
  <si>
    <t>中国书店</t>
  </si>
  <si>
    <t>堂吉诃德</t>
  </si>
  <si>
    <t>塞万提斯</t>
  </si>
  <si>
    <t>福建科学技术出版社</t>
  </si>
  <si>
    <t>中国古典四大名剧</t>
  </si>
  <si>
    <t>汤显祖</t>
  </si>
  <si>
    <t>窄门</t>
  </si>
  <si>
    <t>安德烈纪德</t>
  </si>
  <si>
    <t>咸的玩笑</t>
  </si>
  <si>
    <t>刘震云</t>
  </si>
  <si>
    <t>中国传统文化</t>
  </si>
  <si>
    <t>王霁</t>
  </si>
  <si>
    <t>清华大学出版社</t>
  </si>
  <si>
    <t>我的阿勒泰</t>
  </si>
  <si>
    <t>花城出版社</t>
  </si>
  <si>
    <t>契诃夫短篇小说选</t>
  </si>
  <si>
    <t>契诃夫</t>
  </si>
  <si>
    <t>朱自清散文精选</t>
  </si>
  <si>
    <t>你是人间四月天</t>
  </si>
  <si>
    <t>林徽因</t>
  </si>
  <si>
    <t>猫城记</t>
  </si>
  <si>
    <t>白鹿原</t>
  </si>
  <si>
    <t>陈忠实</t>
  </si>
  <si>
    <t>候鸟的勇敢</t>
  </si>
  <si>
    <t>迟子建</t>
  </si>
  <si>
    <t>人民文学</t>
  </si>
  <si>
    <t>创业史</t>
  </si>
  <si>
    <t>柳青</t>
  </si>
  <si>
    <t>何以中国</t>
  </si>
  <si>
    <t>葛剑雄</t>
  </si>
  <si>
    <t>俗世奇人</t>
  </si>
  <si>
    <t>冯骥才</t>
  </si>
  <si>
    <t>昆虫记</t>
  </si>
  <si>
    <t>亨利·法布尔</t>
  </si>
  <si>
    <t>猎人笔记</t>
  </si>
  <si>
    <t>屠格涅夫</t>
  </si>
  <si>
    <t>北京燕山出版社</t>
  </si>
  <si>
    <t>鲁滨逊漂流记</t>
  </si>
  <si>
    <t>丹尼尔·笛福</t>
  </si>
  <si>
    <t>星星离我们有多远</t>
  </si>
  <si>
    <t>卞毓麟</t>
  </si>
  <si>
    <t>寂静的春天</t>
  </si>
  <si>
    <t>蕾切尔·卡尔森</t>
  </si>
  <si>
    <t>镜花缘</t>
  </si>
  <si>
    <t>李汝珍</t>
  </si>
  <si>
    <t>古吴轩出版社</t>
  </si>
  <si>
    <t>名人传</t>
  </si>
  <si>
    <t>罗曼罗兰</t>
  </si>
  <si>
    <t>京华烟云</t>
  </si>
  <si>
    <t>古衣之美</t>
  </si>
  <si>
    <t>北京联合出版社</t>
  </si>
  <si>
    <t>欧亨利短篇小说</t>
  </si>
  <si>
    <t>欧·亨利</t>
  </si>
  <si>
    <t>莫泊桑中短篇小说集</t>
  </si>
  <si>
    <t>莫泊桑</t>
  </si>
  <si>
    <t>第二十二条军规</t>
  </si>
  <si>
    <t>约瑟夫·海勒</t>
  </si>
  <si>
    <t>中国神话故事</t>
  </si>
  <si>
    <t>袁珂</t>
  </si>
  <si>
    <t>生死场</t>
  </si>
  <si>
    <t>许三观卖血记</t>
  </si>
  <si>
    <t>围城</t>
  </si>
  <si>
    <t>钱钟书</t>
  </si>
  <si>
    <t>好一朵木槿花</t>
  </si>
  <si>
    <t>宗璞</t>
  </si>
  <si>
    <t>鲍尔吉原野散文</t>
  </si>
  <si>
    <t>鲍尔吉原野</t>
  </si>
  <si>
    <t>杜甫传</t>
  </si>
  <si>
    <t>冯至</t>
  </si>
  <si>
    <t>繁星春水</t>
  </si>
  <si>
    <t>冰心</t>
  </si>
  <si>
    <t>丁立梅散文精选</t>
  </si>
  <si>
    <t>丁立梅</t>
  </si>
  <si>
    <t>顾城的诗，顾城的画</t>
  </si>
  <si>
    <t>顾城</t>
  </si>
  <si>
    <t>江苏文艺出版社</t>
  </si>
  <si>
    <t>金戥子</t>
  </si>
  <si>
    <t>叶雪松</t>
  </si>
  <si>
    <t>绿山墙的安妮</t>
  </si>
  <si>
    <t>露西莫德</t>
  </si>
  <si>
    <t>给青年的十二封信</t>
  </si>
  <si>
    <t>朱光潜</t>
  </si>
  <si>
    <t>受戒</t>
  </si>
  <si>
    <t>汪曾祺</t>
  </si>
  <si>
    <t>房思琪的初恋乐园</t>
  </si>
  <si>
    <t>林奕含</t>
  </si>
  <si>
    <t>万历十五年</t>
  </si>
  <si>
    <t>黄仁宇</t>
  </si>
  <si>
    <t>了不起的盖茨比</t>
  </si>
  <si>
    <t>菲兹杰拉德</t>
  </si>
  <si>
    <t>北方文艺出版社</t>
  </si>
  <si>
    <t>毕淑敏散文选</t>
  </si>
  <si>
    <t>毕淑敏</t>
  </si>
  <si>
    <t>梦溪笔谈</t>
  </si>
  <si>
    <t>沈括</t>
  </si>
  <si>
    <t>古文观止</t>
  </si>
  <si>
    <t>吴楚材 吴调侯</t>
  </si>
  <si>
    <t>聊斋志异</t>
  </si>
  <si>
    <t>蒲松龄</t>
  </si>
  <si>
    <t>经典常谈</t>
  </si>
  <si>
    <t>屈原</t>
  </si>
  <si>
    <t>郭沫若</t>
  </si>
  <si>
    <t>黄金时代</t>
  </si>
  <si>
    <t>王小波</t>
  </si>
  <si>
    <t>回响</t>
  </si>
  <si>
    <t>东西</t>
  </si>
  <si>
    <t>人生海海</t>
  </si>
  <si>
    <t>麦家</t>
  </si>
  <si>
    <t>追风筝的人</t>
  </si>
  <si>
    <t>卡德勒·胡塞尼</t>
  </si>
  <si>
    <t>浮躁</t>
  </si>
  <si>
    <t>贾平凹</t>
  </si>
  <si>
    <t>显微镜下的大明</t>
  </si>
  <si>
    <t>一九八四</t>
  </si>
  <si>
    <t>乔治·奥威尔</t>
  </si>
  <si>
    <t>食南之徒</t>
  </si>
  <si>
    <t>四时之诗</t>
  </si>
  <si>
    <t>蒙曼</t>
  </si>
  <si>
    <t>花山文艺出版社</t>
  </si>
  <si>
    <t>白夜行</t>
  </si>
  <si>
    <t>东野圭吾</t>
  </si>
  <si>
    <t>南海出版公司</t>
  </si>
  <si>
    <t>嫌疑人X的献身</t>
  </si>
  <si>
    <t>人生</t>
  </si>
  <si>
    <t>乘风破浪的少年</t>
  </si>
  <si>
    <t>加里保尔森</t>
  </si>
  <si>
    <t>卧榻之侧</t>
  </si>
  <si>
    <t>张明扬</t>
  </si>
  <si>
    <t>北京日报出版社</t>
  </si>
  <si>
    <t>小巷人家</t>
  </si>
  <si>
    <t>大米</t>
  </si>
  <si>
    <t>四川文艺出版社</t>
  </si>
  <si>
    <t>陆犯焉识</t>
  </si>
  <si>
    <t>严歌苓</t>
  </si>
  <si>
    <t>重返狼群</t>
  </si>
  <si>
    <t>李微漪</t>
  </si>
  <si>
    <t>博物馆里的中国</t>
  </si>
  <si>
    <t>北崖</t>
  </si>
  <si>
    <t>中国经济出版社有限公司</t>
  </si>
  <si>
    <t>听风八百遍才知是人间</t>
  </si>
  <si>
    <t>华中科技大学出版社</t>
  </si>
  <si>
    <t>典籍里的中国</t>
  </si>
  <si>
    <t>有书</t>
  </si>
  <si>
    <t>天地出版社</t>
  </si>
  <si>
    <t>另一半中国</t>
  </si>
  <si>
    <t>高洪雷</t>
  </si>
  <si>
    <t>红星照耀中国</t>
  </si>
  <si>
    <t>埃德加·斯诺</t>
  </si>
  <si>
    <t>艾青诗选</t>
  </si>
  <si>
    <t>汤姆索亚历险记</t>
  </si>
  <si>
    <t>马克吐温</t>
  </si>
  <si>
    <t>巴黎圣母院</t>
  </si>
  <si>
    <t>童年</t>
  </si>
  <si>
    <t>高尔基</t>
  </si>
  <si>
    <t>在人间 我的大学</t>
  </si>
  <si>
    <t>希腊古典神话</t>
  </si>
  <si>
    <t>施瓦布</t>
  </si>
  <si>
    <t>泰戈尔诗选</t>
  </si>
  <si>
    <t>泰戈尔</t>
  </si>
  <si>
    <t>汤姆叔叔的小屋</t>
  </si>
  <si>
    <t>斯托夫人</t>
  </si>
  <si>
    <t>福尔摩斯探案集</t>
  </si>
  <si>
    <t>柯南道尔</t>
  </si>
  <si>
    <t>威尼斯商人</t>
  </si>
  <si>
    <t>查尔斯·狄更斯</t>
  </si>
  <si>
    <t>人间失格</t>
  </si>
  <si>
    <t>太宰治</t>
  </si>
  <si>
    <t>中信出版社</t>
  </si>
  <si>
    <t>增广贤文</t>
  </si>
  <si>
    <t>周希陶</t>
  </si>
  <si>
    <t>江苏凤凰美术出版社</t>
  </si>
  <si>
    <t>三十六计</t>
  </si>
  <si>
    <t>孙武</t>
  </si>
  <si>
    <t>一生自在</t>
  </si>
  <si>
    <t>季羡林</t>
  </si>
  <si>
    <t>悲喜自渡</t>
  </si>
  <si>
    <t>四书章句集注</t>
  </si>
  <si>
    <t>朱熹</t>
  </si>
  <si>
    <t>宋词选</t>
  </si>
  <si>
    <t>中国社会科学院文学研究所</t>
  </si>
  <si>
    <t>追忆似水年华</t>
  </si>
  <si>
    <t>普鲁斯特</t>
  </si>
  <si>
    <t>林家铺子</t>
  </si>
  <si>
    <t>茅盾</t>
  </si>
  <si>
    <t>呼啸山庄</t>
  </si>
  <si>
    <t>爱米丽勃朗特</t>
  </si>
  <si>
    <t>雾都孤儿</t>
  </si>
  <si>
    <t>狄更斯</t>
  </si>
  <si>
    <t>吉檀迦利</t>
  </si>
  <si>
    <t>四川辞书出版社</t>
  </si>
  <si>
    <t>居里夫人传</t>
  </si>
  <si>
    <t>艾芙·居里</t>
  </si>
  <si>
    <t>陶庵梦忆</t>
  </si>
  <si>
    <t>张岱</t>
  </si>
  <si>
    <t>我是猫</t>
  </si>
  <si>
    <t>夏目漱石</t>
  </si>
  <si>
    <t>浮生六记</t>
  </si>
  <si>
    <t>沈复</t>
  </si>
  <si>
    <t>八十天环游地球</t>
  </si>
  <si>
    <t>凡尔纳</t>
  </si>
  <si>
    <t>蝇王</t>
  </si>
  <si>
    <t>威廉·戈尔丁</t>
  </si>
  <si>
    <t>上海译文出版社</t>
  </si>
  <si>
    <t>梦里花落知多少</t>
  </si>
  <si>
    <t>三毛</t>
  </si>
  <si>
    <t>列子</t>
  </si>
  <si>
    <t>列御寇</t>
  </si>
  <si>
    <t>局外人</t>
  </si>
  <si>
    <t>加缪</t>
  </si>
  <si>
    <t>中国华侨出版社</t>
  </si>
  <si>
    <t>长征</t>
  </si>
  <si>
    <t>王树增</t>
  </si>
  <si>
    <t>老残游记</t>
  </si>
  <si>
    <t>刘鹗</t>
  </si>
  <si>
    <t>吉林出版集团责任有限公司</t>
  </si>
  <si>
    <t>西湖梦寻</t>
  </si>
  <si>
    <t>山海经</t>
  </si>
  <si>
    <t>方韬</t>
  </si>
  <si>
    <t>彷徨</t>
  </si>
  <si>
    <t>南方出版社</t>
  </si>
  <si>
    <t>史记的读法</t>
  </si>
  <si>
    <t>杨照</t>
  </si>
  <si>
    <t>广西师范大学出版社</t>
  </si>
  <si>
    <t>野草</t>
  </si>
  <si>
    <t>女神</t>
  </si>
  <si>
    <t>台海出版社</t>
  </si>
  <si>
    <t>暴风骤雨</t>
  </si>
  <si>
    <t>周立波</t>
  </si>
  <si>
    <t>撒哈拉的故事</t>
  </si>
  <si>
    <t>林海雪原</t>
  </si>
  <si>
    <t>曲波</t>
  </si>
  <si>
    <t>红岩</t>
  </si>
  <si>
    <t>罗广斌，杨益言</t>
  </si>
  <si>
    <t>大卫•科波菲尔</t>
  </si>
  <si>
    <t>茶馆</t>
  </si>
  <si>
    <t>雷雨</t>
  </si>
  <si>
    <t>曹禺</t>
  </si>
  <si>
    <t>哈姆雷特</t>
  </si>
  <si>
    <t>莎士比亚</t>
  </si>
  <si>
    <t>论语通译</t>
  </si>
  <si>
    <t>孔子</t>
  </si>
  <si>
    <t>百年孤独</t>
  </si>
  <si>
    <t>加西亚•马尔克斯</t>
  </si>
  <si>
    <t>城南旧事</t>
  </si>
  <si>
    <t>林海音</t>
  </si>
  <si>
    <t>傲慢与偏见</t>
  </si>
  <si>
    <t>简•奥斯汀</t>
  </si>
  <si>
    <t>安娜卡列尼娜</t>
  </si>
  <si>
    <t>列夫托尔斯泰</t>
  </si>
  <si>
    <t>人间草木</t>
  </si>
  <si>
    <t>北岳文艺出版社</t>
  </si>
  <si>
    <t>歌德谈话录</t>
  </si>
  <si>
    <t>爱克曼</t>
  </si>
  <si>
    <t>飘</t>
  </si>
  <si>
    <t>玛格丽特·米切尔</t>
  </si>
  <si>
    <t>变形记：卡夫卡小说精选</t>
  </si>
  <si>
    <t>卡夫卡</t>
  </si>
  <si>
    <t>故事新编</t>
  </si>
  <si>
    <t>三个火枪手</t>
  </si>
  <si>
    <t>大仲马</t>
  </si>
  <si>
    <t>茶花女</t>
  </si>
  <si>
    <t>小仲马</t>
  </si>
  <si>
    <t>源氏物语</t>
  </si>
  <si>
    <t>紫式部</t>
  </si>
  <si>
    <t>你当像鸟飞往你的山</t>
  </si>
  <si>
    <t>塔拉·韦斯特弗</t>
  </si>
  <si>
    <t>红与黑</t>
  </si>
  <si>
    <t>司汤达</t>
  </si>
  <si>
    <t>伊豆的舞女</t>
  </si>
  <si>
    <t>川端康成</t>
  </si>
  <si>
    <t>月亮与六便士</t>
  </si>
  <si>
    <t>毛姆</t>
  </si>
  <si>
    <t>鼠疫</t>
  </si>
  <si>
    <t>阿尔贝·加缪</t>
  </si>
  <si>
    <t>霍乱时期的爱情</t>
  </si>
  <si>
    <t>马尔克斯</t>
  </si>
  <si>
    <t>倾城之恋</t>
  </si>
  <si>
    <t>张爱玲</t>
  </si>
  <si>
    <t>子夜</t>
  </si>
  <si>
    <t>诗经注析</t>
  </si>
  <si>
    <t>程俊英、蒋见元</t>
  </si>
  <si>
    <t>庄子</t>
  </si>
  <si>
    <t>方勇</t>
  </si>
  <si>
    <t>三言二拍</t>
  </si>
  <si>
    <t>凌濛初</t>
  </si>
  <si>
    <t>美的历程</t>
  </si>
  <si>
    <t>李泽厚</t>
  </si>
  <si>
    <t>生活读书新知三联书店</t>
  </si>
  <si>
    <t>史记</t>
  </si>
  <si>
    <t>司马迁</t>
  </si>
  <si>
    <t>春秋左传注</t>
  </si>
  <si>
    <t>杨伯峻</t>
  </si>
  <si>
    <t>莎菲女士的日记</t>
  </si>
  <si>
    <t>丁玲</t>
  </si>
  <si>
    <t>上海文艺出版社</t>
  </si>
  <si>
    <t>家</t>
  </si>
  <si>
    <t>巴金</t>
  </si>
  <si>
    <t>寒夜</t>
  </si>
  <si>
    <t>左传</t>
  </si>
  <si>
    <t>郭丹译</t>
  </si>
  <si>
    <t>素食者</t>
  </si>
  <si>
    <t>韩江</t>
  </si>
  <si>
    <t>少年维特的烦恼</t>
  </si>
  <si>
    <t>歌德</t>
  </si>
  <si>
    <t>战争与和平</t>
  </si>
  <si>
    <t>尤利西斯</t>
  </si>
  <si>
    <t>詹姆斯乔伊斯</t>
  </si>
  <si>
    <t>主角</t>
  </si>
  <si>
    <t>陈彦</t>
  </si>
  <si>
    <t>浮士德</t>
  </si>
  <si>
    <t>玩偶之家</t>
  </si>
  <si>
    <t>李一冰</t>
  </si>
  <si>
    <t>静静的顿河</t>
  </si>
  <si>
    <t>肖洛霍夫</t>
  </si>
  <si>
    <t>小二黑结婚</t>
  </si>
  <si>
    <t>赵树理</t>
  </si>
  <si>
    <t>红玫瑰与白玫瑰</t>
  </si>
  <si>
    <t>死水微澜</t>
  </si>
  <si>
    <t>李劼人</t>
  </si>
  <si>
    <t>繁花</t>
  </si>
  <si>
    <t>金宇澄</t>
  </si>
  <si>
    <t>文心雕龙</t>
  </si>
  <si>
    <t>刘勰</t>
  </si>
  <si>
    <t>一眼千年</t>
  </si>
  <si>
    <t>陈寅格</t>
  </si>
  <si>
    <t>人间词话</t>
  </si>
  <si>
    <t>王国维</t>
  </si>
  <si>
    <t>上海古籍出版社</t>
  </si>
  <si>
    <t>妻妾成群</t>
  </si>
  <si>
    <t>世界上所有的夜晚</t>
  </si>
  <si>
    <t>钟鼓楼</t>
  </si>
  <si>
    <t>刘心武</t>
  </si>
  <si>
    <t>一句顶一万句</t>
  </si>
  <si>
    <t>小说面面观</t>
  </si>
  <si>
    <t>E.M.福斯特</t>
  </si>
  <si>
    <t>一地鸡毛</t>
  </si>
  <si>
    <t>北京理工大学出版社</t>
  </si>
  <si>
    <t>倪焕之</t>
  </si>
  <si>
    <t>西西弗神话</t>
  </si>
  <si>
    <t>丰乳肥臀</t>
  </si>
  <si>
    <t>芙蓉镇</t>
  </si>
  <si>
    <t>古华</t>
  </si>
  <si>
    <t>也是冬天也是春天</t>
  </si>
  <si>
    <t>山茶文具店</t>
  </si>
  <si>
    <t>小川</t>
  </si>
  <si>
    <t>苏东坡新传</t>
  </si>
  <si>
    <t>卡拉马佐夫兄弟</t>
  </si>
  <si>
    <t>陀思妥耶夫斯基</t>
  </si>
  <si>
    <t>沧浪之水</t>
  </si>
  <si>
    <t>阎真</t>
  </si>
  <si>
    <t>故乡</t>
  </si>
  <si>
    <t>中国文史出版社</t>
  </si>
  <si>
    <t>春</t>
  </si>
  <si>
    <t>秋</t>
  </si>
  <si>
    <t>飞鸟集•新月集</t>
  </si>
  <si>
    <t>泰戈尔著，郑振铎译</t>
  </si>
  <si>
    <t>中国友谊出版公司</t>
  </si>
  <si>
    <t>荀子新注</t>
  </si>
  <si>
    <t>李煜词集</t>
  </si>
  <si>
    <t>李煜</t>
  </si>
  <si>
    <t>世说新语</t>
  </si>
  <si>
    <t>刘义庆</t>
  </si>
  <si>
    <t>韩非子译注</t>
  </si>
  <si>
    <t>张觉</t>
  </si>
  <si>
    <t>雅舍小品</t>
  </si>
  <si>
    <t>梁实秋</t>
  </si>
  <si>
    <t>纳兰词全集</t>
  </si>
  <si>
    <t>闵泽平</t>
  </si>
  <si>
    <t>崇文书局</t>
  </si>
  <si>
    <t>陶渊明集笺注</t>
  </si>
  <si>
    <t>袁行霈</t>
  </si>
  <si>
    <t>三曹诗选</t>
  </si>
  <si>
    <t>余冠英</t>
  </si>
  <si>
    <t>基督山伯爵</t>
  </si>
  <si>
    <t>牡丹亭</t>
  </si>
  <si>
    <t>普希金诗选</t>
  </si>
  <si>
    <t>普希金</t>
  </si>
  <si>
    <t>苏东坡词全集</t>
  </si>
  <si>
    <t>曾枣庄</t>
  </si>
  <si>
    <t>悉达多</t>
  </si>
  <si>
    <t>赫尔曼黑塞</t>
  </si>
  <si>
    <t>北方文学出版社</t>
  </si>
  <si>
    <t>沉默的大多数</t>
  </si>
  <si>
    <t>荷马史诗</t>
  </si>
  <si>
    <t>荷马</t>
  </si>
  <si>
    <t>海子的诗</t>
  </si>
  <si>
    <t>海子</t>
  </si>
  <si>
    <t>福楼拜小说全集</t>
  </si>
  <si>
    <t>福楼拜</t>
  </si>
  <si>
    <t>云边有个小卖部</t>
  </si>
  <si>
    <t>张嘉佳</t>
  </si>
  <si>
    <t>李白诗全集新注</t>
  </si>
  <si>
    <t>管士光</t>
  </si>
  <si>
    <t>唐人故事</t>
  </si>
  <si>
    <t>中国档案出版社</t>
  </si>
  <si>
    <t>辛弃疾词集</t>
  </si>
  <si>
    <t>辛弃疾</t>
  </si>
  <si>
    <t>额尔古纳河右岸</t>
  </si>
  <si>
    <t>哈利波特</t>
  </si>
  <si>
    <t>罗琳</t>
  </si>
  <si>
    <t>三体</t>
  </si>
  <si>
    <t>刘慈欣</t>
  </si>
  <si>
    <t>重庆出版社</t>
  </si>
  <si>
    <t>人类群星闪耀时</t>
  </si>
  <si>
    <t>茨威格</t>
  </si>
  <si>
    <t>欧也妮•葛朗台</t>
  </si>
  <si>
    <t>巴尔扎克</t>
  </si>
  <si>
    <t>老子今注今译</t>
  </si>
  <si>
    <t>陈鼓应</t>
  </si>
  <si>
    <t>苏轼诗词文评选</t>
  </si>
  <si>
    <t>王水照、朱刚</t>
  </si>
  <si>
    <t>脂砚斋批评本红楼梦</t>
  </si>
  <si>
    <t>杜甫诗选评</t>
  </si>
  <si>
    <t>葛晓音</t>
  </si>
  <si>
    <t>李商隐诗集</t>
  </si>
  <si>
    <t>李商隐</t>
  </si>
  <si>
    <t>苏轼词集</t>
  </si>
  <si>
    <t>苏轼</t>
  </si>
  <si>
    <t>杀死一只知更鸟</t>
  </si>
  <si>
    <t>哈珀李</t>
  </si>
  <si>
    <t>神曲</t>
  </si>
  <si>
    <t>但丁</t>
  </si>
  <si>
    <t>人世间</t>
  </si>
  <si>
    <t>梁晓声</t>
  </si>
  <si>
    <t>罪与罚</t>
  </si>
  <si>
    <t>我心归处是敦煌</t>
  </si>
  <si>
    <t>樊锦诗</t>
  </si>
  <si>
    <t>穆斯林的葬礼</t>
  </si>
  <si>
    <t>霍达</t>
  </si>
  <si>
    <t>973753O222362</t>
  </si>
  <si>
    <t>闲情偶寄</t>
  </si>
  <si>
    <t>李渔</t>
  </si>
  <si>
    <t>楚辞</t>
  </si>
  <si>
    <t>匹克威克外传</t>
  </si>
  <si>
    <t>麦田里的守望者</t>
  </si>
  <si>
    <t>塞林格</t>
  </si>
  <si>
    <t>三国志</t>
  </si>
  <si>
    <t>陈寿</t>
  </si>
  <si>
    <t>第七天</t>
  </si>
  <si>
    <t>山月记</t>
  </si>
  <si>
    <t>中岛敦</t>
  </si>
  <si>
    <t>三秦出版社</t>
  </si>
  <si>
    <t>生死疲劳</t>
  </si>
  <si>
    <t>约翰·克里斯多夫</t>
  </si>
  <si>
    <t>罗曼·罗兰</t>
  </si>
  <si>
    <t>乡土中国</t>
  </si>
  <si>
    <t>费孝通</t>
  </si>
  <si>
    <t>台北人</t>
  </si>
  <si>
    <t>白先勇</t>
  </si>
  <si>
    <t>双城记</t>
  </si>
  <si>
    <t>春风文艺出版社</t>
  </si>
  <si>
    <t>远大前程</t>
  </si>
  <si>
    <t>沉沦</t>
  </si>
  <si>
    <t>郁达夫</t>
  </si>
  <si>
    <t>泰山出版社</t>
  </si>
  <si>
    <t>推拿</t>
  </si>
  <si>
    <t>毕飞宇</t>
  </si>
  <si>
    <t>情感教育</t>
  </si>
  <si>
    <t>德伯家的苔丝</t>
  </si>
  <si>
    <t>哈代</t>
  </si>
  <si>
    <t>复活</t>
  </si>
  <si>
    <t>城堡</t>
  </si>
  <si>
    <t>秦腔</t>
  </si>
  <si>
    <t>我的名字叫红</t>
  </si>
  <si>
    <t xml:space="preserve">奥尔罕帕慕克 </t>
  </si>
  <si>
    <t>雪国</t>
  </si>
  <si>
    <t>日瓦戈医生</t>
  </si>
  <si>
    <t>帕斯捷尔纳克</t>
  </si>
  <si>
    <t>平原</t>
  </si>
  <si>
    <t>樱桃园</t>
  </si>
  <si>
    <t>推销员之死</t>
  </si>
  <si>
    <t>阿瑟·米勒</t>
  </si>
  <si>
    <t>四世同堂</t>
  </si>
  <si>
    <t xml:space="preserve">9787530212318
</t>
  </si>
  <si>
    <t>草叶集</t>
  </si>
  <si>
    <t>惠特曼</t>
  </si>
  <si>
    <t>传奇</t>
  </si>
  <si>
    <t>莫泊桑短篇小说精选</t>
  </si>
  <si>
    <t>戴望舒诗选</t>
  </si>
  <si>
    <t>戴望舒</t>
  </si>
  <si>
    <t>皮囊</t>
  </si>
  <si>
    <t>蔡崇达</t>
  </si>
  <si>
    <t>冬牧场</t>
  </si>
  <si>
    <t>巨流河</t>
  </si>
  <si>
    <t>齐邦媛</t>
  </si>
  <si>
    <t>三联书店</t>
  </si>
  <si>
    <t>米格尔街</t>
  </si>
  <si>
    <t>奈保尔</t>
  </si>
  <si>
    <t>唐宋八大家文选</t>
  </si>
  <si>
    <t>邓子勉</t>
  </si>
  <si>
    <t>北方妇女儿童出版社</t>
  </si>
  <si>
    <t>莎士比亚四大悲剧</t>
  </si>
  <si>
    <t>莎士比亚著，朱生豪译</t>
  </si>
  <si>
    <t>中国纺织出版社</t>
  </si>
  <si>
    <t>杨绛散文</t>
  </si>
  <si>
    <t>四方食事</t>
  </si>
  <si>
    <t>克林索尔的最后夏天</t>
  </si>
  <si>
    <t>黑塞</t>
  </si>
  <si>
    <t>乌合之众</t>
  </si>
  <si>
    <t>古斯塔夫•勒庞</t>
  </si>
  <si>
    <t>高老头</t>
  </si>
  <si>
    <t>务虚笔记</t>
  </si>
  <si>
    <t>荒原狼</t>
  </si>
  <si>
    <t>刀锋</t>
  </si>
  <si>
    <t>摆渡人</t>
  </si>
  <si>
    <t>克莱尔</t>
  </si>
  <si>
    <t>谈美书简</t>
  </si>
  <si>
    <t>唐诗选</t>
  </si>
  <si>
    <t>唐诗杂论</t>
  </si>
  <si>
    <t>闻一多</t>
  </si>
  <si>
    <t>中国文学史</t>
  </si>
  <si>
    <t>宋代诗学通论</t>
  </si>
  <si>
    <t>周裕锴</t>
  </si>
  <si>
    <t>中国文学理论批评史教程</t>
  </si>
  <si>
    <t>张少康</t>
  </si>
  <si>
    <t>北京大学出版社</t>
  </si>
  <si>
    <t>唐宋词通论</t>
  </si>
  <si>
    <t>吴熊和</t>
  </si>
  <si>
    <t xml:space="preserve">上海古籍出版社 </t>
  </si>
  <si>
    <t>隋唐五代文学思想史</t>
  </si>
  <si>
    <t>罗宗强</t>
  </si>
  <si>
    <t>宋代文学思想史</t>
  </si>
  <si>
    <t>张毅</t>
  </si>
  <si>
    <t>说文解字</t>
  </si>
  <si>
    <t>许慎撰，汤可敬译注</t>
  </si>
  <si>
    <t>唐宋词十七讲</t>
  </si>
  <si>
    <t>中国哲学简史</t>
  </si>
  <si>
    <t>冯友兰</t>
  </si>
  <si>
    <t>文献学概要</t>
  </si>
  <si>
    <t>杜泽逊</t>
  </si>
  <si>
    <t>宋诗选注</t>
  </si>
  <si>
    <t>诗词格律</t>
  </si>
  <si>
    <t>王力</t>
  </si>
  <si>
    <t>宋词鉴赏辞典</t>
  </si>
  <si>
    <t>夏承焘</t>
  </si>
  <si>
    <t>古文观止译注</t>
  </si>
  <si>
    <t>阴法鲁</t>
  </si>
  <si>
    <t>唐宋词格律</t>
  </si>
  <si>
    <t>龙榆生</t>
  </si>
  <si>
    <t>宋词赏析</t>
  </si>
  <si>
    <t>沈祖棻</t>
  </si>
  <si>
    <t>陕西师范大学出版总社有限公司</t>
  </si>
  <si>
    <t>中国小说史略</t>
  </si>
  <si>
    <t>瓦尔登湖</t>
  </si>
  <si>
    <t>梭罗</t>
  </si>
  <si>
    <t>西南联大文学课</t>
  </si>
  <si>
    <t>朱自清等</t>
  </si>
  <si>
    <t>中国古代文化常识</t>
  </si>
  <si>
    <t>小说的艺术</t>
  </si>
  <si>
    <t>昆德拉</t>
  </si>
  <si>
    <t>中国古典小说</t>
  </si>
  <si>
    <t>夏志清</t>
  </si>
  <si>
    <t>香港中文大学出版社</t>
  </si>
  <si>
    <t>唐诗宋词十五讲</t>
  </si>
  <si>
    <t>郁达夫作品新编</t>
  </si>
  <si>
    <t>汉字为什么这么美</t>
  </si>
  <si>
    <t>李守奎</t>
  </si>
  <si>
    <t>陕西师范大学出版总社</t>
  </si>
  <si>
    <t>唐代科举与文学</t>
  </si>
  <si>
    <t>傅璇琮</t>
  </si>
  <si>
    <t>沧浪诗话</t>
  </si>
  <si>
    <t>严羽</t>
  </si>
  <si>
    <t>文赋诗品译注</t>
  </si>
  <si>
    <t>陆机 钟嵘</t>
  </si>
  <si>
    <t>判断力批判</t>
  </si>
  <si>
    <t>诗学</t>
  </si>
  <si>
    <t>亚里士多德</t>
  </si>
  <si>
    <t>中国古代物质文化</t>
  </si>
  <si>
    <t>孙机</t>
  </si>
  <si>
    <t>汉语与中国文化</t>
  </si>
  <si>
    <t>申小龙</t>
  </si>
  <si>
    <t>复旦大学出版社</t>
  </si>
  <si>
    <t>鲁迅作品十五讲</t>
  </si>
  <si>
    <t>钱理群</t>
  </si>
  <si>
    <t>中国叙事学</t>
  </si>
  <si>
    <t>浦安迪</t>
  </si>
  <si>
    <t>苏轼十讲</t>
  </si>
  <si>
    <t>朱刚</t>
  </si>
  <si>
    <t>上海三联书店</t>
  </si>
  <si>
    <t>汉语和汉语研究十五讲</t>
  </si>
  <si>
    <t>陆俭明 沈阳</t>
  </si>
  <si>
    <t>镜与灯：浪漫主义文论及批评传统</t>
  </si>
  <si>
    <t>M.H.艾布拉姆斯</t>
  </si>
  <si>
    <t>国文百八课</t>
  </si>
  <si>
    <t>叶绍钧，夏丏尊</t>
  </si>
  <si>
    <t>生活•读书•新知三联书店</t>
  </si>
  <si>
    <t>马氏文通</t>
  </si>
  <si>
    <t>马建忠</t>
  </si>
  <si>
    <t>汉语诗律学</t>
  </si>
  <si>
    <t>美学散步</t>
  </si>
  <si>
    <t>宗白华</t>
  </si>
  <si>
    <t>宋元戏曲史</t>
  </si>
  <si>
    <t>吉林画报出版社</t>
  </si>
  <si>
    <t>红楼梦评论</t>
  </si>
  <si>
    <t>明清传奇史</t>
  </si>
  <si>
    <t>郭英德</t>
  </si>
  <si>
    <t>菊与刀</t>
  </si>
  <si>
    <t>鲁思·本尼迪克特</t>
  </si>
  <si>
    <t>汉语修辞学</t>
  </si>
  <si>
    <t>王希杰</t>
  </si>
  <si>
    <t>中国现代文学三十年</t>
  </si>
  <si>
    <t>外国文学史</t>
  </si>
  <si>
    <t>郑克鲁</t>
  </si>
  <si>
    <t>西方文学十五讲</t>
  </si>
  <si>
    <t>徐葆耕</t>
  </si>
  <si>
    <t>原诗</t>
  </si>
  <si>
    <t>刘强</t>
  </si>
  <si>
    <t>文学理论与经典阅读</t>
  </si>
  <si>
    <t>谷鹏飞</t>
  </si>
  <si>
    <t>中国现代小说流派史</t>
  </si>
  <si>
    <t>严家炎</t>
  </si>
  <si>
    <t>中译出版社</t>
  </si>
  <si>
    <t>宋明理学概述</t>
  </si>
  <si>
    <t>钱穆</t>
  </si>
  <si>
    <t>朱熹的历史世界</t>
  </si>
  <si>
    <t>余英时</t>
  </si>
  <si>
    <t>西方美学史</t>
  </si>
  <si>
    <t>中国思想史</t>
  </si>
  <si>
    <t>葛兆光</t>
  </si>
  <si>
    <t>世界文学史</t>
  </si>
  <si>
    <t>张德明</t>
  </si>
  <si>
    <t>50-70年代中国文学经典再解读</t>
  </si>
  <si>
    <t>李杨</t>
  </si>
  <si>
    <t>建安文学全书丛书</t>
  </si>
  <si>
    <t>夏传才</t>
  </si>
  <si>
    <t>河北教育出版社</t>
  </si>
  <si>
    <t>小说的读法</t>
  </si>
  <si>
    <t>程光炜</t>
  </si>
  <si>
    <t>诗词写作入门</t>
  </si>
  <si>
    <t>王铁钧</t>
  </si>
  <si>
    <t>中国石化出版社</t>
  </si>
  <si>
    <t>楚辞译注</t>
  </si>
  <si>
    <t>董楚平</t>
  </si>
  <si>
    <t>朱淑真词全集</t>
  </si>
  <si>
    <t>张春晓 王伟琴</t>
  </si>
  <si>
    <t>苏轼选集</t>
  </si>
  <si>
    <t>王水照</t>
  </si>
  <si>
    <t xml:space="preserve">上海古籍出版社
</t>
  </si>
  <si>
    <t>跨文化民间文学十六讲</t>
  </si>
  <si>
    <t>董晓萍</t>
  </si>
  <si>
    <t>辛弃疾词鉴赏辞典（珍藏本）</t>
  </si>
  <si>
    <t>上海辞书出版社文学鉴赏辞典编纂中心</t>
  </si>
  <si>
    <t>被压抑的现代性：晚清小说新论</t>
  </si>
  <si>
    <t>王德威</t>
  </si>
  <si>
    <t>1921谁主沉浮</t>
  </si>
  <si>
    <t>孔庆东</t>
  </si>
  <si>
    <t>1962夹缝中生存</t>
  </si>
  <si>
    <t>谢冕 孟繁华</t>
  </si>
  <si>
    <t>毛泽东选集</t>
  </si>
  <si>
    <t>中共中央文献编辑委员会</t>
  </si>
  <si>
    <t>唐诗小史</t>
  </si>
  <si>
    <t>百花文艺出版社</t>
  </si>
  <si>
    <t>小说修辞学</t>
  </si>
  <si>
    <t>韦恩・布斯</t>
  </si>
  <si>
    <t>韩昌黎文集校注</t>
  </si>
  <si>
    <t>韩愈著，马其昶校</t>
  </si>
  <si>
    <t>拉奥孔</t>
  </si>
  <si>
    <t>莱辛</t>
  </si>
  <si>
    <t>唐前志怪小说史</t>
  </si>
  <si>
    <t>李剑国</t>
  </si>
  <si>
    <t>文史通义校注</t>
  </si>
  <si>
    <t>章学诚</t>
  </si>
  <si>
    <t>王维诗选</t>
  </si>
  <si>
    <t>陈铁民</t>
  </si>
  <si>
    <t>白居易诗选</t>
  </si>
  <si>
    <t>顾学颉，周汝昌</t>
  </si>
  <si>
    <t>高适岑参诗选</t>
  </si>
  <si>
    <t>孙钦善</t>
  </si>
  <si>
    <t>柳宗元选集</t>
  </si>
  <si>
    <t>高文, 屈光</t>
  </si>
  <si>
    <t>杜牧诗文选评</t>
  </si>
  <si>
    <t>吴在庆</t>
  </si>
  <si>
    <t>刘禹锡集笺证</t>
  </si>
  <si>
    <t>刘禹锡</t>
  </si>
  <si>
    <t>欧阳修选集</t>
  </si>
  <si>
    <t>陈新，杜维沫</t>
  </si>
  <si>
    <t>王安石诗文选评</t>
  </si>
  <si>
    <t>高克勤</t>
  </si>
  <si>
    <t>陆游集</t>
  </si>
  <si>
    <t>陆游</t>
  </si>
  <si>
    <t>国家图书馆出版社</t>
  </si>
  <si>
    <t>黄庭坚诗选</t>
  </si>
  <si>
    <t>潘伯鹰</t>
  </si>
  <si>
    <t>秦观词选</t>
  </si>
  <si>
    <t>姚蓉，王兆鹏</t>
  </si>
  <si>
    <t>柳永词选</t>
  </si>
  <si>
    <t>薛瑞生</t>
  </si>
  <si>
    <t>李清照词选</t>
  </si>
  <si>
    <t>陈祖美</t>
  </si>
  <si>
    <t>晏殊词选</t>
  </si>
  <si>
    <t>刘扬忠</t>
  </si>
  <si>
    <t>陈与义集</t>
  </si>
  <si>
    <t>陈与义</t>
  </si>
  <si>
    <t>范仲淹集</t>
  </si>
  <si>
    <t>范仲淹</t>
  </si>
  <si>
    <t>关汉卿戏曲选评</t>
  </si>
  <si>
    <t>翁敏华</t>
  </si>
  <si>
    <t>汉语音韵</t>
  </si>
  <si>
    <t>第二个经典时代：重估唐宋文学</t>
  </si>
  <si>
    <t>吕正惠</t>
  </si>
  <si>
    <t>1928革命文学</t>
  </si>
  <si>
    <t>旷新年</t>
  </si>
  <si>
    <t>1898百年忧患</t>
  </si>
  <si>
    <t>谢冕</t>
  </si>
  <si>
    <t>醉里挑灯看红楼</t>
  </si>
  <si>
    <t>刘晓蕾</t>
  </si>
  <si>
    <t>物质技术视阈中的文学景观：近代出版与小说研究</t>
  </si>
  <si>
    <t>潘建国</t>
  </si>
  <si>
    <t>海派小说与现代都市文化</t>
  </si>
  <si>
    <t>李今</t>
  </si>
  <si>
    <t>刘心武评点金瓶梅</t>
  </si>
  <si>
    <t>中国当代长篇小说发展史</t>
  </si>
  <si>
    <t>张炯</t>
  </si>
  <si>
    <t>说文解字十二讲</t>
  </si>
  <si>
    <t>万献初</t>
  </si>
  <si>
    <t>名作细读</t>
  </si>
  <si>
    <t>孙绍振</t>
  </si>
  <si>
    <t>经典小说解读</t>
  </si>
  <si>
    <t>诗词格律概要</t>
  </si>
  <si>
    <t>古代文化常识</t>
  </si>
  <si>
    <t>现代汉语</t>
  </si>
  <si>
    <t>黄伯荣，廖旭东</t>
  </si>
  <si>
    <t>小说课</t>
  </si>
  <si>
    <t>中国现当代文学名篇十五讲</t>
  </si>
  <si>
    <t>陈思和</t>
  </si>
  <si>
    <t>听王荣生教授评课</t>
  </si>
  <si>
    <t>文言文教学教什么</t>
  </si>
  <si>
    <t>写作教学教什么</t>
  </si>
  <si>
    <t>语文常谈</t>
  </si>
  <si>
    <t>温儒敏讲现代文学名篇</t>
  </si>
  <si>
    <t>温儒敏</t>
  </si>
  <si>
    <t>钱梦龙经典课例品读</t>
  </si>
  <si>
    <t>孙绍振如是解读作品</t>
  </si>
  <si>
    <t>阅读教学教什么</t>
  </si>
  <si>
    <t>红楼梦整本书阅读课例研究</t>
  </si>
  <si>
    <t>余党绪</t>
  </si>
  <si>
    <t>病句精讲</t>
  </si>
  <si>
    <t>常丽丽</t>
  </si>
  <si>
    <t>七十二堂写作课</t>
  </si>
  <si>
    <t>夏丏尊，叶圣陶</t>
  </si>
  <si>
    <t>数学</t>
  </si>
  <si>
    <t>数学简史</t>
  </si>
  <si>
    <t>约瑟夫·雷巴科夫</t>
  </si>
  <si>
    <t>海豚出版社</t>
  </si>
  <si>
    <t>太喜欢了！数学</t>
  </si>
  <si>
    <t>克莉斯汀·达尔</t>
  </si>
  <si>
    <t>万物皆数</t>
  </si>
  <si>
    <t>米卡埃尔·洛奈</t>
  </si>
  <si>
    <t>他们创造了数学</t>
  </si>
  <si>
    <t>阿尔弗雷德·S.波萨门蒂</t>
  </si>
  <si>
    <t>人民邮电出版社</t>
  </si>
  <si>
    <t>这才是好读的数学史</t>
  </si>
  <si>
    <t>比尔·伯林霍夫</t>
  </si>
  <si>
    <t>北京时代华文书局</t>
  </si>
  <si>
    <t>给孩子的数学课</t>
  </si>
  <si>
    <t>吴军</t>
  </si>
  <si>
    <t>中信出版集团</t>
  </si>
  <si>
    <t>数学的故事</t>
  </si>
  <si>
    <t>理查德·曼凯维奇</t>
  </si>
  <si>
    <t>海南出版社</t>
  </si>
  <si>
    <t>数学原来可以这样学（初中篇）</t>
  </si>
  <si>
    <t>西成活裕</t>
  </si>
  <si>
    <t>尖叫的数学</t>
  </si>
  <si>
    <t>翁贝托·博塔兹尼</t>
  </si>
  <si>
    <t>湖南科学技术出版社</t>
  </si>
  <si>
    <t>趣说数学</t>
  </si>
  <si>
    <t>刘行光</t>
  </si>
  <si>
    <t>化学工业出版社</t>
  </si>
  <si>
    <t>初中数学建模</t>
  </si>
  <si>
    <t>孙宇阳</t>
  </si>
  <si>
    <t>长江出版社</t>
  </si>
  <si>
    <t>唤醒思维的数学书</t>
  </si>
  <si>
    <t>张鹤</t>
  </si>
  <si>
    <t>图解代数</t>
  </si>
  <si>
    <t>凯蒂·斯特克尔斯</t>
  </si>
  <si>
    <t>图解几何</t>
  </si>
  <si>
    <t>萨姆·哈特伯恩</t>
  </si>
  <si>
    <t>搞定平面几何:辅助线是怎么想出来的</t>
  </si>
  <si>
    <t>张志鹏</t>
  </si>
  <si>
    <t>X的奇幻之旅</t>
  </si>
  <si>
    <t>史蒂夫·斯托加茨</t>
  </si>
  <si>
    <t>数学家的眼光</t>
  </si>
  <si>
    <t>张景中</t>
  </si>
  <si>
    <t>中国少年儿童出版社</t>
  </si>
  <si>
    <t>方程式之美</t>
  </si>
  <si>
    <t>克里斯·韦林</t>
  </si>
  <si>
    <t>生活中的数学</t>
  </si>
  <si>
    <t>杨峰</t>
  </si>
  <si>
    <t>想通数学54问</t>
  </si>
  <si>
    <t>李洋</t>
  </si>
  <si>
    <t>电子工业出版社</t>
  </si>
  <si>
    <t>用数学的语言看世界</t>
  </si>
  <si>
    <t>大栗博司</t>
  </si>
  <si>
    <t>978711561442</t>
  </si>
  <si>
    <t>数之女王</t>
  </si>
  <si>
    <t>川添爱</t>
  </si>
  <si>
    <t>漫画数学家</t>
  </si>
  <si>
    <t>上海科学技术文献出版社</t>
  </si>
  <si>
    <t>数学奇遇记</t>
  </si>
  <si>
    <t>美丽的数学</t>
  </si>
  <si>
    <t>爱德华·沙伊纳曼</t>
  </si>
  <si>
    <t>漫话数学</t>
  </si>
  <si>
    <t>越玩越高明</t>
  </si>
  <si>
    <t>王铁梅</t>
  </si>
  <si>
    <t>天津科学技术出版社</t>
  </si>
  <si>
    <t>课堂上听不到的数学</t>
  </si>
  <si>
    <t>阿尔弗雷德•S.波萨门蒂尔</t>
  </si>
  <si>
    <t>可怕的科学经典数学系列：玩转几何</t>
  </si>
  <si>
    <t>卡佳坦•波斯基特</t>
  </si>
  <si>
    <t>可怕的科学经典数学系列：逃不出的怪圈 圆和其他图形</t>
  </si>
  <si>
    <t>卡佳坦·波斯基特</t>
  </si>
  <si>
    <t>可怕的科学经典数学系列：超级公式</t>
  </si>
  <si>
    <t>可怕的科学经典数学系列：数学头脑训练营</t>
  </si>
  <si>
    <t>可怕的科学经典数学系列：你真的会＋－×÷吗</t>
  </si>
  <si>
    <t>可怕的科学经典数学系列：寻找你的幸运星——概率的秘密</t>
  </si>
  <si>
    <t>可怕的科学经典数学系列：测来测去——长度、面积和体积</t>
  </si>
  <si>
    <t>可怕的科学经典数学系列：绝望的分数</t>
  </si>
  <si>
    <t>可怕的科学经典数学系列：特别要命的数学</t>
  </si>
  <si>
    <t>可怕的科学经典数学系列：代数任我行</t>
  </si>
  <si>
    <t>可怕的科学经典数学系列：数字——破解万物的钥匙</t>
  </si>
  <si>
    <t>可怕的科学经典数学系列：要命的数学</t>
  </si>
  <si>
    <t>从一到无穷大</t>
  </si>
  <si>
    <t>乔治·伽莫夫</t>
  </si>
  <si>
    <t>数学万花筒</t>
  </si>
  <si>
    <t>伊恩·斯图尔特</t>
  </si>
  <si>
    <t>数学传奇 那些难以企及的人物</t>
  </si>
  <si>
    <t xml:space="preserve">蔡天新 </t>
  </si>
  <si>
    <t>代数的魅力与技巧</t>
  </si>
  <si>
    <t>单壿</t>
  </si>
  <si>
    <t>中国科学技术大学出版社</t>
  </si>
  <si>
    <t>平面几何的知识与问题</t>
  </si>
  <si>
    <t xml:space="preserve"> 中国科学技术大学出版社</t>
  </si>
  <si>
    <t>为数学而生的大师：华罗庚</t>
  </si>
  <si>
    <t xml:space="preserve"> 李建臣</t>
  </si>
  <si>
    <t xml:space="preserve"> 华中科技大学出版社</t>
  </si>
  <si>
    <t>数学符号理解手册</t>
  </si>
  <si>
    <t>黑木哲德</t>
  </si>
  <si>
    <t>超简单的微积分</t>
  </si>
  <si>
    <t>拓巳</t>
  </si>
  <si>
    <t>什么是数学：对思想和方法的基本研究</t>
  </si>
  <si>
    <t>左平</t>
  </si>
  <si>
    <t>唤醒心中的数学家</t>
  </si>
  <si>
    <t>苏珊</t>
  </si>
  <si>
    <t>数学花园漫游记</t>
  </si>
  <si>
    <t>马希文</t>
  </si>
  <si>
    <t>数学西游记</t>
  </si>
  <si>
    <t xml:space="preserve"> 李毓佩</t>
  </si>
  <si>
    <t xml:space="preserve"> 朝华出版社</t>
  </si>
  <si>
    <t>了不起的中国传统数学文化（初中篇）</t>
  </si>
  <si>
    <t>张维忠</t>
  </si>
  <si>
    <t>华东理工大学出版社</t>
  </si>
  <si>
    <t>有趣得让人睡不着的数学故事</t>
  </si>
  <si>
    <t xml:space="preserve"> 彭翕成，殷英</t>
  </si>
  <si>
    <t xml:space="preserve"> 人民邮电出版社</t>
  </si>
  <si>
    <t>平面国</t>
  </si>
  <si>
    <t>埃德温·艾勃特</t>
  </si>
  <si>
    <t>上海文化出版社</t>
  </si>
  <si>
    <t>数学大师——从芝诺到庞加莱</t>
  </si>
  <si>
    <t>[美]埃里克•坦普尔•贝尔</t>
  </si>
  <si>
    <t xml:space="preserve"> 上海科技教育出版社</t>
  </si>
  <si>
    <t>烧掉数学书：重新发明数学</t>
  </si>
  <si>
    <t xml:space="preserve"> [美]杰森·威尔克斯</t>
  </si>
  <si>
    <t xml:space="preserve"> 湖南科学技术出版社</t>
  </si>
  <si>
    <t>古今数学思想(新版套装全三册）</t>
  </si>
  <si>
    <t>莫里斯·克莱因</t>
  </si>
  <si>
    <t>上海科学技术出版社</t>
  </si>
  <si>
    <t>数学的精神、思想和方法</t>
  </si>
  <si>
    <t xml:space="preserve"> [日]米山国藏</t>
  </si>
  <si>
    <t xml:space="preserve"> 华东师范大学出版社</t>
  </si>
  <si>
    <t>基础数学讲义：走向真正的数学</t>
  </si>
  <si>
    <t>证明的故事：从勾股定理到现代数学 图灵出品</t>
  </si>
  <si>
    <t xml:space="preserve"> [澳]约翰·史迪威</t>
  </si>
  <si>
    <t>给忙碌青少年讲数学之美：发现数字与生活的神奇关联</t>
  </si>
  <si>
    <t>《新科学家》杂志</t>
  </si>
  <si>
    <t>陶哲轩教你学数学</t>
  </si>
  <si>
    <t>陶哲轩</t>
  </si>
  <si>
    <t>神奇的数学：牛津教授给青少年的讲座</t>
  </si>
  <si>
    <t>[英]Marcus du Sautoy</t>
  </si>
  <si>
    <t>改变世界的17个方程</t>
  </si>
  <si>
    <t>[英]伊恩·斯图尔特</t>
  </si>
  <si>
    <t>写给全人类的数学魔法书(修订版)</t>
  </si>
  <si>
    <t xml:space="preserve"> 永野裕之</t>
  </si>
  <si>
    <t>如何追上那只乌龟</t>
  </si>
  <si>
    <t>李剑龙</t>
  </si>
  <si>
    <t>黄东坡讲初中数学几何妙想</t>
  </si>
  <si>
    <t>黄东坡</t>
  </si>
  <si>
    <t>浙江大学出版社</t>
  </si>
  <si>
    <t>黄东坡讲初中数学代数奇思</t>
  </si>
  <si>
    <t>神奇的方程之旅</t>
  </si>
  <si>
    <t>几何王国大冒险</t>
  </si>
  <si>
    <t>中国传统文化的数学之光</t>
  </si>
  <si>
    <t>杨新荣</t>
  </si>
  <si>
    <t>越玩越聪明的数学思维游戏</t>
  </si>
  <si>
    <t>于雷</t>
  </si>
  <si>
    <t>怎样解题</t>
  </si>
  <si>
    <t>波利亚</t>
  </si>
  <si>
    <t>给孩子的数学故事书</t>
  </si>
  <si>
    <t>张远南</t>
  </si>
  <si>
    <t>大自然的数学游戏</t>
  </si>
  <si>
    <t>史都华</t>
  </si>
  <si>
    <t>天下文化出版社</t>
  </si>
  <si>
    <t>漫画函数</t>
  </si>
  <si>
    <t>(日)金本良通</t>
  </si>
  <si>
    <t>科学出版社</t>
  </si>
  <si>
    <t>数学之书</t>
  </si>
  <si>
    <t>克利福德·皮寇弗</t>
  </si>
  <si>
    <t>重庆大学出版社</t>
  </si>
  <si>
    <t>超图解趣味数学：统计学</t>
  </si>
  <si>
    <t>（日）今野纪雄</t>
  </si>
  <si>
    <t>超图解趣味数学：对数与指数</t>
  </si>
  <si>
    <t>超图解趣味数学：三角函数</t>
  </si>
  <si>
    <t>（日）上野健尔</t>
  </si>
  <si>
    <t>超图解趣味数学：微积分</t>
  </si>
  <si>
    <t>（日）高桥秀裕</t>
  </si>
  <si>
    <t>超图解趣味数学：概率论</t>
  </si>
  <si>
    <t>数学奥林匹克命题人讲座 向量与立体几何</t>
  </si>
  <si>
    <t>唐立华</t>
  </si>
  <si>
    <t>科学世界 图解中学对数与向量</t>
  </si>
  <si>
    <t>（日）牛顿出版社</t>
  </si>
  <si>
    <t>科学世界 图解中学三角函数</t>
  </si>
  <si>
    <t>睡梦中，学三角</t>
  </si>
  <si>
    <t>木棉</t>
  </si>
  <si>
    <t>数学女孩的秘密笔记三角函数篇</t>
  </si>
  <si>
    <t>（日）结城浩</t>
  </si>
  <si>
    <t>数学女孩的秘密笔记统计篇</t>
  </si>
  <si>
    <t>数学女孩的秘密笔记概率篇</t>
  </si>
  <si>
    <t>数学女孩的秘密笔记积分篇</t>
  </si>
  <si>
    <t>数学女孩的秘密笔记整数篇</t>
  </si>
  <si>
    <t>数学女孩的秘密笔记微分篇</t>
  </si>
  <si>
    <t>数学女孩的秘密笔记排列组合篇</t>
  </si>
  <si>
    <t>3D中奖战术</t>
  </si>
  <si>
    <t>晓东</t>
  </si>
  <si>
    <t>经济科学出版社</t>
  </si>
  <si>
    <t>同中学生谈排列组合</t>
  </si>
  <si>
    <t>苏淳</t>
  </si>
  <si>
    <t>科学世界 图解中学虚数</t>
  </si>
  <si>
    <t>改变世界的数学</t>
  </si>
  <si>
    <t>李祥兆</t>
  </si>
  <si>
    <t>刘来福文集：生物数学</t>
  </si>
  <si>
    <t>李仲来</t>
  </si>
  <si>
    <t>北京师范大学出版社</t>
  </si>
  <si>
    <t>现代数学史话</t>
  </si>
  <si>
    <t>（美）迈克尔·J·布拉德利</t>
  </si>
  <si>
    <t>未来的数学</t>
  </si>
  <si>
    <t>天才时代的数学大师</t>
  </si>
  <si>
    <t>谁是数学奠基者</t>
  </si>
  <si>
    <t>数学是怎么诞生的</t>
  </si>
  <si>
    <t>迷人的数学</t>
  </si>
  <si>
    <t>（英）伊凡·莫斯科维奇</t>
  </si>
  <si>
    <t>湖南科技出版社</t>
  </si>
  <si>
    <t>迷人的代数</t>
  </si>
  <si>
    <t>（加拿大）迈克尔·威尔士</t>
  </si>
  <si>
    <t>怎样学会数学思考</t>
  </si>
  <si>
    <t>王思俭</t>
  </si>
  <si>
    <t>江苏凤凰出版社</t>
  </si>
  <si>
    <t>费马大定理</t>
  </si>
  <si>
    <t>西蒙·辛格</t>
  </si>
  <si>
    <t>给年青数学人的信</t>
  </si>
  <si>
    <t>算术研究</t>
  </si>
  <si>
    <t>（德）卡尔·弗里德里希·高斯</t>
  </si>
  <si>
    <t>重庆出版集团</t>
  </si>
  <si>
    <t>数学：它的内容、方法和意义</t>
  </si>
  <si>
    <t>亚历山大洛夫</t>
  </si>
  <si>
    <t>笛卡尔几何</t>
  </si>
  <si>
    <t>勒内·笛卡尔</t>
  </si>
  <si>
    <t>数学大师</t>
  </si>
  <si>
    <t>埃克里·坦普尔·贝尔</t>
  </si>
  <si>
    <t>证明与反驳</t>
  </si>
  <si>
    <t>（英）伊姆雷·拉卡托斯</t>
  </si>
  <si>
    <t>数学：确定性的丧失</t>
  </si>
  <si>
    <t>（美）克莱因</t>
  </si>
  <si>
    <t>阿基米德全集</t>
  </si>
  <si>
    <t>阿基米德</t>
  </si>
  <si>
    <t>陕西科学技术出版社</t>
  </si>
  <si>
    <t>逻辑的引擎</t>
  </si>
  <si>
    <t>（美）马丁·戴维斯</t>
  </si>
  <si>
    <t>数学在科学和社会中的作用</t>
  </si>
  <si>
    <t>希尔伯特</t>
  </si>
  <si>
    <t>大连理工大学出版社</t>
  </si>
  <si>
    <t>数学与猜想</t>
  </si>
  <si>
    <t>（美）G·波利亚</t>
  </si>
  <si>
    <t>数学的历程</t>
  </si>
  <si>
    <t>（美）E.T.贝尔</t>
  </si>
  <si>
    <t>哥德尔证明</t>
  </si>
  <si>
    <t>（美）欧内斯特·内格尔，詹姆士·R·纽曼</t>
  </si>
  <si>
    <t>给一位年轻数学家的信</t>
  </si>
  <si>
    <t>IAN STEWART</t>
  </si>
  <si>
    <t>Basic Books</t>
  </si>
  <si>
    <t>哥德尔、艾舍尔、巴赫：集异璧之大成</t>
  </si>
  <si>
    <t>（美）侯世达</t>
  </si>
  <si>
    <t>悖论：破解科学史上最著名的9大谜团</t>
  </si>
  <si>
    <t>吉姆·艾尔-哈利利</t>
  </si>
  <si>
    <t>信号与噪声</t>
  </si>
  <si>
    <t>（美）纳特·西尔弗</t>
  </si>
  <si>
    <t>无穷小：一个危险的数学理论如何塑造了现代世界</t>
  </si>
  <si>
    <t>（美）阿米尔·亚历山大</t>
  </si>
  <si>
    <t>算法霸权：数学杀伤性武器的威胁</t>
  </si>
  <si>
    <t>（美）凯茜·奥尼尔</t>
  </si>
  <si>
    <t>逻辑人生：哥德尔传</t>
  </si>
  <si>
    <t>约翰·L.卡斯蒂</t>
  </si>
  <si>
    <t>漫谈数学人生：丘成桐的课外笔记</t>
  </si>
  <si>
    <t>丘成桐</t>
  </si>
  <si>
    <t>反脆弱</t>
  </si>
  <si>
    <t>纳西姆·尼古拉斯·塔勒布</t>
  </si>
  <si>
    <t>科学与假设</t>
  </si>
  <si>
    <t>（法）昂利·彭加勒</t>
  </si>
  <si>
    <t>复杂</t>
  </si>
  <si>
    <t>（美）梅拉妮·米歇尔</t>
  </si>
  <si>
    <t>逻辑的力量</t>
  </si>
  <si>
    <t>弗朗西斯·霍华德-斯奈德</t>
  </si>
  <si>
    <t>规模</t>
  </si>
  <si>
    <t>杰弗里·韦斯特</t>
  </si>
  <si>
    <t>数学的语言：化无形为可见</t>
  </si>
  <si>
    <t>齐斯·德夫林</t>
  </si>
  <si>
    <t>数字黄金</t>
  </si>
  <si>
    <t>（美）纳撒尼尔·波普尔</t>
  </si>
  <si>
    <t>网络、群体与市场</t>
  </si>
  <si>
    <t>（美）大卫·伊斯利</t>
  </si>
  <si>
    <t>混沌：开创新科学</t>
  </si>
  <si>
    <t>（美）格雷克</t>
  </si>
  <si>
    <t>从抛物线谈起</t>
  </si>
  <si>
    <t>郝柏林</t>
  </si>
  <si>
    <t>上帝掷骰子吗：量子物理史话</t>
  </si>
  <si>
    <t>曹天元</t>
  </si>
  <si>
    <t>数学物理方法</t>
  </si>
  <si>
    <t>（德）顾樵</t>
  </si>
  <si>
    <t>宇宙的琴弦</t>
  </si>
  <si>
    <t>（美）B.格林</t>
  </si>
  <si>
    <t>素数之恋</t>
  </si>
  <si>
    <t>约翰·德比希尔</t>
  </si>
  <si>
    <t>分形对象</t>
  </si>
  <si>
    <t>（法）曼德尔布洛特</t>
  </si>
  <si>
    <t>黎曼猜想漫谈</t>
  </si>
  <si>
    <t>卢昌海</t>
  </si>
  <si>
    <t>统计数字会撒谎</t>
  </si>
  <si>
    <t>Darrell Huff</t>
  </si>
  <si>
    <t>Penguin</t>
  </si>
  <si>
    <t>思考，快与慢</t>
  </si>
  <si>
    <t>丹尼尔卡尼曼</t>
  </si>
  <si>
    <t>走进教育数学：绕来绕去的向量法</t>
  </si>
  <si>
    <t xml:space="preserve"> 张景中</t>
  </si>
  <si>
    <t>强基计划数学备考十五讲（第2版）</t>
  </si>
  <si>
    <t>王慧兴</t>
  </si>
  <si>
    <t>微积分的历程·从牛顿到勒贝格</t>
  </si>
  <si>
    <t>威廉·邓纳姆</t>
  </si>
  <si>
    <t>数学建模33讲</t>
  </si>
  <si>
    <t>朱浩楠</t>
  </si>
  <si>
    <t>强基计划数学攻略</t>
  </si>
  <si>
    <t>张天德</t>
  </si>
  <si>
    <t>云端脚下：从一元二次方程到规范场论</t>
  </si>
  <si>
    <t>曹则贤</t>
  </si>
  <si>
    <t>西方文化中的数学</t>
  </si>
  <si>
    <t>（美）莫里斯·克莱因</t>
  </si>
  <si>
    <t>数学与人类思维</t>
  </si>
  <si>
    <t>（法）大卫·吕埃勒</t>
  </si>
  <si>
    <t>数字文明：物理学和计算机</t>
  </si>
  <si>
    <t>郝柏林、张淑誉</t>
  </si>
  <si>
    <t>创新的起源：一部科学技术进步史</t>
  </si>
  <si>
    <t>（英）马特·里德利</t>
  </si>
  <si>
    <t>信息传：决定我们未来发展的方法论</t>
  </si>
  <si>
    <t>模型思维</t>
  </si>
  <si>
    <t>（美）斯科特·佩奇</t>
  </si>
  <si>
    <t>浙江科学技术出版社</t>
  </si>
  <si>
    <t>直觉泵和其他思考工具</t>
  </si>
  <si>
    <t>（美）丹尼尔·丹尼特</t>
  </si>
  <si>
    <t>浙江教育出版社</t>
  </si>
  <si>
    <t>世界观：现代人必须要懂的科学哲学和科学史</t>
  </si>
  <si>
    <t>（美）理查德·德威特</t>
  </si>
  <si>
    <t>科学的历程</t>
  </si>
  <si>
    <t>吴国盛</t>
  </si>
  <si>
    <t>大学之路陪女儿在美国选大学</t>
  </si>
  <si>
    <t>泛函分析</t>
  </si>
  <si>
    <t>（美）Peter.D.Lax</t>
  </si>
  <si>
    <t>数学的艺术：剑桥大学下午茶时光</t>
  </si>
  <si>
    <t>（英）贝拉·博洛巴斯</t>
  </si>
  <si>
    <t>数学与社会</t>
  </si>
  <si>
    <t>胡作玄</t>
  </si>
  <si>
    <t>数学美与创造力</t>
  </si>
  <si>
    <t>许康</t>
  </si>
  <si>
    <t>哈尔滨工业大学出版社</t>
  </si>
  <si>
    <t>数学旅行家</t>
  </si>
  <si>
    <t>（美）卡尔文·C克劳森</t>
  </si>
  <si>
    <t>湖南出版社</t>
  </si>
  <si>
    <t>计算思维与人工智能基础</t>
  </si>
  <si>
    <t>陈晓丹</t>
  </si>
  <si>
    <t>统计计算</t>
  </si>
  <si>
    <t>杨露</t>
  </si>
  <si>
    <t>中国统计出版社</t>
  </si>
  <si>
    <t>统计学史话</t>
  </si>
  <si>
    <t>王静龙、吴贤毅</t>
  </si>
  <si>
    <t>排序博弈</t>
  </si>
  <si>
    <t>樊保强、万龙</t>
  </si>
  <si>
    <t>智能优化算法及MATLAB实现</t>
  </si>
  <si>
    <t>贾鹤鸣、吴迪、宋美佳、赖宇阳</t>
  </si>
  <si>
    <t>从掷般子到人工智能:趣谈概率</t>
  </si>
  <si>
    <t>张天蓉</t>
  </si>
  <si>
    <t>博弈论基础及应用</t>
  </si>
  <si>
    <t>程晋石、张云丰、龚本刚</t>
  </si>
  <si>
    <t>知识产权出版社</t>
  </si>
  <si>
    <t>一个数学家的叹息</t>
  </si>
  <si>
    <t>保罗·洛克哈特</t>
  </si>
  <si>
    <t>数学与生活</t>
  </si>
  <si>
    <t>（日）远山启</t>
  </si>
  <si>
    <t>英语</t>
  </si>
  <si>
    <t>The power of habit</t>
  </si>
  <si>
    <t>Charles Duhigg</t>
  </si>
  <si>
    <t>Random House</t>
  </si>
  <si>
    <t>The cat in the hat</t>
  </si>
  <si>
    <t>Dr.Seuss</t>
  </si>
  <si>
    <t>Harper Collins</t>
  </si>
  <si>
    <t>Magic tree house</t>
  </si>
  <si>
    <t>Mary Pope Osbrone</t>
  </si>
  <si>
    <t>Penguin Random House</t>
  </si>
  <si>
    <t>Diary of a wimpy kid</t>
  </si>
  <si>
    <t>Jeff Kinney</t>
  </si>
  <si>
    <t>Puffin Books</t>
  </si>
  <si>
    <t>Because of winn Daxie</t>
  </si>
  <si>
    <t>Kate Dicamillo</t>
  </si>
  <si>
    <t>Walker Books</t>
  </si>
  <si>
    <t>Charlie and the chocolate factory</t>
  </si>
  <si>
    <t>Roald Dahl</t>
  </si>
  <si>
    <t>Tales from a not-so-fabulous life</t>
  </si>
  <si>
    <t>Rachel Renee Russel</t>
  </si>
  <si>
    <t>Thorndike Striving Reader</t>
  </si>
  <si>
    <t>The inquisitor's tale</t>
  </si>
  <si>
    <t>Adam Gidwitz</t>
  </si>
  <si>
    <t>The year of Bill Miller</t>
  </si>
  <si>
    <t>Kevin Henkes</t>
  </si>
  <si>
    <t>A series of unfortunate events</t>
  </si>
  <si>
    <t>Lemony Snicket</t>
  </si>
  <si>
    <t>The sign of the beaver</t>
  </si>
  <si>
    <t>Johnny Tremain</t>
  </si>
  <si>
    <t>HMH</t>
  </si>
  <si>
    <t>The Prince and The Pauper</t>
  </si>
  <si>
    <t>Mark Twain</t>
  </si>
  <si>
    <t>Bantam Classics</t>
  </si>
  <si>
    <t>Tuck Everlasting</t>
  </si>
  <si>
    <t>Natalie Babbitt</t>
  </si>
  <si>
    <t>Square Fish</t>
  </si>
  <si>
    <t>Everything on a Waffle</t>
  </si>
  <si>
    <t>Polly Horvath</t>
  </si>
  <si>
    <t>Arabian nights</t>
  </si>
  <si>
    <t>Signet Classics</t>
  </si>
  <si>
    <t>The Headless Cupid</t>
  </si>
  <si>
    <t>Zilpha Keatley Snyder</t>
  </si>
  <si>
    <t>Simon&amp;Schuster</t>
  </si>
  <si>
    <t>Gulliver Travels</t>
  </si>
  <si>
    <t>Jonathan Swift</t>
  </si>
  <si>
    <t>Oup Oxford</t>
  </si>
  <si>
    <t>Uncle Tom's Cabin</t>
  </si>
  <si>
    <t>Harriet Beecher Stowe</t>
  </si>
  <si>
    <t>Sophie's World</t>
  </si>
  <si>
    <t>Jostein Gaarder</t>
  </si>
  <si>
    <t>Picador USA</t>
  </si>
  <si>
    <t>Artem is FowlⅠ</t>
  </si>
  <si>
    <t>Eoin Colfer</t>
  </si>
  <si>
    <t>Puffin</t>
  </si>
  <si>
    <t>Momo</t>
  </si>
  <si>
    <t>Michael Ende</t>
  </si>
  <si>
    <t>The jungle book</t>
  </si>
  <si>
    <t>Rudyard Kipling</t>
  </si>
  <si>
    <t>William Collins</t>
  </si>
  <si>
    <t>Rabbit Hill</t>
  </si>
  <si>
    <t>Robert Lawson</t>
  </si>
  <si>
    <t>Random House us</t>
  </si>
  <si>
    <t>Mr. Popper's Penguins</t>
  </si>
  <si>
    <t>Richard Atwater</t>
  </si>
  <si>
    <t>Little brown book group</t>
  </si>
  <si>
    <t>The Tale of Despereaux</t>
  </si>
  <si>
    <t>Walker books</t>
  </si>
  <si>
    <t>The portrait of a lady</t>
  </si>
  <si>
    <t>Henry James</t>
  </si>
  <si>
    <t>Penguin  Classics</t>
  </si>
  <si>
    <t>When you reach me</t>
  </si>
  <si>
    <t>Rebecca Stead</t>
  </si>
  <si>
    <t>Yearling Books</t>
  </si>
  <si>
    <t>Oliver Twist</t>
  </si>
  <si>
    <t>Charles Dickens</t>
  </si>
  <si>
    <t>Tale of two cities</t>
  </si>
  <si>
    <t>Sweet Cherry publishing</t>
  </si>
  <si>
    <t>Five Children and It</t>
  </si>
  <si>
    <t>E. Neabit</t>
  </si>
  <si>
    <t>Alma Books</t>
  </si>
  <si>
    <t>The Wild Robot</t>
  </si>
  <si>
    <t>Peter Brown</t>
  </si>
  <si>
    <t>Piccadilly press</t>
  </si>
  <si>
    <t>The Trumpet of the Swan</t>
  </si>
  <si>
    <t>E.B. White</t>
  </si>
  <si>
    <t>Rainbow magic series</t>
  </si>
  <si>
    <t>Daisy Meadows</t>
  </si>
  <si>
    <t>Orchards Books</t>
  </si>
  <si>
    <t>The adventures of Huckleberry Finn</t>
  </si>
  <si>
    <t>The One and Only Ivan</t>
  </si>
  <si>
    <t>Katherine</t>
  </si>
  <si>
    <t>Harper Collins UK</t>
  </si>
  <si>
    <t>The Cool Bean</t>
  </si>
  <si>
    <t>John Jory</t>
  </si>
  <si>
    <t>Goodbye, stranger</t>
  </si>
  <si>
    <t>Cosmic Knights</t>
  </si>
  <si>
    <t>Rao</t>
  </si>
  <si>
    <t>Xlibris Corporation</t>
  </si>
  <si>
    <t>The graveyard book</t>
  </si>
  <si>
    <t>Neil Gaiman</t>
  </si>
  <si>
    <t>Bloomsbury publishing</t>
  </si>
  <si>
    <t>The catcher in the Rye</t>
  </si>
  <si>
    <t>J.D Salinger</t>
  </si>
  <si>
    <t>Little Brown</t>
  </si>
  <si>
    <t>The Phantom Toll Booth</t>
  </si>
  <si>
    <t>Norton Juster</t>
  </si>
  <si>
    <t>Bullseye Books</t>
  </si>
  <si>
    <t>Grimm's fairy tale</t>
  </si>
  <si>
    <t>Brothers Grimm</t>
  </si>
  <si>
    <t>The secret garden</t>
  </si>
  <si>
    <t>Frances Hodgson Burnett</t>
  </si>
  <si>
    <t>Signet classics</t>
  </si>
  <si>
    <t>Robinson Crusoe</t>
  </si>
  <si>
    <t>Daniel Defoe</t>
  </si>
  <si>
    <t>Capstone</t>
  </si>
  <si>
    <t>Twenty thousand leaguea under the sea</t>
  </si>
  <si>
    <t>Jules</t>
  </si>
  <si>
    <t>ZHIDIAN International USA</t>
  </si>
  <si>
    <t>Fantastic Mr fox</t>
  </si>
  <si>
    <t>Penguin usa</t>
  </si>
  <si>
    <t>Charlotte's Web</t>
  </si>
  <si>
    <t> E.B. White</t>
  </si>
  <si>
    <t>Bloomsbury Publishing</t>
  </si>
  <si>
    <t>Who moved my cheese</t>
  </si>
  <si>
    <t>Spencer Johnson</t>
  </si>
  <si>
    <t>Vermilion</t>
  </si>
  <si>
    <t>Flipped</t>
  </si>
  <si>
    <t>Wendelin Van Draanen</t>
  </si>
  <si>
    <t>Pan Macmillan</t>
  </si>
  <si>
    <t>Charlie and the great glass elevator</t>
  </si>
  <si>
    <t> Roald Dahl</t>
  </si>
  <si>
    <t>PRH</t>
  </si>
  <si>
    <t>The miraculous journey of Edward Tulane</t>
  </si>
  <si>
    <t> Kate DiCamillo</t>
  </si>
  <si>
    <t>Candlewick</t>
  </si>
  <si>
    <t>Holes</t>
  </si>
  <si>
    <t> Louis Sachar</t>
  </si>
  <si>
    <t>Us Imports</t>
  </si>
  <si>
    <t>A Year Down Yonder</t>
  </si>
  <si>
    <t> Richard Peck</t>
  </si>
  <si>
    <t>Impossible Creatures</t>
  </si>
  <si>
    <t>Katherine Rundell</t>
  </si>
  <si>
    <t>The little prince</t>
  </si>
  <si>
    <t>Antoine de Saint-Exupéry</t>
  </si>
  <si>
    <t>Penguin classics</t>
  </si>
  <si>
    <t>Penny from Heaven</t>
  </si>
  <si>
    <t>Jennifer L. Holm</t>
  </si>
  <si>
    <t>Yearling</t>
  </si>
  <si>
    <t>Matilda</t>
  </si>
  <si>
    <t>Puffin books</t>
  </si>
  <si>
    <t>Wonder</t>
  </si>
  <si>
    <t>R.J. Palacio</t>
  </si>
  <si>
    <t>Random house usa</t>
  </si>
  <si>
    <t>The Wind in the Willows</t>
  </si>
  <si>
    <t>Kenneth Grahame</t>
  </si>
  <si>
    <t>Bantam classics</t>
  </si>
  <si>
    <t>The Night Diary</t>
  </si>
  <si>
    <t>Veera Hiranandani</t>
  </si>
  <si>
    <t>Ghostlines</t>
  </si>
  <si>
    <t>Claire North</t>
  </si>
  <si>
    <t>Bloomsbury</t>
  </si>
  <si>
    <t>Anne of Green Gables</t>
  </si>
  <si>
    <t>Lucy Maud Montgomery</t>
  </si>
  <si>
    <t>The War that Saved my life</t>
  </si>
  <si>
    <t>Kimberly Brubaker Bradley</t>
  </si>
  <si>
    <t>A Solitary Blue</t>
  </si>
  <si>
    <t> Cynthia Voigt</t>
  </si>
  <si>
    <t>Athenenum Books for young</t>
  </si>
  <si>
    <t>The House on Mango Street</t>
  </si>
  <si>
    <t>Sandra Cisneros</t>
  </si>
  <si>
    <t>Vintage press</t>
  </si>
  <si>
    <t>A Wrinkle in Time</t>
  </si>
  <si>
    <t>Madeleine L'Engle</t>
  </si>
  <si>
    <t>Square fish</t>
  </si>
  <si>
    <t>The Adventures of Tom Sawyer</t>
  </si>
  <si>
    <t>Tuesdays with Morrie</t>
  </si>
  <si>
    <t>Mitch Albom</t>
  </si>
  <si>
    <t>Bantam Doubleday Dell</t>
  </si>
  <si>
    <t>Last Stop on Market Street</t>
  </si>
  <si>
    <t>Christian robinson</t>
  </si>
  <si>
    <t>G.P. Putnam's Sons books</t>
  </si>
  <si>
    <t>Little Gift of Nothing</t>
  </si>
  <si>
    <t>Rebecca Emberley</t>
  </si>
  <si>
    <t xml:space="preserve"> Brown books for young readers</t>
  </si>
  <si>
    <t>The Story of Mankind</t>
  </si>
  <si>
    <t>Hendrik Willem Van Loon</t>
  </si>
  <si>
    <t>Little Woman</t>
  </si>
  <si>
    <t>Louisa May Alcott</t>
  </si>
  <si>
    <t>中国航宇出版社</t>
  </si>
  <si>
    <t>Funny Little Woman</t>
  </si>
  <si>
    <t>Arlene Mosel</t>
  </si>
  <si>
    <t>George Orwell</t>
  </si>
  <si>
    <t>penguin</t>
  </si>
  <si>
    <t>Pride and Prejudice</t>
  </si>
  <si>
    <t>Jane Austen</t>
  </si>
  <si>
    <t>Animal Farm</t>
  </si>
  <si>
    <t>Number the Stars</t>
  </si>
  <si>
    <t>Lois Lowry</t>
  </si>
  <si>
    <t>Sandpiper</t>
  </si>
  <si>
    <t>The Outsiders</t>
  </si>
  <si>
    <t>S.E. Hinton</t>
  </si>
  <si>
    <t>The Sun and the Star</t>
  </si>
  <si>
    <t>Rick Riordan &amp; Mark Oshiro</t>
  </si>
  <si>
    <t>Heidi lessons home and abroad</t>
  </si>
  <si>
    <t>Johanna Spyri</t>
  </si>
  <si>
    <t>Alma Classics</t>
  </si>
  <si>
    <t>The republic</t>
  </si>
  <si>
    <t>Plato</t>
  </si>
  <si>
    <t>Harper press</t>
  </si>
  <si>
    <t>The Old Man and the Sea</t>
  </si>
  <si>
    <t>Ernest Hemingway</t>
  </si>
  <si>
    <t>A Farewell to Arms</t>
  </si>
  <si>
    <t>The Sun also Rises</t>
  </si>
  <si>
    <t>A Tree grows in Brooklyn</t>
  </si>
  <si>
    <t>Betty Smith</t>
  </si>
  <si>
    <t>江苏译林出版社</t>
  </si>
  <si>
    <t>Flora and Ulysses</t>
  </si>
  <si>
    <t>Kate DiCamillo</t>
  </si>
  <si>
    <t>DAEDALUS</t>
  </si>
  <si>
    <t>Arround the World in 80 Days</t>
  </si>
  <si>
    <t>Jules Verne</t>
  </si>
  <si>
    <t>A Walk in the Woods</t>
  </si>
  <si>
    <t>Bill Bryson</t>
  </si>
  <si>
    <t>Anchor</t>
  </si>
  <si>
    <t>Frozen</t>
  </si>
  <si>
    <t>Disney</t>
  </si>
  <si>
    <t>Frozen Ⅱ</t>
  </si>
  <si>
    <t>Coco</t>
  </si>
  <si>
    <t>Soul</t>
  </si>
  <si>
    <t>Three Days to See</t>
  </si>
  <si>
    <t>Helen Keller</t>
  </si>
  <si>
    <t>To Kill a Mockingbird</t>
  </si>
  <si>
    <t>Harper Lee</t>
  </si>
  <si>
    <t>Harper Perennial Modern Classics</t>
  </si>
  <si>
    <t>The Great Gatsby</t>
  </si>
  <si>
    <t>F. Scott Fitzgerald</t>
  </si>
  <si>
    <t>Scribner</t>
  </si>
  <si>
    <t>Brave New World</t>
  </si>
  <si>
    <t>Aldous Huxley</t>
  </si>
  <si>
    <t>Vintage Classics</t>
  </si>
  <si>
    <t>Lord of the Flies</t>
  </si>
  <si>
    <t>William Golding</t>
  </si>
  <si>
    <t>Penguin USA</t>
  </si>
  <si>
    <t>Les Misérables</t>
  </si>
  <si>
    <t>Victor Hugo</t>
  </si>
  <si>
    <t>Great Expectations</t>
  </si>
  <si>
    <t>Moby-Dick</t>
  </si>
  <si>
    <t>Herman Melville</t>
  </si>
  <si>
    <t>Penguin Random House US</t>
  </si>
  <si>
    <t>The Scarlet Letter</t>
  </si>
  <si>
    <t>Nathaniel Hawthorne</t>
  </si>
  <si>
    <t>Tess of the d'Urbervilles</t>
  </si>
  <si>
    <t>Thomas Hardy</t>
  </si>
  <si>
    <t>Wuthering Heights</t>
  </si>
  <si>
    <t>Emily Brontë</t>
  </si>
  <si>
    <t>Jane Eyre</t>
  </si>
  <si>
    <t>Charlotte Brontë</t>
  </si>
  <si>
    <t>Penguin English Library</t>
  </si>
  <si>
    <t>Anna Karenina</t>
  </si>
  <si>
    <t>Leo Tolstoy</t>
  </si>
  <si>
    <t>Crime and Punishment</t>
  </si>
  <si>
    <t>Fyodor Dostoevsky</t>
  </si>
  <si>
    <t>Dead Souls</t>
  </si>
  <si>
    <t>Nikolai Gogol</t>
  </si>
  <si>
    <t>The Metamorphosis and Other Stories</t>
  </si>
  <si>
    <t>Franz Kafka</t>
  </si>
  <si>
    <t>The Stranger</t>
  </si>
  <si>
    <t>Albert Camus</t>
  </si>
  <si>
    <t>Bantam</t>
  </si>
  <si>
    <t>Nausea</t>
  </si>
  <si>
    <t>Jean-Paul Sartre</t>
  </si>
  <si>
    <t>Penguin Classics</t>
  </si>
  <si>
    <t>The Second Sex</t>
  </si>
  <si>
    <t>Simone de Beauvoir</t>
  </si>
  <si>
    <t>Vintage UK</t>
  </si>
  <si>
    <t>Nicomachean Ethics</t>
  </si>
  <si>
    <t>Aristotle</t>
  </si>
  <si>
    <t>Penguin Books Ltd</t>
  </si>
  <si>
    <t>The Problems of Philosophy</t>
  </si>
  <si>
    <t>Bertrand Russell</t>
  </si>
  <si>
    <t>Prometheus Books</t>
  </si>
  <si>
    <t>Critique of Pure Reason</t>
  </si>
  <si>
    <t>Immanuel Kant</t>
  </si>
  <si>
    <t>Thus Spoke Zarathustra</t>
  </si>
  <si>
    <t>Friedrich Nietzsche</t>
  </si>
  <si>
    <t>The Art of Being Right</t>
  </si>
  <si>
    <t>Arthur Schopenhauer</t>
  </si>
  <si>
    <t>Repro Books Limited</t>
  </si>
  <si>
    <t>Tao Te Ching</t>
  </si>
  <si>
    <t>Lao Tzu</t>
  </si>
  <si>
    <t>Silent Spring</t>
  </si>
  <si>
    <t>Rachel Carson</t>
  </si>
  <si>
    <t>Atomic Habits</t>
  </si>
  <si>
    <t>James Clear</t>
  </si>
  <si>
    <t>Becoming</t>
  </si>
  <si>
    <t>Michelle Obama</t>
  </si>
  <si>
    <t>Crown</t>
  </si>
  <si>
    <t>Elon Musk: Tesla, SpaceX, and the Quest for a Fantastic Future</t>
  </si>
  <si>
    <t>Elon Musk</t>
  </si>
  <si>
    <t>Ecco</t>
  </si>
  <si>
    <t>Steve Jobs</t>
  </si>
  <si>
    <t>Walter Isaacson</t>
  </si>
  <si>
    <t>The Story of My Life</t>
  </si>
  <si>
    <t>Long Walk to Freedom</t>
  </si>
  <si>
    <t>Nelson Mandela</t>
  </si>
  <si>
    <t>2001: A Space Odyssey</t>
  </si>
  <si>
    <t>Arthur C. Clarke</t>
  </si>
  <si>
    <t>Roc</t>
  </si>
  <si>
    <t>Foundation</t>
  </si>
  <si>
    <t>Isaac Asimov</t>
  </si>
  <si>
    <t>Fahrenheit 451</t>
  </si>
  <si>
    <t>Ray Bradbury</t>
  </si>
  <si>
    <t>Do Androids Dream of Electric Sheep?</t>
  </si>
  <si>
    <t>Philip K. Dick</t>
  </si>
  <si>
    <t>W&amp;N</t>
  </si>
  <si>
    <t>The Three-Body Problem</t>
  </si>
  <si>
    <t>Liu Cixin</t>
  </si>
  <si>
    <t>Tor Books</t>
  </si>
  <si>
    <t>The Dark Forest</t>
  </si>
  <si>
    <t>Tom Doherty Associates</t>
  </si>
  <si>
    <t>Death's End</t>
  </si>
  <si>
    <t>The Supercomputing Crisis（超算危机）</t>
  </si>
  <si>
    <t>凌晨</t>
  </si>
  <si>
    <t>China Citic Press</t>
  </si>
  <si>
    <t>Snow Crash</t>
  </si>
  <si>
    <t>Neal Stephenson</t>
  </si>
  <si>
    <t>Viking</t>
  </si>
  <si>
    <t>Ender's Game</t>
  </si>
  <si>
    <t>Orson Scott Card</t>
  </si>
  <si>
    <t>Macmillan US</t>
  </si>
  <si>
    <t>The Handmaid's Tale</t>
  </si>
  <si>
    <t>Margaret Atwood</t>
  </si>
  <si>
    <t>Penguin Random House UK</t>
  </si>
  <si>
    <t>The Da Vinci Code</t>
  </si>
  <si>
    <t>Dan Brown</t>
  </si>
  <si>
    <t>Corgi</t>
  </si>
  <si>
    <t>The Girl with the Dragon Tattoo</t>
  </si>
  <si>
    <t>Stieg Larsson</t>
  </si>
  <si>
    <t>Vintage Crime/Black Lizar</t>
  </si>
  <si>
    <t>And Then There Were None</t>
  </si>
  <si>
    <t>Agatha Christie</t>
  </si>
  <si>
    <t>The Complete Sherlock Holmes</t>
  </si>
  <si>
    <t>Arthur Conan Doyle</t>
  </si>
  <si>
    <t>Bantam Classic</t>
  </si>
  <si>
    <t>Norwegian Wood</t>
  </si>
  <si>
    <t>Haruki Murakami</t>
  </si>
  <si>
    <t>Vintage</t>
  </si>
  <si>
    <t>Kafka on the Shore</t>
  </si>
  <si>
    <t>One Hundred Years of Solitude</t>
  </si>
  <si>
    <t>Gabriel García Márquez</t>
  </si>
  <si>
    <t>Harper Collins US</t>
  </si>
  <si>
    <t>American Gods</t>
  </si>
  <si>
    <t xml:space="preserve">William Morrow   </t>
  </si>
  <si>
    <t>Mistborn: The Final Empire</t>
  </si>
  <si>
    <t>Brandon Sanderson</t>
  </si>
  <si>
    <t xml:space="preserve">TOR Books       </t>
  </si>
  <si>
    <t>The Left Hand of Darkness</t>
  </si>
  <si>
    <t>Ursula K. Le Guin</t>
  </si>
  <si>
    <t xml:space="preserve">Ace Books    </t>
  </si>
  <si>
    <t>Kindred</t>
  </si>
  <si>
    <t>Octavia Butler</t>
  </si>
  <si>
    <t xml:space="preserve">Bloomsbury Sigma   </t>
  </si>
  <si>
    <t>Cloud Atlas</t>
  </si>
  <si>
    <t>David Mitchell</t>
  </si>
  <si>
    <t xml:space="preserve">Random House Trade   </t>
  </si>
  <si>
    <t>The Secret History</t>
  </si>
  <si>
    <t>Donna Tartt</t>
  </si>
  <si>
    <t xml:space="preserve">Peguin Books Ltd   </t>
  </si>
  <si>
    <t>Atonement</t>
  </si>
  <si>
    <t>Ian McEwan</t>
  </si>
  <si>
    <t xml:space="preserve">Vintage Digital    </t>
  </si>
  <si>
    <t>White Teeth</t>
  </si>
  <si>
    <t>Zadie Smith</t>
  </si>
  <si>
    <t xml:space="preserve">Penguin Books       </t>
  </si>
  <si>
    <t>Midnight's Children</t>
  </si>
  <si>
    <t>Salman Rushdie</t>
  </si>
  <si>
    <t xml:space="preserve">Vintage   </t>
  </si>
  <si>
    <t>Interpreter of Maladies</t>
  </si>
  <si>
    <t>Jhumpa Lahiri</t>
  </si>
  <si>
    <t>Houghton Mifflin Harcourt</t>
  </si>
  <si>
    <t>Half of a Yellow Sun</t>
  </si>
  <si>
    <t>Chimamanda Ngozi Adichie</t>
  </si>
  <si>
    <t xml:space="preserve">HarperCollins Publishers    </t>
  </si>
  <si>
    <t>The Underground Railroad</t>
  </si>
  <si>
    <t>Colson Whitehead</t>
  </si>
  <si>
    <t xml:space="preserve">Fleet     </t>
  </si>
  <si>
    <t>9780708898406         67</t>
  </si>
  <si>
    <t>Between the World and Me</t>
  </si>
  <si>
    <t>Ta-Nehisi Coates</t>
  </si>
  <si>
    <t>Random House Books</t>
  </si>
  <si>
    <t>Never Let Me Go</t>
  </si>
  <si>
    <t>Kazuo Ishiguro</t>
  </si>
  <si>
    <t>Oranges Are Not the Only Fruit</t>
  </si>
  <si>
    <t>Jeanette Winterson</t>
  </si>
  <si>
    <t>The Hungry Tide</t>
  </si>
  <si>
    <t>Amitav Ghosh</t>
  </si>
  <si>
    <t>The Borough Press</t>
  </si>
  <si>
    <t>The Knife of Never Letting Go</t>
  </si>
  <si>
    <t>Patrick Ness</t>
  </si>
  <si>
    <t>Candlewick Press</t>
  </si>
  <si>
    <t>英国文学选读</t>
  </si>
  <si>
    <t>王守仁</t>
  </si>
  <si>
    <t>美国历史文化概况</t>
  </si>
  <si>
    <t>董晓波</t>
  </si>
  <si>
    <t>对外经济贸易大学出版社</t>
  </si>
  <si>
    <t>美国文明观察</t>
  </si>
  <si>
    <t>钱满素</t>
  </si>
  <si>
    <t>英国文学名著选注</t>
  </si>
  <si>
    <t>王佐良</t>
  </si>
  <si>
    <t>澳大利亚与新西兰</t>
  </si>
  <si>
    <t>克里斯蒂娜林多普</t>
  </si>
  <si>
    <t>外语教学与研究出版社</t>
  </si>
  <si>
    <t>中文小说英译研究</t>
  </si>
  <si>
    <t>王颖冲</t>
  </si>
  <si>
    <t>我胆小如鼠</t>
  </si>
  <si>
    <t>英译中国现代散文选1</t>
  </si>
  <si>
    <t>张培基</t>
  </si>
  <si>
    <t>上海外语教育出版社</t>
  </si>
  <si>
    <t>英语写作与修辞</t>
  </si>
  <si>
    <t>周磊</t>
  </si>
  <si>
    <t>中国文化精神</t>
  </si>
  <si>
    <t>张岱年</t>
  </si>
  <si>
    <t>《人间唐诗》</t>
  </si>
  <si>
    <t>许渊冲</t>
  </si>
  <si>
    <t>中国致公出版社</t>
  </si>
  <si>
    <t>《莎士比亚十四行诗集》</t>
  </si>
  <si>
    <t>梁实秋译</t>
  </si>
  <si>
    <t>《学会提问》</t>
  </si>
  <si>
    <t>Neil Browne</t>
  </si>
  <si>
    <t>《批判性思维》</t>
  </si>
  <si>
    <t>理查德·保罗</t>
  </si>
  <si>
    <t>《金字塔原理》</t>
  </si>
  <si>
    <t>巴巴拉·明托</t>
  </si>
  <si>
    <t>《故事》</t>
  </si>
  <si>
    <t xml:space="preserve">罗伯特·麦基 </t>
  </si>
  <si>
    <t>《小说课》</t>
  </si>
  <si>
    <t>许荣哲</t>
  </si>
  <si>
    <t>《谈美》</t>
  </si>
  <si>
    <t>《宽容》</t>
  </si>
  <si>
    <t>房龙</t>
  </si>
  <si>
    <t>《爱因斯坦传》</t>
  </si>
  <si>
    <t>沃尔特·艾萨克森</t>
  </si>
  <si>
    <t>《史蒂夫·乔布斯传》</t>
  </si>
  <si>
    <t> 沃尔特·艾萨克森</t>
  </si>
  <si>
    <t>《富兰克林自传》</t>
  </si>
  <si>
    <t>本杰明·富兰克林</t>
  </si>
  <si>
    <t>《居里夫人传》</t>
  </si>
  <si>
    <t>《渴望生活：梵高传》</t>
  </si>
  <si>
    <t> 欧文·斯通</t>
  </si>
  <si>
    <t>《名人传》</t>
  </si>
  <si>
    <t>《人类群星闪耀时》</t>
  </si>
  <si>
    <t>斯蒂芬·茨威格</t>
  </si>
  <si>
    <t>《西行漫记》</t>
  </si>
  <si>
    <t>东方出版社</t>
  </si>
  <si>
    <t>《我不是潘金莲》</t>
  </si>
  <si>
    <t>《吃瓜时代的儿女们》</t>
  </si>
  <si>
    <t>《手机》</t>
  </si>
  <si>
    <t>《一日三秋》</t>
  </si>
  <si>
    <t>《故乡相处流传》</t>
  </si>
  <si>
    <t>《温故一九四二》</t>
  </si>
  <si>
    <t>《烦恼人生》</t>
  </si>
  <si>
    <t>池莉</t>
  </si>
  <si>
    <t>《风景》</t>
  </si>
  <si>
    <t>方方</t>
  </si>
  <si>
    <t>《涂自强的个人悲伤》</t>
  </si>
  <si>
    <t>《过午不食》</t>
  </si>
  <si>
    <t>骆平</t>
  </si>
  <si>
    <t>《英语简史》</t>
  </si>
  <si>
    <t>（英）戴维・克里斯特尔</t>
  </si>
  <si>
    <t>《语言本能》</t>
  </si>
  <si>
    <t>（美）斯蒂芬・平克</t>
  </si>
  <si>
    <t>Harper Perennial</t>
  </si>
  <si>
    <t>《牛津英语用法指南》（第四版）</t>
  </si>
  <si>
    <t>（英）亨利・华生・福勒</t>
  </si>
  <si>
    <t>《风格的要素》</t>
  </si>
  <si>
    <t>（美）约瑟夫・M. 威廉姆斯</t>
  </si>
  <si>
    <t>《文学理论导论》（全新修订版）</t>
  </si>
  <si>
    <t>周宪</t>
  </si>
  <si>
    <t>语言与文化</t>
  </si>
  <si>
    <t>罗常培</t>
  </si>
  <si>
    <t>Frankenstein</t>
  </si>
  <si>
    <t>Mary shelley</t>
  </si>
  <si>
    <t>The importance of being earnest.</t>
  </si>
  <si>
    <t>Oscar Wilde</t>
  </si>
  <si>
    <t>Dover Publications</t>
  </si>
  <si>
    <t>The picture of Dorian Gary.</t>
  </si>
  <si>
    <t>爱的教育</t>
  </si>
  <si>
    <t>亚米契斯</t>
  </si>
  <si>
    <t>Alice's adventures in wonderland.</t>
  </si>
  <si>
    <t>Lewis Carrol</t>
  </si>
  <si>
    <t>The prophet.</t>
  </si>
  <si>
    <t>Kahlil Gibran</t>
  </si>
  <si>
    <t>The essays is of Ralph Waldo Emerson.</t>
  </si>
  <si>
    <t>Ralph Waldo Emerson</t>
  </si>
  <si>
    <t>Library of America</t>
  </si>
  <si>
    <t>Essays</t>
  </si>
  <si>
    <t>Francis Bacon</t>
  </si>
  <si>
    <t>The autobiography of Benjamin Franklin.</t>
  </si>
  <si>
    <t>Benjamin Franklin</t>
  </si>
  <si>
    <t>Yale University Press</t>
  </si>
  <si>
    <t>The Information a history a theory a flood.</t>
  </si>
  <si>
    <t>James Gleick</t>
  </si>
  <si>
    <t>Chaos: making a new science.</t>
  </si>
  <si>
    <t>Penguin books</t>
  </si>
  <si>
    <t>The fabric of cosmos.</t>
  </si>
  <si>
    <t>Brian Greene</t>
  </si>
  <si>
    <t>Alfred A Knopf</t>
  </si>
  <si>
    <t>The Elegant Universe.</t>
  </si>
  <si>
    <t>Brain Greene</t>
  </si>
  <si>
    <t>The universe in a nutshell.</t>
  </si>
  <si>
    <t>Stephen Hawking</t>
  </si>
  <si>
    <t>Transworld publishers</t>
  </si>
  <si>
    <t>The god delusion.</t>
  </si>
  <si>
    <t>Richard Dawkins</t>
  </si>
  <si>
    <t>Black swan</t>
  </si>
  <si>
    <t>The demon haunted world.</t>
  </si>
  <si>
    <t>Carl Sagan</t>
  </si>
  <si>
    <t>Ballantine Books</t>
  </si>
  <si>
    <t>Guns, germs and steel.</t>
  </si>
  <si>
    <t>Jared diamond</t>
  </si>
  <si>
    <t>The structure of scientific revolutions.</t>
  </si>
  <si>
    <t>Thomas S.Kuhn</t>
  </si>
  <si>
    <t>Macat library</t>
  </si>
  <si>
    <t>What is life?</t>
  </si>
  <si>
    <t>Erwin Schrodinger</t>
  </si>
  <si>
    <t>The double helix.</t>
  </si>
  <si>
    <t>James D. Watson</t>
  </si>
  <si>
    <t>Touchstone</t>
  </si>
  <si>
    <t>Silent spring.</t>
  </si>
  <si>
    <t>Commos</t>
  </si>
  <si>
    <t>The selfish gene.</t>
  </si>
  <si>
    <t>A brief history of time.</t>
  </si>
  <si>
    <t>Stephen hockey</t>
  </si>
  <si>
    <t>Relativity. The special and general theory.</t>
  </si>
  <si>
    <t>Albert Einstein</t>
  </si>
  <si>
    <t>State academic press</t>
  </si>
  <si>
    <t>The descent of man.</t>
  </si>
  <si>
    <t>Charles Darwin</t>
  </si>
  <si>
    <t>On the origin of species.</t>
  </si>
  <si>
    <t>《A History of the English Language》（第 6 版）</t>
  </si>
  <si>
    <t>Albert C. Baugh、Thomas Cable</t>
  </si>
  <si>
    <t>Routledge</t>
  </si>
  <si>
    <t>Treasure island</t>
  </si>
  <si>
    <t>Steveson. R. L.</t>
  </si>
  <si>
    <t>吉林出版集团</t>
  </si>
  <si>
    <t>《The Norton Anthology of English Literature》（第 10 版）</t>
  </si>
  <si>
    <t>Stephen Greenblatt</t>
  </si>
  <si>
    <t>WW Norton&amp;Co</t>
  </si>
  <si>
    <t>《英文散文一百篇》（英汉对照）</t>
  </si>
  <si>
    <t>高健</t>
  </si>
  <si>
    <t>中国对外翻译出版社</t>
  </si>
  <si>
    <t>《散文佳作 108 篇》（汉英・英汉对照）</t>
  </si>
  <si>
    <t>乔萍、翟淑蓉、宋洪玮</t>
  </si>
  <si>
    <t>《英语国家概况》</t>
  </si>
  <si>
    <t>张锦涛</t>
  </si>
  <si>
    <t>《100 篇一定要读的英语经典美文》</t>
  </si>
  <si>
    <t>新东方英语研究中心</t>
  </si>
  <si>
    <t>Meditations.</t>
  </si>
  <si>
    <t>Marcus Aurelius</t>
  </si>
  <si>
    <t>Hachette</t>
  </si>
  <si>
    <t>Discourse on the method.</t>
  </si>
  <si>
    <t>Rene Descartes</t>
  </si>
  <si>
    <t>Oxford University Press</t>
  </si>
  <si>
    <t>Leviathan</t>
  </si>
  <si>
    <t>Thomas hobbes</t>
  </si>
  <si>
    <t>中国社会科学出版社</t>
  </si>
  <si>
    <t>An essay concerning human understanding.</t>
  </si>
  <si>
    <t>John Locke</t>
  </si>
  <si>
    <t>Gale Ecco</t>
  </si>
  <si>
    <t>The social contract.</t>
  </si>
  <si>
    <t>Jean Jaccques Rousseau</t>
  </si>
  <si>
    <t>飞鸟集</t>
  </si>
  <si>
    <t>泰戈尔，郑振铎</t>
  </si>
  <si>
    <t>On liberty &amp; Utilitarianism.</t>
  </si>
  <si>
    <t>John Stuart mill</t>
  </si>
  <si>
    <t>Beyond good and evil.</t>
  </si>
  <si>
    <t>Globe Pequot Publishing</t>
  </si>
  <si>
    <t>Being and time.</t>
  </si>
  <si>
    <t>Martin Hidegger</t>
  </si>
  <si>
    <t>The myth of Sisyphus.</t>
  </si>
  <si>
    <t>Existentialism is a humanism.</t>
  </si>
  <si>
    <t>Love of life.</t>
  </si>
  <si>
    <t>Jack London</t>
  </si>
  <si>
    <t>A history of western philosophy.</t>
  </si>
  <si>
    <t>Philosophical investigations.</t>
  </si>
  <si>
    <t>Ludwig Wittgenstein</t>
  </si>
  <si>
    <t>The wealth of nations.</t>
  </si>
  <si>
    <t>Adam Smith</t>
  </si>
  <si>
    <t>The communist manifesto.</t>
  </si>
  <si>
    <t>Karl Marx &amp; Friedrich Engels</t>
  </si>
  <si>
    <t>The protestant ethic and the spirit of capitalism</t>
  </si>
  <si>
    <t>Max Weber</t>
  </si>
  <si>
    <t>Martino Fine Books</t>
  </si>
  <si>
    <t>The interpretation of dreams.</t>
  </si>
  <si>
    <t>Sigmund Freud</t>
  </si>
  <si>
    <t>Civilization and its discontents.</t>
  </si>
  <si>
    <t>Sigund Freud</t>
  </si>
  <si>
    <t>Penguin UK</t>
  </si>
  <si>
    <t>The rise and fall of the great powers.</t>
  </si>
  <si>
    <t>Paul Kennedy</t>
  </si>
  <si>
    <t>The end of history and the last man.</t>
  </si>
  <si>
    <t>Francis Fukuyama</t>
  </si>
  <si>
    <t>Thinking fast and slow.</t>
  </si>
  <si>
    <t>Daniel Kahneman</t>
  </si>
  <si>
    <t>Quiet:the power of introverts in a world that can't stop talking.</t>
  </si>
  <si>
    <t>Susan Cain</t>
  </si>
  <si>
    <t>A short history of nearly everything.</t>
  </si>
  <si>
    <t>Will Bryson</t>
  </si>
  <si>
    <t>The hidden life of trees.</t>
  </si>
  <si>
    <t>Peter Wohlleben</t>
  </si>
  <si>
    <t>Workman publishing</t>
  </si>
  <si>
    <t>Emotional Intelligence.</t>
  </si>
  <si>
    <t>Daniel goleman</t>
  </si>
  <si>
    <t>Mindset:the new psychology of success.</t>
  </si>
  <si>
    <t>Carol Dweck</t>
  </si>
  <si>
    <t>Factfullness.</t>
  </si>
  <si>
    <t>Hans Rosling</t>
  </si>
  <si>
    <t>Hodder&amp;Stoughton</t>
  </si>
  <si>
    <t>The devil in the white city.</t>
  </si>
  <si>
    <t>Eric Larson</t>
  </si>
  <si>
    <t>Transworld publisher</t>
  </si>
  <si>
    <t>Being mortal.</t>
  </si>
  <si>
    <t>Atul Gawande</t>
  </si>
  <si>
    <t>The self</t>
  </si>
  <si>
    <t xml:space="preserve"> Jonathon D. Brown</t>
  </si>
  <si>
    <t>How to solve it</t>
  </si>
  <si>
    <t>George Polya</t>
  </si>
  <si>
    <t>Innumeracy.</t>
  </si>
  <si>
    <t>John Allen Paulos</t>
  </si>
  <si>
    <t>Washington Square</t>
  </si>
  <si>
    <t>Man's search for meaning</t>
  </si>
  <si>
    <t>Victor E Francl</t>
  </si>
  <si>
    <t>Beacon press</t>
  </si>
  <si>
    <t>Letters to a young scientist.</t>
  </si>
  <si>
    <t>Edward O. Wilson</t>
  </si>
  <si>
    <t>Liveright publishing Corporation</t>
  </si>
  <si>
    <t>Surely you are joking MR. Feynman</t>
  </si>
  <si>
    <t>Richard Feynman</t>
  </si>
  <si>
    <t>The elements of style.</t>
  </si>
  <si>
    <t>Strunk &amp; White</t>
  </si>
  <si>
    <t>The little book of Hygge</t>
  </si>
  <si>
    <t>Meik Woking</t>
  </si>
  <si>
    <t>Penguin life</t>
  </si>
  <si>
    <t>Subliminal.</t>
  </si>
  <si>
    <t>Leonard Mlodinow</t>
  </si>
  <si>
    <t>Amusing ourselves to death</t>
  </si>
  <si>
    <t>Neil Postman</t>
  </si>
  <si>
    <t>Why we sleep.</t>
  </si>
  <si>
    <t>Matthew walker</t>
  </si>
  <si>
    <t>The brain that changes itself</t>
  </si>
  <si>
    <t>Norman Doidge</t>
  </si>
  <si>
    <t>How we learn.</t>
  </si>
  <si>
    <t>Benedict Carey</t>
  </si>
  <si>
    <t>Greek Myths</t>
  </si>
  <si>
    <t>The sorrows of young Werther</t>
  </si>
  <si>
    <t>Goethe</t>
  </si>
  <si>
    <t>Iliad</t>
  </si>
  <si>
    <t>Homer</t>
  </si>
  <si>
    <t>Odyssey</t>
  </si>
  <si>
    <t xml:space="preserve"> Homer</t>
  </si>
  <si>
    <t>The Roman empire.</t>
  </si>
  <si>
    <t>Christopher Kelly</t>
  </si>
  <si>
    <t>Oxford University press USA</t>
  </si>
  <si>
    <t>Apologies of Socrates</t>
  </si>
  <si>
    <t>Cambridge University press.</t>
  </si>
  <si>
    <t>The miracle morning</t>
  </si>
  <si>
    <t>Hal Elrod</t>
  </si>
  <si>
    <t>John Murray Press</t>
  </si>
  <si>
    <t>The buried giant</t>
  </si>
  <si>
    <t>石黑一雄</t>
  </si>
  <si>
    <t>Principles and Practices in Second Language Acquisition.</t>
  </si>
  <si>
    <t>Stephen D. Krashen</t>
  </si>
  <si>
    <t>Pergamon Press</t>
  </si>
  <si>
    <t>Task-based Language Teaching</t>
  </si>
  <si>
    <t>David Nunan</t>
  </si>
  <si>
    <t>Cambridge University Press</t>
  </si>
  <si>
    <t>Understanding by Design</t>
  </si>
  <si>
    <t>Grant P. Wiggins</t>
  </si>
  <si>
    <t>Association for Supervision and Curriculum Development</t>
  </si>
  <si>
    <t>Essential Teacher Knowledge</t>
  </si>
  <si>
    <t>Jeremy Harmer</t>
  </si>
  <si>
    <t>Pearson Longman</t>
  </si>
  <si>
    <t>Grammar Practice Activities</t>
  </si>
  <si>
    <t>Penny Ur</t>
  </si>
  <si>
    <t>Planning Lessons and Courses.</t>
  </si>
  <si>
    <t>Tessa Woodward</t>
  </si>
  <si>
    <t>物理</t>
  </si>
  <si>
    <t>《趣味物理学》</t>
  </si>
  <si>
    <t>(苏) 别莱利曼</t>
  </si>
  <si>
    <t>湖北辞书出版社</t>
  </si>
  <si>
    <t>《趣味物理学续编》</t>
  </si>
  <si>
    <t>《趣味力学》</t>
  </si>
  <si>
    <t>《趣味天文学》</t>
  </si>
  <si>
    <t>《从一到无穷大：科学中的事实和臆测》</t>
  </si>
  <si>
    <t>(美) 乔治·伽莫夫</t>
  </si>
  <si>
    <t>《物理世界奇遇记》</t>
  </si>
  <si>
    <t>《乔治的宇宙：秘密钥匙》</t>
  </si>
  <si>
    <t>(英) 史蒂芬·霍金</t>
  </si>
  <si>
    <t>《乔治的宇宙：寻宝记》</t>
  </si>
  <si>
    <t>《乔治的宇宙：大爆炸》</t>
  </si>
  <si>
    <t>《乔治的宇宙：不可破解的密码》</t>
  </si>
  <si>
    <t>《乔治的宇宙：蓝月亮》</t>
  </si>
  <si>
    <t>《李永乐老师给孩子讲物理：力学》</t>
  </si>
  <si>
    <t>李永乐</t>
  </si>
  <si>
    <t>《可怕的科学：惊险的力》</t>
  </si>
  <si>
    <t>(英) 尼克·阿诺德</t>
  </si>
  <si>
    <t>《可怕的科学：能量怪物》</t>
  </si>
  <si>
    <t>《可怕的科学：光之谜》</t>
  </si>
  <si>
    <t>《可怕的科学：声音的魔力》</t>
  </si>
  <si>
    <t>《可怕的科学：主要也是电》</t>
  </si>
  <si>
    <t>《可怕的科学：宇宙的恐怖》</t>
  </si>
  <si>
    <t>《可怕的科学：时间的疯狂》</t>
  </si>
  <si>
    <t>《可怕的科学：致命的数学》</t>
  </si>
  <si>
    <t>《万物解释者》</t>
  </si>
  <si>
    <t>(美) 兰道尔·门罗</t>
  </si>
  <si>
    <t>《What if? 那些古怪又让人忧心的问题》</t>
  </si>
  <si>
    <t>《How to：如何不切实际地解决实际问题》</t>
  </si>
  <si>
    <t>《三体I：地球往事》</t>
  </si>
  <si>
    <t>(中) 刘慈欣</t>
  </si>
  <si>
    <t>《三体II：黑暗森林》</t>
  </si>
  <si>
    <t>《球状闪电》</t>
  </si>
  <si>
    <t>四川科学技术出版社</t>
  </si>
  <si>
    <t>《流浪地球》</t>
  </si>
  <si>
    <t>《海底两万里》</t>
  </si>
  <si>
    <t>(法) 儒勒·凡尔纳</t>
  </si>
  <si>
    <t>《神秘岛》</t>
  </si>
  <si>
    <t>《从地球到月球》</t>
  </si>
  <si>
    <t>《万物运转的秘密》(物理世界百科)</t>
  </si>
  <si>
    <t>(英) 大卫·麦考利</t>
  </si>
  <si>
    <t>《银河帝国1：基地》</t>
  </si>
  <si>
    <t>(美) 艾萨克·阿西莫夫</t>
  </si>
  <si>
    <t>《银河帝国2：基地与帝国》</t>
  </si>
  <si>
    <t>《银河帝国3：第二基地》</t>
  </si>
  <si>
    <t>《环球科学：物理学的未来》</t>
  </si>
  <si>
    <t>《环球科学》编辑部</t>
  </si>
  <si>
    <t>《什么是什么：能量》</t>
  </si>
  <si>
    <t>(德) 曼弗雷德·巴尔</t>
  </si>
  <si>
    <t>《什么是什么：核能》</t>
  </si>
  <si>
    <t>(德) 埃里希·于布拉克</t>
  </si>
  <si>
    <t>《什么是什么：太阳》</t>
  </si>
  <si>
    <t>《什么是什么：星星》</t>
  </si>
  <si>
    <t>《法布尔科学故事：物理篇》</t>
  </si>
  <si>
    <t>(法) 法布尔</t>
  </si>
  <si>
    <t>《上帝掷骰子吗？量子物理史话》</t>
  </si>
  <si>
    <t>(中) 曹天元</t>
  </si>
  <si>
    <t>《牛顿传》</t>
  </si>
  <si>
    <t>(美) 詹姆斯·格雷克</t>
  </si>
  <si>
    <t>《霍金传》</t>
  </si>
  <si>
    <t>(英) 迈克尔·怀特</t>
  </si>
  <si>
    <t>《漫画物理学》</t>
  </si>
  <si>
    <t>(美) 拉里·高尼克</t>
  </si>
  <si>
    <t>《这个宇宙怎么了：爱因斯坦的相对论》</t>
  </si>
  <si>
    <t>(英) 罗素·斯坦纳德</t>
  </si>
  <si>
    <t>《黑洞里有什么》</t>
  </si>
  <si>
    <t>《E=mc²：一个公式的传记》</t>
  </si>
  <si>
    <t>(美) 戴维·博丹尼斯</t>
  </si>
  <si>
    <t>《六极物理》</t>
  </si>
  <si>
    <t>(中) 严伯钧</t>
  </si>
  <si>
    <t>接力出版社</t>
  </si>
  <si>
    <t>《给宝宝的量子物理学》(趣味图解)</t>
  </si>
  <si>
    <t>(美) 克里斯·费里</t>
  </si>
  <si>
    <t>《改变世界的100个实验》</t>
  </si>
  <si>
    <t>(英) 杰克·查洛纳</t>
  </si>
  <si>
    <t>《图解中学物理》</t>
  </si>
  <si>
    <t>(日) 日本牛顿出版社</t>
  </si>
  <si>
    <t>别逗了，费曼先生！</t>
  </si>
  <si>
    <t>[美]费曼</t>
  </si>
  <si>
    <t>啊哈！原来如此</t>
  </si>
  <si>
    <t>[英]马丁·加德纳</t>
  </si>
  <si>
    <t>啊哈！灵机一动</t>
  </si>
  <si>
    <t>万物简史（少儿彩绘版）</t>
  </si>
  <si>
    <t>[美]比尔·布莱森</t>
  </si>
  <si>
    <t>可怕的科学：能量怪物</t>
  </si>
  <si>
    <t>[英]尼克·阿诺德</t>
  </si>
  <si>
    <t>北京少年儿童</t>
  </si>
  <si>
    <t>可怕的科学：力的惊险故事</t>
  </si>
  <si>
    <t>可怕的科学：声音的魔力</t>
  </si>
  <si>
    <t>可怕的科学：触电惊魂</t>
  </si>
  <si>
    <t>可怕的科学：神秘莫测的光</t>
  </si>
  <si>
    <t>可怕的科学：化学也疯狂</t>
  </si>
  <si>
    <t>万物解释者</t>
  </si>
  <si>
    <t>[美]兰德尔·门罗</t>
  </si>
  <si>
    <t>那些古怪又让人忧心的问题</t>
  </si>
  <si>
    <t>给忙碌者的天体物理学</t>
  </si>
  <si>
    <t>[美]泰森</t>
  </si>
  <si>
    <t>猫、爱因斯坦和密码学</t>
  </si>
  <si>
    <t>[日]竹内薰</t>
  </si>
  <si>
    <t>北京科学技术出版社</t>
  </si>
  <si>
    <t>趣味物理学</t>
  </si>
  <si>
    <t>[俄]别莱利曼</t>
  </si>
  <si>
    <t>趣味力学</t>
  </si>
  <si>
    <t>江西教育出版社</t>
  </si>
  <si>
    <t>趣味物理实验</t>
  </si>
  <si>
    <t>四川大学出版社</t>
  </si>
  <si>
    <t>趣味物理学问答</t>
  </si>
  <si>
    <t>上海科学普及出版社</t>
  </si>
  <si>
    <t>趣味天文学</t>
  </si>
  <si>
    <t>中国妇女联合出版社</t>
  </si>
  <si>
    <t>给孩子讲量子力学</t>
  </si>
  <si>
    <t>李淼</t>
  </si>
  <si>
    <t>给孩子讲宇宙</t>
  </si>
  <si>
    <t>给孩子讲相对论</t>
  </si>
  <si>
    <t>时间的形状：相对论史话</t>
  </si>
  <si>
    <t>汪洁</t>
  </si>
  <si>
    <t>柔软的宇宙</t>
  </si>
  <si>
    <t>吴京平</t>
  </si>
  <si>
    <t>无中生有的世界</t>
  </si>
  <si>
    <t>半小时漫画科学史</t>
  </si>
  <si>
    <t>陈磊·半小时漫画团队</t>
  </si>
  <si>
    <t>半小时漫画宇宙大爆炸</t>
  </si>
  <si>
    <t>李永乐老师给孩子讲物理（全10册）</t>
  </si>
  <si>
    <t>柠檬夸克</t>
  </si>
  <si>
    <t>三体（全三册）</t>
  </si>
  <si>
    <t>流浪地球</t>
  </si>
  <si>
    <t>沈阳出版社</t>
  </si>
  <si>
    <t>时间简史（插图版）</t>
  </si>
  <si>
    <t>[美]霍金</t>
  </si>
  <si>
    <t>果壳中的宇宙（插图版）</t>
  </si>
  <si>
    <t>星际穿越</t>
  </si>
  <si>
    <t>[美]基普·索恩</t>
  </si>
  <si>
    <t>我是怎样摆平物理的</t>
  </si>
  <si>
    <t>[美]沃尔特·卢因</t>
  </si>
  <si>
    <t>为什么E=mc²？</t>
  </si>
  <si>
    <t>[美]保罗·纳辛</t>
  </si>
  <si>
    <t>趣味物理学（插图版）</t>
  </si>
  <si>
    <t>[日]大宫信光</t>
  </si>
  <si>
    <t>奇妙的物理世界</t>
  </si>
  <si>
    <t>[日]左卷健男</t>
  </si>
  <si>
    <t>探索的足迹：中学物理课本中的科学家</t>
  </si>
  <si>
    <t>尹传红</t>
  </si>
  <si>
    <t>日出：量子力学与相对论</t>
  </si>
  <si>
    <t>张轩中</t>
  </si>
  <si>
    <t>宇宙的尺度</t>
  </si>
  <si>
    <t>郝兆宽</t>
  </si>
  <si>
    <t>上帝掷骰子吗？：量子物理史话（漫画版）</t>
  </si>
  <si>
    <t>了不起的物理学</t>
  </si>
  <si>
    <t>[美]露易丝·扬</t>
  </si>
  <si>
    <t>探求上帝的秘密</t>
  </si>
  <si>
    <t>赵峥</t>
  </si>
  <si>
    <t>物理学的未来（青少年版）</t>
  </si>
  <si>
    <t>[美]加来道雄</t>
  </si>
  <si>
    <t>人人都该懂的物理学</t>
  </si>
  <si>
    <t>[美]詹姆斯·卡卡里奥斯</t>
  </si>
  <si>
    <t>QED：光和物质的奇妙理论</t>
  </si>
  <si>
    <t>[美]R.P.费曼</t>
  </si>
  <si>
    <t>宇宙密码</t>
  </si>
  <si>
    <t>[美]海因茨·帕格尔斯</t>
  </si>
  <si>
    <t>寻找薛定谔的猫</t>
  </si>
  <si>
    <t>[英]约翰·格里宾</t>
  </si>
  <si>
    <t>宇宙</t>
  </si>
  <si>
    <t>[美]卡尔·萨根</t>
  </si>
  <si>
    <t>把宇宙作为方法</t>
  </si>
  <si>
    <t>[美]尼尔·泰森</t>
  </si>
  <si>
    <t>七堂极简物理课</t>
  </si>
  <si>
    <t>[意]卡洛·罗韦利</t>
  </si>
  <si>
    <t>湖南科技</t>
  </si>
  <si>
    <t>时间的秩序</t>
  </si>
  <si>
    <t>从永恒到此刻：时间的奥秘</t>
  </si>
  <si>
    <t>[美]肖恩·卡罗尔</t>
  </si>
  <si>
    <t>宇宙的奇迹</t>
  </si>
  <si>
    <t>[英]布莱恩·考克斯</t>
  </si>
  <si>
    <t>生命的奇迹</t>
  </si>
  <si>
    <t>弯曲的旅行</t>
  </si>
  <si>
    <t>[美]丽莎·兰道尔</t>
  </si>
  <si>
    <t>挑战吧！太空！</t>
  </si>
  <si>
    <t>《科学大众》杂志社</t>
  </si>
  <si>
    <t>挑战吧！机器人！</t>
  </si>
  <si>
    <t>挑战吧！能源！</t>
  </si>
  <si>
    <t>挑战吧！材料！</t>
  </si>
  <si>
    <t>DK有趣的科学（全9册）</t>
  </si>
  <si>
    <t>[英]DK公司</t>
  </si>
  <si>
    <t>DK万物运转的秘密</t>
  </si>
  <si>
    <t>DK机械运转的秘密</t>
  </si>
  <si>
    <t>DK狂野地球</t>
  </si>
  <si>
    <t>DK星空百科</t>
  </si>
  <si>
    <t>DK科学历史百科全书</t>
  </si>
  <si>
    <t>微观世界：显微镜下的万物</t>
  </si>
  <si>
    <t>[法]埃莱娜·德鲁韦尔</t>
  </si>
  <si>
    <t>海峡书局</t>
  </si>
  <si>
    <t>100个超级大脑：儿童极简科学史</t>
  </si>
  <si>
    <t>[英]丽莎·里根</t>
  </si>
  <si>
    <t>长江少年儿童出版社</t>
  </si>
  <si>
    <t>奇妙的宇宙大冒险</t>
  </si>
  <si>
    <t>[日]县秀彦</t>
  </si>
  <si>
    <t>神奇的物理（全7册）</t>
  </si>
  <si>
    <t>[美]大卫·A·阿德勒</t>
  </si>
  <si>
    <t>这就是物理（全10册）</t>
  </si>
  <si>
    <t>[美]安娜·克莱伯恩</t>
  </si>
  <si>
    <t>这就是地理（全8册）</t>
  </si>
  <si>
    <t>[美]约瑟夫·米森</t>
  </si>
  <si>
    <t>这就是化学（全8册）</t>
  </si>
  <si>
    <t>[美]乔纳森·利顿</t>
  </si>
  <si>
    <t>科学跑出来系列（全4册）</t>
  </si>
  <si>
    <t>[美]丹·格林</t>
  </si>
  <si>
    <t>万物运转的秘密（绘本版）</t>
  </si>
  <si>
    <t>[美]大卫·麦考利</t>
  </si>
  <si>
    <t>身边的科学真好玩（全12册）</t>
  </si>
  <si>
    <t>[英]克里斯·奥克雷德</t>
  </si>
  <si>
    <t>安徽科学技术出版社</t>
  </si>
  <si>
    <t>惊人的科学（全8册）</t>
  </si>
  <si>
    <t>[英]克莱夫·吉福德</t>
  </si>
  <si>
    <t>我的第一本科学漫画书·物理篇（全6册）</t>
  </si>
  <si>
    <t>[英]彼得·赖利</t>
  </si>
  <si>
    <t>二十一世纪出版社</t>
  </si>
  <si>
    <t>科学实验王（第一辑，全10册）</t>
  </si>
  <si>
    <t>[韩]故事工厂</t>
  </si>
  <si>
    <t>科学实验王（第二辑，全10册）</t>
  </si>
  <si>
    <t>我的第一本科学漫画书·寻宝记系列（精选物理相关）</t>
  </si>
  <si>
    <t>[韩]洪在彻</t>
  </si>
  <si>
    <t>科学之友经典图画书（全12册）</t>
  </si>
  <si>
    <t>[日]日本学研社</t>
  </si>
  <si>
    <t>江苏凤凰少年儿童出版社</t>
  </si>
  <si>
    <t>3小时读懂你身边的物理</t>
  </si>
  <si>
    <t>[日]佐藤胜昭</t>
  </si>
  <si>
    <t>让男孩着迷的机械发明书</t>
  </si>
  <si>
    <t>[日]山本良一</t>
  </si>
  <si>
    <t>漫画学物理：力与运动</t>
  </si>
  <si>
    <t>[日]原田了</t>
  </si>
  <si>
    <t>漫画学物理：热与能量</t>
  </si>
  <si>
    <t>漫画学物理：波与光</t>
  </si>
  <si>
    <t>漫画学物理：电与磁</t>
  </si>
  <si>
    <t>漫画学物理：原子与 nucleus</t>
  </si>
  <si>
    <t>什么是什么（珍藏版，第六辑，含物理天文）</t>
  </si>
  <si>
    <t>德国VELBER出版社</t>
  </si>
  <si>
    <t>国家地理少儿百科（物理篇）</t>
  </si>
  <si>
    <t>[美]国家地理学会</t>
  </si>
  <si>
    <t>史密森尼趣味科学百科</t>
  </si>
  <si>
    <t>[美]史密森尼学会</t>
  </si>
  <si>
    <t>年度最佳发明</t>
  </si>
  <si>
    <t>[美]《大众科学》杂志</t>
  </si>
  <si>
    <t>安德的游戏</t>
  </si>
  <si>
    <t>[美]奥森·斯科特·卡德</t>
  </si>
  <si>
    <t>2001：太空漫游</t>
  </si>
  <si>
    <t>[英]阿瑟·克拉克</t>
  </si>
  <si>
    <t>银河系漫游指南</t>
  </si>
  <si>
    <t>[英]道格拉斯·亚当斯</t>
  </si>
  <si>
    <t>火星救援</t>
  </si>
  <si>
    <t>[美]安迪·威尔</t>
  </si>
  <si>
    <t>少年闪电侠</t>
  </si>
  <si>
    <t>王晋康</t>
  </si>
  <si>
    <t>流浪苍穹</t>
  </si>
  <si>
    <t>郝景芳</t>
  </si>
  <si>
    <t>上帝掷骰子吗：量子物理史话（升级版）</t>
  </si>
  <si>
    <t>果壳中的宇宙</t>
  </si>
  <si>
    <t>[英] 史蒂芬・霍金</t>
  </si>
  <si>
    <t>物理学的进化</t>
  </si>
  <si>
    <t>[美] 爱因斯坦、[波] 英费尔德</t>
  </si>
  <si>
    <t>物理世界奇遇记</t>
  </si>
  <si>
    <t>[美] 乔治・伽莫夫</t>
  </si>
  <si>
    <t>中国妇女出版社</t>
  </si>
  <si>
    <t>趣味物理学续编</t>
  </si>
  <si>
    <t>[俄] 雅科夫・别莱利曼</t>
  </si>
  <si>
    <t>物理学家的智性冒险</t>
  </si>
  <si>
    <t>[意] 卡洛・罗韦利</t>
  </si>
  <si>
    <t>北京联合出版有限公司出版社</t>
  </si>
  <si>
    <t>量子力学，怪也不怪</t>
  </si>
  <si>
    <t>[澳] 菲利普・鲍尔</t>
  </si>
  <si>
    <t>量子物理极简史</t>
  </si>
  <si>
    <t>[英] 吉姆・巴戈特</t>
  </si>
  <si>
    <t>世纪幽灵：走近量子纠缠</t>
  </si>
  <si>
    <t>我们为何在此：霍金香港首次讲演</t>
  </si>
  <si>
    <t>[英] 史蒂夫・霍金</t>
  </si>
  <si>
    <t>物理如此简单：力学篇</t>
  </si>
  <si>
    <t>张君可</t>
  </si>
  <si>
    <t>物理如此简单：电磁学篇</t>
  </si>
  <si>
    <t>物理如此简单：热、光、近代物理篇</t>
  </si>
  <si>
    <t>物理世界奇遇记续篇</t>
  </si>
  <si>
    <t>[英] 罗素・斯坦纳德</t>
  </si>
  <si>
    <t>像物理学家一样思考</t>
  </si>
  <si>
    <t>[美] 盖瑞・祖卡夫</t>
  </si>
  <si>
    <t>无论如何都想告诉你的时间杂学</t>
  </si>
  <si>
    <t>[日] 久我胜利</t>
  </si>
  <si>
    <t>科学全知道：那些古怪有趣的科学现象</t>
  </si>
  <si>
    <t>[英] 安妮・鲁尼</t>
  </si>
  <si>
    <t>我们的宇宙：空间、时间与万物</t>
  </si>
  <si>
    <t>[英] 布莱恩・考克斯</t>
  </si>
  <si>
    <t>隐藏的现实：平行宇宙是什么</t>
  </si>
  <si>
    <t>[美] 布赖恩・格林</t>
  </si>
  <si>
    <t>星空的琴弦：天文学史话</t>
  </si>
  <si>
    <t>量子信息简话</t>
  </si>
  <si>
    <t>陈根</t>
  </si>
  <si>
    <t>奇妙的物理现象</t>
  </si>
  <si>
    <t>刘兵</t>
  </si>
  <si>
    <t>给孩子的物理启蒙书</t>
  </si>
  <si>
    <t>图解中学物理</t>
  </si>
  <si>
    <t>物理有意思</t>
  </si>
  <si>
    <t>中科院物理所</t>
  </si>
  <si>
    <t>学物理，就这么简单！趣味实验与科学史中的物理学</t>
  </si>
  <si>
    <t>[日] 渡边仪辉</t>
  </si>
  <si>
    <t>跟着物理学家学物理</t>
  </si>
  <si>
    <t>[日] 左卷健男</t>
  </si>
  <si>
    <t>物理的奥秘</t>
  </si>
  <si>
    <t>张端明</t>
  </si>
  <si>
    <t>物理改变世界</t>
  </si>
  <si>
    <t>杨建邺</t>
  </si>
  <si>
    <t>量子迷宫</t>
  </si>
  <si>
    <t>吉姆・巴戈特</t>
  </si>
  <si>
    <t>量子跃迁</t>
  </si>
  <si>
    <t>布赖恩・考克斯</t>
  </si>
  <si>
    <t>相对论浅说</t>
  </si>
  <si>
    <t>[美] 爱因斯坦</t>
  </si>
  <si>
    <t>狭义与广义相对论浅说</t>
  </si>
  <si>
    <t>时间杂学</t>
  </si>
  <si>
    <t>物理实验的故事</t>
  </si>
  <si>
    <t>李朝东</t>
  </si>
  <si>
    <t>宁夏人民教育出版社</t>
  </si>
  <si>
    <t>物理与生活</t>
  </si>
  <si>
    <t>王胜</t>
  </si>
  <si>
    <t>物理与科技</t>
  </si>
  <si>
    <t>物理与宇宙</t>
  </si>
  <si>
    <t>量子物理的奇妙故事</t>
  </si>
  <si>
    <t>相对论的故事</t>
  </si>
  <si>
    <t>力学的故事</t>
  </si>
  <si>
    <t>电磁学的故事</t>
  </si>
  <si>
    <t>光学的故事</t>
  </si>
  <si>
    <t>热学的故事</t>
  </si>
  <si>
    <t>近代物理的故事</t>
  </si>
  <si>
    <t>物理思维训练</t>
  </si>
  <si>
    <t>杨维纮</t>
  </si>
  <si>
    <t>物理思维方法</t>
  </si>
  <si>
    <t>郑永令</t>
  </si>
  <si>
    <t>物理学习指南</t>
  </si>
  <si>
    <t>钟小平</t>
  </si>
  <si>
    <t>中山大学出版社</t>
  </si>
  <si>
    <t>物理核心概念解析</t>
  </si>
  <si>
    <t>周建勋</t>
  </si>
  <si>
    <t>上海交通大学出版社</t>
  </si>
  <si>
    <t>物理与数学的奇妙结合</t>
  </si>
  <si>
    <t>王鹏</t>
  </si>
  <si>
    <t>中国经济出版社</t>
  </si>
  <si>
    <t>物理中的数学方法</t>
  </si>
  <si>
    <t>崔宏滨</t>
  </si>
  <si>
    <t>物理科普漫画：力学篇</t>
  </si>
  <si>
    <t>物理的未来</t>
  </si>
  <si>
    <t>物理的本质</t>
  </si>
  <si>
    <t>物理与哲学</t>
  </si>
  <si>
    <t>卡洛・罗韦利</t>
  </si>
  <si>
    <t>物理与艺术</t>
  </si>
  <si>
    <t>物理与生命</t>
  </si>
  <si>
    <t>薛定谔</t>
  </si>
  <si>
    <t>自然哲学的数学原理</t>
  </si>
  <si>
    <t>[英]牛顿</t>
  </si>
  <si>
    <t>光的衍射与干涉</t>
  </si>
  <si>
    <t>[法]傅科、阿拉果</t>
  </si>
  <si>
    <t>气体理论讲义</t>
  </si>
  <si>
    <t>[奥]玻尔兹曼</t>
  </si>
  <si>
    <t>电磁通论（缩编本）</t>
  </si>
  <si>
    <t>[英]麦克斯韦</t>
  </si>
  <si>
    <t>统计力学的基本原理</t>
  </si>
  <si>
    <t>[美]吉布斯</t>
  </si>
  <si>
    <t>理论物理讲义·力学</t>
  </si>
  <si>
    <t>[美]索末菲</t>
  </si>
  <si>
    <t>理论物理讲义·电动力学</t>
  </si>
  <si>
    <t>力学（第3版）</t>
  </si>
  <si>
    <t>[俄]朗道</t>
  </si>
  <si>
    <t>场论（第8版）</t>
  </si>
  <si>
    <t>费恩曼讲物理：入门</t>
  </si>
  <si>
    <t>[美]费恩曼</t>
  </si>
  <si>
    <t>费恩曼讲物理：相对论</t>
  </si>
  <si>
    <t>相对论的意义</t>
  </si>
  <si>
    <t>[美]爱因斯坦</t>
  </si>
  <si>
    <t>薛定谔讲演录</t>
  </si>
  <si>
    <t>[奥]薛定谔</t>
  </si>
  <si>
    <t>量子力学与路径积分</t>
  </si>
  <si>
    <t>引力论与宇宙论</t>
  </si>
  <si>
    <t>[美]温伯格</t>
  </si>
  <si>
    <t>宇宙尽头的物理学</t>
  </si>
  <si>
    <t>[美]卡罗尔</t>
  </si>
  <si>
    <t>黑洞战争</t>
  </si>
  <si>
    <t>[美]萨斯坎德</t>
  </si>
  <si>
    <t>别闹了，费曼先生</t>
  </si>
  <si>
    <t>你干吗在乎别人怎么想</t>
  </si>
  <si>
    <t>终极理论之梦</t>
  </si>
  <si>
    <t>阿西莫夫最新科学指南</t>
  </si>
  <si>
    <t>[美]阿西莫夫</t>
  </si>
  <si>
    <t>上帝与新物理学</t>
  </si>
  <si>
    <t>[美]戴维斯</t>
  </si>
  <si>
    <t>宇宙的构成</t>
  </si>
  <si>
    <t>[美]威尔逊</t>
  </si>
  <si>
    <t>宇宙的结构</t>
  </si>
  <si>
    <t>[美]格林</t>
  </si>
  <si>
    <t>仰望苍穹</t>
  </si>
  <si>
    <t>星际穿越中的物理学</t>
  </si>
  <si>
    <t>[美]索恩</t>
  </si>
  <si>
    <t>物理定律的本性</t>
  </si>
  <si>
    <t>时间的形状</t>
  </si>
  <si>
    <t>为什么：关于因果关系的新科学</t>
  </si>
  <si>
    <t>[美] 朱迪亚・珀尔</t>
  </si>
  <si>
    <t>理论最小值：经典力学</t>
  </si>
  <si>
    <t>[美] 伦纳德・萨斯坎德</t>
  </si>
  <si>
    <t>理论最小值：量子力学</t>
  </si>
  <si>
    <t>物理之美</t>
  </si>
  <si>
    <t>现在：时间的物理学</t>
  </si>
  <si>
    <t>[美] 理查德・穆勒</t>
  </si>
  <si>
    <t>物理世界的数学奇迹</t>
  </si>
  <si>
    <t>[美] 戴维・莫里森 等</t>
  </si>
  <si>
    <t>张朝阳的物理课（第一卷）</t>
  </si>
  <si>
    <t>张朝阳</t>
  </si>
  <si>
    <t>时空本性</t>
  </si>
  <si>
    <t>[美] 斯蒂芬・霍金 等</t>
  </si>
  <si>
    <t>李永乐老师的物理启蒙课</t>
  </si>
  <si>
    <t>宇宙的最后三分钟</t>
  </si>
  <si>
    <t>[美] 保罗・戴维斯</t>
  </si>
  <si>
    <t>生命・成长</t>
  </si>
  <si>
    <t>施一公</t>
  </si>
  <si>
    <t>线性代数的本质</t>
  </si>
  <si>
    <t>[美] 吉尔伯特・斯特朗</t>
  </si>
  <si>
    <t>普林斯顿微积分读本</t>
  </si>
  <si>
    <t>普林斯顿大学出版社</t>
  </si>
  <si>
    <t>魔鬼数学</t>
  </si>
  <si>
    <t>[美] 乔丹・艾伦伯格</t>
  </si>
  <si>
    <t>数学思维：跨越抽象与现实的桥梁</t>
  </si>
  <si>
    <t>[美] 爱德华・伯格</t>
  </si>
  <si>
    <t>数学之美</t>
  </si>
  <si>
    <t>X 的奇幻之旅</t>
  </si>
  <si>
    <t>[美] 史蒂文・斯托加茨</t>
  </si>
  <si>
    <t>解码宇宙</t>
  </si>
  <si>
    <t>[美] 查尔斯・塞费</t>
  </si>
  <si>
    <t>创造的引擎</t>
  </si>
  <si>
    <t>[美] 埃里克・德雷克斯勒</t>
  </si>
  <si>
    <t>工程控制论</t>
  </si>
  <si>
    <t>钱学森</t>
  </si>
  <si>
    <t>流体力学趣谈</t>
  </si>
  <si>
    <t>俞鸿儒</t>
  </si>
  <si>
    <t>材料的秘密</t>
  </si>
  <si>
    <t>[美] 马克・米奥多尼克</t>
  </si>
  <si>
    <t>电工电子技术基础</t>
  </si>
  <si>
    <t>王越</t>
  </si>
  <si>
    <t>呼吸病学中的物理原理</t>
  </si>
  <si>
    <t>钟南山</t>
  </si>
  <si>
    <t>人民卫生出版社</t>
  </si>
  <si>
    <t>科学革命的结构</t>
  </si>
  <si>
    <t>[美] 托马斯・库恩</t>
  </si>
  <si>
    <t>科学：是什么、为什么、怎么样</t>
  </si>
  <si>
    <t>饶毅</t>
  </si>
  <si>
    <t>科学发现的逻辑</t>
  </si>
  <si>
    <t>[美] 卡尔・波普尔</t>
  </si>
  <si>
    <t>物理学与哲学</t>
  </si>
  <si>
    <t>杨振宁</t>
  </si>
  <si>
    <t>反对方法</t>
  </si>
  <si>
    <t>[美] 保罗・费耶阿本德</t>
  </si>
  <si>
    <t>批判哲学的批判</t>
  </si>
  <si>
    <t>生活・读书・新知三联书店</t>
  </si>
  <si>
    <t>科学与人文</t>
  </si>
  <si>
    <t>枪炮、病菌与钢铁</t>
  </si>
  <si>
    <t>[美] 贾雷德・戴蒙德</t>
  </si>
  <si>
    <t>万古江河</t>
  </si>
  <si>
    <t>许倬云</t>
  </si>
  <si>
    <t>我的世界观</t>
  </si>
  <si>
    <t>[美] 阿尔伯特・爱因斯坦</t>
  </si>
  <si>
    <t>黑天鹅</t>
  </si>
  <si>
    <t>[美] 纳西姆・塔勒布</t>
  </si>
  <si>
    <t>从爱因斯坦到霍金：宇宙的神奇</t>
  </si>
  <si>
    <t>袁岚峰</t>
  </si>
  <si>
    <t>宇宙：从地球到宇宙边缘的旅行</t>
  </si>
  <si>
    <t>[美] 尼尔・德格拉斯・泰森</t>
  </si>
  <si>
    <t>了不起的物理</t>
  </si>
  <si>
    <t>概念物理（下册）</t>
  </si>
  <si>
    <t>[美] 保罗・休伊特</t>
  </si>
  <si>
    <t>生命的奇迹：从微粒到宇宙</t>
  </si>
  <si>
    <t>趣味物理：让你爱上物理的 100 个实验</t>
  </si>
  <si>
    <t>[美] 艾伦・亚当斯</t>
  </si>
  <si>
    <t>极简物理课</t>
  </si>
  <si>
    <t>王爽</t>
  </si>
  <si>
    <t>生命是什么</t>
  </si>
  <si>
    <t>[奥] 埃尔温・薛定谔</t>
  </si>
  <si>
    <t>物理入门：探索物质与能量的奥秘</t>
  </si>
  <si>
    <t>[美] 詹姆斯・特雷菲尔</t>
  </si>
  <si>
    <t>什么是科学</t>
  </si>
  <si>
    <t>醉汉的脚步：随机性如何主宰我们的生活</t>
  </si>
  <si>
    <t>[美] 伦纳德・蒙洛迪诺</t>
  </si>
  <si>
    <t>宇宙那么大，我想去看看</t>
  </si>
  <si>
    <t>粲然</t>
  </si>
  <si>
    <t>我的简史</t>
  </si>
  <si>
    <t>[美] 斯蒂芬・霍金</t>
  </si>
  <si>
    <t>宇宙时空之旅</t>
  </si>
  <si>
    <t>[美] 卡尔・萨根</t>
  </si>
  <si>
    <t>历史</t>
  </si>
  <si>
    <t>龙旗飘扬的舰队</t>
  </si>
  <si>
    <t>姜鸣</t>
  </si>
  <si>
    <t>教育管理学</t>
  </si>
  <si>
    <t>陈孝彬</t>
  </si>
  <si>
    <t>教育学原理</t>
  </si>
  <si>
    <t>胡德海</t>
  </si>
  <si>
    <t>中国科学技术史科学思想卷</t>
  </si>
  <si>
    <t>席泽宗主编</t>
  </si>
  <si>
    <t>中国科学技术史稿（修订本）</t>
  </si>
  <si>
    <t>杜石然等</t>
  </si>
  <si>
    <t>中华民族共同体概论</t>
  </si>
  <si>
    <t>高等教育出版社、民族出版社</t>
  </si>
  <si>
    <t>中央民族工作会议精神学习辅导读本</t>
  </si>
  <si>
    <t>中共中央统一战线工作部、国家民族事务委员会</t>
  </si>
  <si>
    <t>民族出版社</t>
  </si>
  <si>
    <t>习近平总书记关于加强和改进民族工作的重要思想学习读本</t>
  </si>
  <si>
    <t>人民出版社、民族出版社</t>
  </si>
  <si>
    <t>多元一体：中华民族共同体意识的政策与话语研究</t>
  </si>
  <si>
    <t>于春洋</t>
  </si>
  <si>
    <t>广西民族出版社</t>
  </si>
  <si>
    <t>中华民族共同体意识研究</t>
  </si>
  <si>
    <t>纳日碧力戈</t>
  </si>
  <si>
    <t>社会科学文献出版社</t>
  </si>
  <si>
    <t>中华民族多元一体格局</t>
  </si>
  <si>
    <t>中央民族大学出版社</t>
  </si>
  <si>
    <t>奥斯曼帝国六百年</t>
  </si>
  <si>
    <t>帕特里克·贝尔福</t>
  </si>
  <si>
    <t>昨日的世界</t>
  </si>
  <si>
    <t>第二次世界大战</t>
  </si>
  <si>
    <t>窃斯特·威尔莫特</t>
  </si>
  <si>
    <t>第三帝国的兴亡</t>
  </si>
  <si>
    <t>威廉·夏伊勒</t>
  </si>
  <si>
    <t>历史学科知识与教学能力</t>
  </si>
  <si>
    <t>余柏青</t>
  </si>
  <si>
    <t>核心素养大单元教学实践与案例丛书</t>
  </si>
  <si>
    <t>素养书系列编委会</t>
  </si>
  <si>
    <t>中学历史教学设计及评价</t>
  </si>
  <si>
    <t>侯桂红</t>
  </si>
  <si>
    <t>北京师范大学出版</t>
  </si>
  <si>
    <t>高中历史大单元教学设计创新案例集</t>
  </si>
  <si>
    <t>夏辉辉</t>
  </si>
  <si>
    <t>广西教育出版社</t>
  </si>
  <si>
    <t>核心素养中学历史学科育人机制研究</t>
  </si>
  <si>
    <t>周靖</t>
  </si>
  <si>
    <t>高中历史大单元教学设计</t>
  </si>
  <si>
    <t>赖蓉辉</t>
  </si>
  <si>
    <t>新课标高中历史教学设计</t>
  </si>
  <si>
    <t>徐永琴</t>
  </si>
  <si>
    <t>中学历史教育学</t>
  </si>
  <si>
    <t>赵亚夫</t>
  </si>
  <si>
    <t>历史课程与教学论</t>
  </si>
  <si>
    <t>陈志刚</t>
  </si>
  <si>
    <t>新理念历史教学论第2版</t>
  </si>
  <si>
    <t>杜芳</t>
  </si>
  <si>
    <t>AI教师高效工作手册</t>
  </si>
  <si>
    <t>胡航</t>
  </si>
  <si>
    <t>中国水利大学出版社</t>
  </si>
  <si>
    <t>少女中国</t>
  </si>
  <si>
    <t>[日]滨田麻矢著；高尚/乔亚宁译</t>
  </si>
  <si>
    <t>性政治</t>
  </si>
  <si>
    <t>[美]凯特·米利特著；宋文伟译</t>
  </si>
  <si>
    <t> 9787214026088</t>
  </si>
  <si>
    <t>唐宋之变：中国现代化的历史渊源</t>
  </si>
  <si>
    <t>吴钩</t>
  </si>
  <si>
    <t>敦煌婚姻文化</t>
  </si>
  <si>
    <t>谭婵雪</t>
  </si>
  <si>
    <t>如何成为一个优雅的中世纪人</t>
  </si>
  <si>
    <t>[加]达妮埃尔·齐布尔斯基</t>
  </si>
  <si>
    <t>上海社会科学出版社</t>
  </si>
  <si>
    <t>发明国际秩序</t>
  </si>
  <si>
    <t>[澳]格伦达·斯卢加著；刘燕玲译</t>
  </si>
  <si>
    <t>血流成河：18世纪南美奴隶起义与自由纪事</t>
  </si>
  <si>
    <t>[荷]玛若琳·卡尔斯著；孙伟译注</t>
  </si>
  <si>
    <t>认同与信任</t>
  </si>
  <si>
    <t>罗平汉</t>
  </si>
  <si>
    <t>国家记忆：故宫文物南迁史</t>
  </si>
  <si>
    <t>郑欣淼</t>
  </si>
  <si>
    <t>七七事变前夜的中国：1931-1937</t>
  </si>
  <si>
    <t>王旸</t>
  </si>
  <si>
    <t>紫禁城外两万里：一位英国女作家笔下的晚晴市民生活</t>
  </si>
  <si>
    <t>[英]罗安逸著；沈弘译</t>
  </si>
  <si>
    <t>被建构的女性：中国现代文学社会性别研究</t>
  </si>
  <si>
    <t>刘传霞</t>
  </si>
  <si>
    <t>齐鲁书社</t>
  </si>
  <si>
    <t>美貌与厌女：美容行为的政治学</t>
  </si>
  <si>
    <t>[澳]希拉·杰弗里斯著；王杰珍译</t>
  </si>
  <si>
    <t>克服两种文化</t>
  </si>
  <si>
    <t>理查德·E·李著；余小茅/唐静译</t>
  </si>
  <si>
    <t>魏晋南北朝史札记</t>
  </si>
  <si>
    <t>周一良</t>
  </si>
  <si>
    <t>自尊与自忘</t>
  </si>
  <si>
    <t>[法]克里斯托夫·安德烈著；郁梦非译</t>
  </si>
  <si>
    <t>历史中的大与小</t>
  </si>
  <si>
    <t>我身上有个不可战胜的夏天</t>
  </si>
  <si>
    <t>[法]加缪</t>
  </si>
  <si>
    <t>中国史纲要</t>
  </si>
  <si>
    <t>翦伯赞主编</t>
  </si>
  <si>
    <t>廿二史考异</t>
  </si>
  <si>
    <t>（清）钱大昕</t>
  </si>
  <si>
    <t>资治通鉴</t>
  </si>
  <si>
    <t>（北宋）司马光撰</t>
  </si>
  <si>
    <t>中华书局点校本</t>
  </si>
  <si>
    <t>书目答问（二种）</t>
  </si>
  <si>
    <t>张之洞</t>
  </si>
  <si>
    <t>古代汉语</t>
  </si>
  <si>
    <t>王力主编</t>
  </si>
  <si>
    <t>中华书局出版社</t>
  </si>
  <si>
    <t>21世纪的美国与中美关系</t>
  </si>
  <si>
    <t xml:space="preserve"> 吴心伯主编</t>
  </si>
  <si>
    <t>时事出版社</t>
  </si>
  <si>
    <t>美国对中国的反应——中美关系的历史剖析</t>
  </si>
  <si>
    <t>（美）孔华润著；张静尔等译</t>
  </si>
  <si>
    <t>冷战与新中国外交的缘起，1949-1955</t>
  </si>
  <si>
    <t>牛军</t>
  </si>
  <si>
    <t>王国维传</t>
  </si>
  <si>
    <t>陈鸿祥</t>
  </si>
  <si>
    <t>中国现代哲学史</t>
  </si>
  <si>
    <t>宋史研究概述</t>
  </si>
  <si>
    <t>陈振、李天石</t>
  </si>
  <si>
    <t>中国哲学史新编（第六册）</t>
  </si>
  <si>
    <t>傅斯年遗札</t>
  </si>
  <si>
    <t>王汎森、潘光哲、吴政上主编</t>
  </si>
  <si>
    <t>胡适来往书信选</t>
  </si>
  <si>
    <t>中国社科院近代史所民国史组编</t>
  </si>
  <si>
    <t>宋代官制辞典</t>
  </si>
  <si>
    <t>龚延明</t>
  </si>
  <si>
    <t>王安石变法研究史</t>
  </si>
  <si>
    <t>李华瑞</t>
  </si>
  <si>
    <t>历史研究（四卷）</t>
  </si>
  <si>
    <t>[英]汤因比著；曹未风译</t>
  </si>
  <si>
    <t>历史的观念</t>
  </si>
  <si>
    <t>[英]克林武德著；何兆武、张文杰译</t>
  </si>
  <si>
    <t>当代史学主要趋势</t>
  </si>
  <si>
    <t>[英]巴勒克拉夫著；杨豫译</t>
  </si>
  <si>
    <t>新史学</t>
  </si>
  <si>
    <t>[美]鲁宾孙著；齐思和等译</t>
  </si>
  <si>
    <t>文史通义校注（上下册）</t>
  </si>
  <si>
    <t>章学诚著；叶瑛校注</t>
  </si>
  <si>
    <t>廿二史札记</t>
  </si>
  <si>
    <t>赵翼</t>
  </si>
  <si>
    <t>中国历史研究法</t>
  </si>
  <si>
    <t>梁启超</t>
  </si>
  <si>
    <t>中国书籍出版社</t>
  </si>
  <si>
    <t>中国史学史纲</t>
  </si>
  <si>
    <t>瞿林东</t>
  </si>
  <si>
    <t>北京出版社</t>
  </si>
  <si>
    <t>当代西方史学理论</t>
  </si>
  <si>
    <t>何兆武、陈启能主编</t>
  </si>
  <si>
    <t>20世纪的中国·学术与社会—史学卷</t>
  </si>
  <si>
    <t>罗志田主编</t>
  </si>
  <si>
    <t>山东人民出版社</t>
  </si>
  <si>
    <t>中国文化史</t>
  </si>
  <si>
    <t>柳诒徵著</t>
  </si>
  <si>
    <t>史讳举例</t>
  </si>
  <si>
    <t>陈垣</t>
  </si>
  <si>
    <t>上海书店出版社</t>
  </si>
  <si>
    <t>历史的起源与目标</t>
  </si>
  <si>
    <t>（德）雅斯贝斯著；魏楚雄、余新天译</t>
  </si>
  <si>
    <t>西方的没落（上下册）</t>
  </si>
  <si>
    <t>（德）斯宾格勒著；齐世荣等著</t>
  </si>
  <si>
    <t>历史学的理论与实际</t>
  </si>
  <si>
    <t>（德）克罗齐著；德任敢译</t>
  </si>
  <si>
    <t>历史哲学</t>
  </si>
  <si>
    <t>（德）黑格尔著；王造时译</t>
  </si>
  <si>
    <t>上海书店</t>
  </si>
  <si>
    <t>文明的冲突与世界秩序的重建</t>
  </si>
  <si>
    <t>（美）塞缪尔·亨廷顿著；周琪等译</t>
  </si>
  <si>
    <t>法国通史</t>
  </si>
  <si>
    <t>张芝联主编</t>
  </si>
  <si>
    <t>近代英国史</t>
  </si>
  <si>
    <t>王觉非主编</t>
  </si>
  <si>
    <t>在中国发现历史</t>
  </si>
  <si>
    <t>（美）柯文著；林同奇译</t>
  </si>
  <si>
    <t>近代中国的新陈代谢</t>
  </si>
  <si>
    <t>陈旭麓</t>
  </si>
  <si>
    <t>帝国主义与中国政治</t>
  </si>
  <si>
    <t>胡绳</t>
  </si>
  <si>
    <t>中国早期国家</t>
  </si>
  <si>
    <t>谢维扬</t>
  </si>
  <si>
    <t>走出疑古时代</t>
  </si>
  <si>
    <t>李学勤</t>
  </si>
  <si>
    <t>江西教育</t>
  </si>
  <si>
    <t>论戴震与章学诚：清代中期学术思想史研究</t>
  </si>
  <si>
    <t>（美）余英时</t>
  </si>
  <si>
    <t>简明清史（上下卷）</t>
  </si>
  <si>
    <t>戴逸主编</t>
  </si>
  <si>
    <t>魏晋南北朝隋唐史三论</t>
  </si>
  <si>
    <t>唐长孺</t>
  </si>
  <si>
    <t>明清史讲义（上下卷）</t>
  </si>
  <si>
    <t>孟森</t>
  </si>
  <si>
    <t>秦汉魏晋史探微</t>
  </si>
  <si>
    <t>田余庆</t>
  </si>
  <si>
    <t>国学概论</t>
  </si>
  <si>
    <t>中国疆域沿革史</t>
  </si>
  <si>
    <t>顾颉刚、史念海</t>
  </si>
  <si>
    <t>敦煌学十八讲</t>
  </si>
  <si>
    <t>荣新江</t>
  </si>
  <si>
    <t>另一种士人：金元时代的华北社会与科举制度</t>
  </si>
  <si>
    <t>[日]饭山知保著，邹笛译</t>
  </si>
  <si>
    <t>反思史学与史学反思</t>
  </si>
  <si>
    <t>王明珂</t>
  </si>
  <si>
    <t>游牧者的抉择</t>
  </si>
  <si>
    <t>身份、国家与记忆</t>
  </si>
  <si>
    <t>温春来</t>
  </si>
  <si>
    <t>多民族中国与古代世界</t>
  </si>
  <si>
    <t>刘迎胜</t>
  </si>
  <si>
    <t>正统与华夷</t>
  </si>
  <si>
    <t>刘浦江</t>
  </si>
  <si>
    <t>内北国而外中国</t>
  </si>
  <si>
    <t>萧启庆</t>
  </si>
  <si>
    <t>蒙元制度与政治文化</t>
  </si>
  <si>
    <t>姚大力</t>
  </si>
  <si>
    <t>追寻“我们”的根源</t>
  </si>
  <si>
    <t>华夏边缘：历史记忆与族群认同</t>
  </si>
  <si>
    <t>中国国家治理的制度逻辑</t>
  </si>
  <si>
    <t>周雪光</t>
  </si>
  <si>
    <t>历史的终结与最后的人</t>
  </si>
  <si>
    <t>[美]弗朗西斯·福山著；陈高华译；孟凡礼校</t>
  </si>
  <si>
    <t>安史之乱：历史、宣传与深化</t>
  </si>
  <si>
    <t>张诗坪/胡可奇著</t>
  </si>
  <si>
    <t>女神、娼妓、妻子与女奴</t>
  </si>
  <si>
    <t>[美]萨拉·波默罗伊著；吕厚量译</t>
  </si>
  <si>
    <t>现代世界女性史</t>
  </si>
  <si>
    <t>[美]邦尼·G·史密斯著；杨世祥/陈超美译</t>
  </si>
  <si>
    <t>她们的西南联大岁月</t>
  </si>
  <si>
    <t>郑绩</t>
  </si>
  <si>
    <t>社会如何记忆（修订译本）</t>
  </si>
  <si>
    <t>[英]保罗·康纳顿著；纳日碧力戈译</t>
  </si>
  <si>
    <t>基层中国的运行逻辑</t>
  </si>
  <si>
    <t>聂辉华</t>
  </si>
  <si>
    <t>学术训练与学术规范</t>
  </si>
  <si>
    <t>生育制度</t>
  </si>
  <si>
    <t>品味与职位：秦汉魏晋南北朝官阶制度研究</t>
  </si>
  <si>
    <t>阎步克</t>
  </si>
  <si>
    <t>士大夫政治演生史稿</t>
  </si>
  <si>
    <t>文献清源与史学问径</t>
  </si>
  <si>
    <t>苗润博</t>
  </si>
  <si>
    <t>《辽史》探源</t>
  </si>
  <si>
    <t>重构契丹早期史</t>
  </si>
  <si>
    <t>黑毡上的北魏皇帝（修订版）</t>
  </si>
  <si>
    <t>罗新</t>
  </si>
  <si>
    <t>彼美淑令：北朝女性的个体生命史</t>
  </si>
  <si>
    <t>罗新主编</t>
  </si>
  <si>
    <t>唐史史料学</t>
  </si>
  <si>
    <t>黄永年</t>
  </si>
  <si>
    <t>元代分封制度研究（修订版）</t>
  </si>
  <si>
    <t>李治安</t>
  </si>
  <si>
    <t>中国古代官僚政治制度研究</t>
  </si>
  <si>
    <t>吴宗国主编</t>
  </si>
  <si>
    <t>中国古代官僚政治</t>
  </si>
  <si>
    <t>李治安、杜家骥</t>
  </si>
  <si>
    <t>元代政治文化新探</t>
  </si>
  <si>
    <t>元代政治制度研究</t>
  </si>
  <si>
    <t>行省制度研究</t>
  </si>
  <si>
    <t>南开大学出版社</t>
  </si>
  <si>
    <t>穹庐集</t>
  </si>
  <si>
    <t>韩儒林</t>
  </si>
  <si>
    <t>学术江湖：晚清民国的学人与学风</t>
  </si>
  <si>
    <t>桑兵</t>
  </si>
  <si>
    <t>历史研究的碎与通</t>
  </si>
  <si>
    <t>广东高等教育出版社</t>
  </si>
  <si>
    <t>中国思想史（1895年以前中国的知识、思想与信仰）</t>
  </si>
  <si>
    <t>皇帝与皇权</t>
  </si>
  <si>
    <t>周良霄</t>
  </si>
  <si>
    <t>波峰与波谷（秦汉魏晋南北朝的政治文明）</t>
  </si>
  <si>
    <t>能夏则大与渐慕华风</t>
  </si>
  <si>
    <t>胡泓</t>
  </si>
  <si>
    <t>中国古代史史料学（第三版）</t>
  </si>
  <si>
    <t>陈高华/陈智超</t>
  </si>
  <si>
    <t>元史十八讲</t>
  </si>
  <si>
    <t>元朝史（上下）</t>
  </si>
  <si>
    <t>治史三书</t>
  </si>
  <si>
    <t>严耕望</t>
  </si>
  <si>
    <t>治学的门径与取法——晚清民国研究的史料与史学</t>
  </si>
  <si>
    <t>北京：社会科学文献出版社</t>
  </si>
  <si>
    <t>东晋门阀政治</t>
  </si>
  <si>
    <t>中国通史（全12卷）</t>
  </si>
  <si>
    <t>白寿彝总主编</t>
  </si>
  <si>
    <t>中国历代政治得失</t>
  </si>
  <si>
    <t>何以中国 冯道</t>
  </si>
  <si>
    <t>砺波护</t>
  </si>
  <si>
    <t>商鞅</t>
  </si>
  <si>
    <t>柳向忠</t>
  </si>
  <si>
    <t>从鸦片战争到五四运动</t>
  </si>
  <si>
    <t>历史的原稿 晚清旧事的全新观察</t>
  </si>
  <si>
    <t>马勇</t>
  </si>
  <si>
    <t>表与里 大明王朝276年兴衰史</t>
  </si>
  <si>
    <t>何孝荣</t>
  </si>
  <si>
    <t>古代中国人的日常生活</t>
  </si>
  <si>
    <t>倪方六</t>
  </si>
  <si>
    <t>贵州人民出版社</t>
  </si>
  <si>
    <t>国家的抉择：明治维新20讲</t>
  </si>
  <si>
    <t>衣冠南渡立首功：王导</t>
  </si>
  <si>
    <t>赵毅 王彦辉</t>
  </si>
  <si>
    <t>亚历山大大帝</t>
  </si>
  <si>
    <t>雅各布·阿伯特</t>
  </si>
  <si>
    <t>华文出版社</t>
  </si>
  <si>
    <t>中国共产党延安时期史话</t>
  </si>
  <si>
    <t>李后东</t>
  </si>
  <si>
    <t>陕西人民出版社</t>
  </si>
  <si>
    <t>城市：最初的6000年</t>
  </si>
  <si>
    <t>莫妮卡·史密斯</t>
  </si>
  <si>
    <t>中国科学技术出版社</t>
  </si>
  <si>
    <t>史说历代焦点人物：史说汉武帝</t>
  </si>
  <si>
    <t>李晓丽</t>
  </si>
  <si>
    <t>无冕女王：吕雉</t>
  </si>
  <si>
    <t>王彦辉</t>
  </si>
  <si>
    <t>康熙的红票：全球化中的清朝</t>
  </si>
  <si>
    <t>孙立天</t>
  </si>
  <si>
    <t>大衰退：美国社会的百年变迁</t>
  </si>
  <si>
    <t>罗伯特·D·帕特南</t>
  </si>
  <si>
    <t>中国政法大学出版社</t>
  </si>
  <si>
    <t>历史学什么</t>
  </si>
  <si>
    <t>世界文化交流的历史</t>
  </si>
  <si>
    <t>西方那一块土</t>
  </si>
  <si>
    <t>钱乘旦</t>
  </si>
  <si>
    <t>不与天下州府同</t>
  </si>
  <si>
    <t>黄博</t>
  </si>
  <si>
    <t>元好问与他的时代</t>
  </si>
  <si>
    <t>高桥文治</t>
  </si>
  <si>
    <t>家庭、私有制和国家的起源</t>
  </si>
  <si>
    <t>恩格斯</t>
  </si>
  <si>
    <t>中华民国史</t>
  </si>
  <si>
    <t>张宪文</t>
  </si>
  <si>
    <t>北洋军阀史</t>
  </si>
  <si>
    <t>来新夏</t>
  </si>
  <si>
    <t>安身立命：大时代中的知识人</t>
  </si>
  <si>
    <t>许纪霖</t>
  </si>
  <si>
    <t>中国近代史十五讲</t>
  </si>
  <si>
    <t>从蔡元培到胡适</t>
  </si>
  <si>
    <t>岳南</t>
  </si>
  <si>
    <t>历史的拐点·中国历朝改革变法实录</t>
  </si>
  <si>
    <t>马立诚</t>
  </si>
  <si>
    <t>中国近代百年史话</t>
  </si>
  <si>
    <t>曹聚仁</t>
  </si>
  <si>
    <t>英国小史</t>
  </si>
  <si>
    <t>刘成</t>
  </si>
  <si>
    <t>重说中国近代史</t>
  </si>
  <si>
    <t>张鸣</t>
  </si>
  <si>
    <t>从晚清到民国</t>
  </si>
  <si>
    <t>唐德刚</t>
  </si>
  <si>
    <t>国家宝藏：100件文物讲述中华文明史</t>
  </si>
  <si>
    <t>佟洵 王云松</t>
  </si>
  <si>
    <t>秦制两千年</t>
  </si>
  <si>
    <t>谌旭彬</t>
  </si>
  <si>
    <t>历史的那一幕</t>
  </si>
  <si>
    <t>张元</t>
  </si>
  <si>
    <t>读史入戏：说不尽的中国史</t>
  </si>
  <si>
    <t>胡阿祥</t>
  </si>
  <si>
    <t>中国史学入门</t>
  </si>
  <si>
    <t>顾颉刚</t>
  </si>
  <si>
    <t>百川汇流：各民族是如何走到一起的</t>
  </si>
  <si>
    <t>罗文利</t>
  </si>
  <si>
    <t>广西人民出版社</t>
  </si>
  <si>
    <t>领袖们</t>
  </si>
  <si>
    <t>理查德·尼克松</t>
  </si>
  <si>
    <t>林肯传</t>
  </si>
  <si>
    <t>本杰明·P·托马斯</t>
  </si>
  <si>
    <t>拿破仑传</t>
  </si>
  <si>
    <t>艾米尔·鲁德维希</t>
  </si>
  <si>
    <t>第二次世界大战战史</t>
  </si>
  <si>
    <t>李德·哈特</t>
  </si>
  <si>
    <t>战争改变历史：1500年以来的军事技术、战争及历史进程</t>
  </si>
  <si>
    <t>马克斯·布特</t>
  </si>
  <si>
    <t>希腊精神</t>
  </si>
  <si>
    <t>伊迪斯·汉密尔</t>
  </si>
  <si>
    <t>印度的故事</t>
  </si>
  <si>
    <t>迈克尔·伍德</t>
  </si>
  <si>
    <t>中东：自基督教兴起至二十世纪末</t>
  </si>
  <si>
    <t>伯纳德·路易斯</t>
  </si>
  <si>
    <t>拉丁美洲被切开的血管</t>
  </si>
  <si>
    <t>爱德华多·加莱亚诺</t>
  </si>
  <si>
    <t>白话本国史</t>
  </si>
  <si>
    <t>吕思勉</t>
  </si>
  <si>
    <t>极简欧洲史</t>
  </si>
  <si>
    <t>约翰·赫斯特</t>
  </si>
  <si>
    <t>从黎明到衰落：西方文化生活五百年</t>
  </si>
  <si>
    <t>雅克·巴尔赞</t>
  </si>
  <si>
    <t>史记精讲</t>
  </si>
  <si>
    <t>韩兆琦</t>
  </si>
  <si>
    <t>国史新论</t>
  </si>
  <si>
    <t>大汉帝国在巴蜀——蜀汉天命的振扬与沉坠</t>
  </si>
  <si>
    <t>饶胜文</t>
  </si>
  <si>
    <t>复活的历史——秦帝国的崩溃</t>
  </si>
  <si>
    <t>李开元</t>
  </si>
  <si>
    <t>中国历史上的基本经济区与水利事业的发展</t>
  </si>
  <si>
    <t>冀朝鼎</t>
  </si>
  <si>
    <t>筚路维艰 中国社会主义路径的五次选择</t>
  </si>
  <si>
    <t>萧冬连</t>
  </si>
  <si>
    <t>人类简史 从动物到上帝</t>
  </si>
  <si>
    <t>尤瓦尔·赫拉利</t>
  </si>
  <si>
    <t>叫魂</t>
  </si>
  <si>
    <t>孔飞力</t>
  </si>
  <si>
    <t>中国历史地图集（全八册）</t>
  </si>
  <si>
    <t>谭其骧</t>
  </si>
  <si>
    <t>中国地图出版社</t>
  </si>
  <si>
    <t>1944：松山战役笔记</t>
  </si>
  <si>
    <t>余戈</t>
  </si>
  <si>
    <t>南京大屠杀</t>
  </si>
  <si>
    <t>张纯如</t>
  </si>
  <si>
    <t>野蛮大陆 第二次世界大战后的欧洲</t>
  </si>
  <si>
    <t>基思·罗威</t>
  </si>
  <si>
    <t>大英博物馆世界简史</t>
  </si>
  <si>
    <t>尼尔·麦格雷戈</t>
  </si>
  <si>
    <t>危机与重构 唐帝国及其地方诸侯</t>
  </si>
  <si>
    <t>李碧妍</t>
  </si>
  <si>
    <t>有所不为的反叛者</t>
  </si>
  <si>
    <t>史记（全十册）</t>
  </si>
  <si>
    <t>大隋兴衰四十年</t>
  </si>
  <si>
    <t>魏晋南北朝</t>
  </si>
  <si>
    <t>王仲荦</t>
  </si>
  <si>
    <t>悠悠南北朝</t>
  </si>
  <si>
    <t>陈羡</t>
  </si>
  <si>
    <t>统一的前夜：东晋十六国与南北朝</t>
  </si>
  <si>
    <t>新世界出版社</t>
  </si>
  <si>
    <t>东晋:皇权与⻔阀的百年博弈</t>
  </si>
  <si>
    <t>张岩</t>
  </si>
  <si>
    <t>三国史话</t>
  </si>
  <si>
    <t>三国争霸</t>
  </si>
  <si>
    <t>渤海⼩吏</t>
  </si>
  <si>
    <t>汉朝大历史</t>
  </si>
  <si>
    <t>民国初年的政党</t>
  </si>
  <si>
    <t>张玉法</t>
  </si>
  <si>
    <t>梁启超与清季革命</t>
  </si>
  <si>
    <t>张朋园</t>
  </si>
  <si>
    <t>两汉⻛云</t>
  </si>
  <si>
    <t>孙菁颐</t>
  </si>
  <si>
    <t>战国⻛云三⼗年</t>
  </si>
  <si>
    <t>许葆云</t>
  </si>
  <si>
    <t>国际文化传播公司</t>
  </si>
  <si>
    <t>太平天国</t>
  </si>
  <si>
    <t>（美）史景迁</t>
  </si>
  <si>
    <t>历史深处的民国</t>
  </si>
  <si>
    <t>江城</t>
  </si>
  <si>
    <t>殷商六百年</t>
  </si>
  <si>
    <t>柯胜⾬</t>
  </si>
  <si>
    <t>翦商</t>
  </si>
  <si>
    <t>李硕</t>
  </si>
  <si>
    <t>毛泽东传</t>
  </si>
  <si>
    <t>罗斯·特里尔</t>
  </si>
  <si>
    <t>邓小平时代</t>
  </si>
  <si>
    <t>傅高义</t>
  </si>
  <si>
    <t>胡适杂忆</t>
  </si>
  <si>
    <t>曾国藩的正面与侧面</t>
  </si>
  <si>
    <t>张宏杰</t>
  </si>
  <si>
    <t>洪业</t>
  </si>
  <si>
    <t>魏斐德</t>
  </si>
  <si>
    <t>宋徽宗</t>
  </si>
  <si>
    <t>伊沛霞</t>
  </si>
  <si>
    <t>诸葛亮传</t>
  </si>
  <si>
    <t>祝秀侠</t>
  </si>
  <si>
    <t>国破山河在</t>
  </si>
  <si>
    <t>萨苏</t>
  </si>
  <si>
    <t>山东文艺出版社</t>
  </si>
  <si>
    <t>项羽与刘邦</t>
  </si>
  <si>
    <t>司马辽太郎</t>
  </si>
  <si>
    <t>孔子大历史</t>
  </si>
  <si>
    <t>星汉灿烂：中国天文五千年</t>
  </si>
  <si>
    <t>李亮</t>
  </si>
  <si>
    <t>人类新史：一次改写人类命运的尝试</t>
  </si>
  <si>
    <t>（美） 大卫·格雷伯、 （英） 大卫·温格罗 著，张帆、张雨欣 译</t>
  </si>
  <si>
    <t>风起云飞扬：钱乘旦讲大国崛起</t>
  </si>
  <si>
    <t>满世界寻找敦煌</t>
  </si>
  <si>
    <t>中国历史常识</t>
  </si>
  <si>
    <t>吴晗</t>
  </si>
  <si>
    <t>中国近代通史</t>
  </si>
  <si>
    <t>张海鹏</t>
  </si>
  <si>
    <t>中国历史大事年表</t>
  </si>
  <si>
    <t>李一鸣</t>
  </si>
  <si>
    <t>魏晋南北朝史讲演录</t>
  </si>
  <si>
    <t>陈寅恪</t>
  </si>
  <si>
    <t>血酬定律：中国历史中的生存游戏</t>
  </si>
  <si>
    <t>吴思</t>
  </si>
  <si>
    <t>中国工人出版社</t>
  </si>
  <si>
    <t>中国历史纵横谈：权臣起伏跌荡</t>
  </si>
  <si>
    <t>萧枫</t>
  </si>
  <si>
    <t>辽海出版社</t>
  </si>
  <si>
    <t>放大镜下的五千年：三国魏晋南北朝</t>
  </si>
  <si>
    <t>郭春峰</t>
  </si>
  <si>
    <t>青岛出版社</t>
  </si>
  <si>
    <t>中国历史1000问</t>
  </si>
  <si>
    <t>水中鱼</t>
  </si>
  <si>
    <t>中国历史上的智囊故事：秦汉篇</t>
  </si>
  <si>
    <t>龙人</t>
  </si>
  <si>
    <t>成都时代出版社</t>
  </si>
  <si>
    <t>中国历史上的智囊故事：三国篇</t>
  </si>
  <si>
    <t>中国历史上的智囊故事：元明清篇</t>
  </si>
  <si>
    <t>中国历史上的智囊故事：宋辽金篇</t>
  </si>
  <si>
    <t>中国历史上的智囊故事：隋唐五代篇</t>
  </si>
  <si>
    <t>画说中国·大清王朝（看得见的中国历史）</t>
  </si>
  <si>
    <t>广东旅游出版社</t>
  </si>
  <si>
    <t>写给青少年的中国历史</t>
  </si>
  <si>
    <t>听黄仁宇讲中国历史</t>
  </si>
  <si>
    <t>倪端</t>
  </si>
  <si>
    <t>安徽人民出版社</t>
  </si>
  <si>
    <t>隳三都</t>
  </si>
  <si>
    <t>周思成</t>
  </si>
  <si>
    <t>你一定爱读的极简欧洲史</t>
  </si>
  <si>
    <t>赫斯特</t>
  </si>
  <si>
    <t>观念的水位</t>
  </si>
  <si>
    <t>刘瑜</t>
  </si>
  <si>
    <t>司马迁的记忆之野</t>
  </si>
  <si>
    <t>刘勃</t>
  </si>
  <si>
    <t>耶路撒冷三千年</t>
  </si>
  <si>
    <t>南京1937</t>
  </si>
  <si>
    <t>周宗凯</t>
  </si>
  <si>
    <t>四川少年儿童出版社</t>
  </si>
  <si>
    <t>香料漂流记</t>
  </si>
  <si>
    <t>加里·保罗·纳卜汉</t>
  </si>
  <si>
    <t>为什么是毛泽东</t>
  </si>
  <si>
    <t>任志刚</t>
  </si>
  <si>
    <t>少年林肯</t>
  </si>
  <si>
    <t>桑德堡</t>
  </si>
  <si>
    <t>武则天</t>
  </si>
  <si>
    <t>池墨</t>
  </si>
  <si>
    <t>中国法制出版社</t>
  </si>
  <si>
    <t>日常生活中的历史</t>
  </si>
  <si>
    <t>朱鸿召</t>
  </si>
  <si>
    <t>考古惊奇</t>
  </si>
  <si>
    <t>丝绸之路</t>
  </si>
  <si>
    <t>彼得·弗兰科潘</t>
  </si>
  <si>
    <t>四川文艺</t>
  </si>
  <si>
    <t>时间线</t>
  </si>
  <si>
    <t>彼得胡斯</t>
  </si>
  <si>
    <t>航海帝国</t>
  </si>
  <si>
    <t>克林格瑞</t>
  </si>
  <si>
    <t>课本里学不到的历史</t>
  </si>
  <si>
    <t>玛索夫</t>
  </si>
  <si>
    <t>写给儿童的中国历史</t>
  </si>
  <si>
    <t>陈卫平</t>
  </si>
  <si>
    <t>这个历史挺靠谱</t>
  </si>
  <si>
    <t>袁腾飞</t>
  </si>
  <si>
    <t>上下五千年</t>
  </si>
  <si>
    <t>芦长萍</t>
  </si>
  <si>
    <t>海潮出版社</t>
  </si>
  <si>
    <t>苦命天子</t>
  </si>
  <si>
    <t>茅海建</t>
  </si>
  <si>
    <t>大宋繁华</t>
  </si>
  <si>
    <t>饥饿的盛世</t>
  </si>
  <si>
    <t>太后西奔</t>
  </si>
  <si>
    <t>谭木声</t>
  </si>
  <si>
    <t>大唐气象</t>
  </si>
  <si>
    <t>渤海小吏</t>
  </si>
  <si>
    <t>三国前夜</t>
  </si>
  <si>
    <t>张向荣</t>
  </si>
  <si>
    <t>国民党的联共与反共</t>
  </si>
  <si>
    <t>杨奎松</t>
  </si>
  <si>
    <t>开放中的变迁</t>
  </si>
  <si>
    <t>金观涛</t>
  </si>
  <si>
    <t>法律出版社</t>
  </si>
  <si>
    <t>天朝的崩溃</t>
  </si>
  <si>
    <t>草原帝国</t>
  </si>
  <si>
    <t>（法）格鲁塞</t>
  </si>
  <si>
    <t>细说宋朝</t>
  </si>
  <si>
    <t>虞云国</t>
  </si>
  <si>
    <t>隋唐五代史</t>
  </si>
  <si>
    <t>品三国</t>
  </si>
  <si>
    <t>易中天</t>
  </si>
  <si>
    <t>两晋南北朝时史</t>
  </si>
  <si>
    <t>战国史</t>
  </si>
  <si>
    <t>杨宽</t>
  </si>
  <si>
    <t>春秋史</t>
  </si>
  <si>
    <t>童书业</t>
  </si>
  <si>
    <t>商文明</t>
  </si>
  <si>
    <t>（美）张光直</t>
  </si>
  <si>
    <t>辽宁教育出版社</t>
  </si>
  <si>
    <t>先秦史</t>
  </si>
  <si>
    <t>西周史</t>
  </si>
  <si>
    <t>多桑蒙古史</t>
  </si>
  <si>
    <t>（瑞典）多桑</t>
  </si>
  <si>
    <t>忽必烈传</t>
  </si>
  <si>
    <t>成吉思汗</t>
  </si>
  <si>
    <t>（英）曼</t>
  </si>
  <si>
    <t>《爱因斯坦传（青少年版）》</t>
  </si>
  <si>
    <t>(美)亚伯拉罕·派斯(Abraham Pais)等</t>
  </si>
  <si>
    <t>《居里夫人传（青少年版）》</t>
  </si>
  <si>
    <t>7100001072 </t>
  </si>
  <si>
    <t>《与世界伟人谈心（青少年版）》</t>
  </si>
  <si>
    <t>9787301193457 </t>
  </si>
  <si>
    <t>《人类的群星闪耀时（青少年版）》</t>
  </si>
  <si>
    <t>《孔子传》</t>
  </si>
  <si>
    <t>李木生</t>
  </si>
  <si>
    <t>中国社会出版社</t>
  </si>
  <si>
    <t>7508713141 </t>
  </si>
  <si>
    <t>《朱元璋传（青少年版）》</t>
  </si>
  <si>
    <t>9787010069807 </t>
  </si>
  <si>
    <t>《张居正大传》</t>
  </si>
  <si>
    <t>朱东润</t>
  </si>
  <si>
    <t xml:space="preserve"> 海南出版社</t>
  </si>
  <si>
    <t>《李鸿章传》</t>
  </si>
  <si>
    <t>湘潭大学出版社</t>
  </si>
  <si>
    <t>《名人传（青少年版）》</t>
  </si>
  <si>
    <t>《安妮日记》</t>
  </si>
  <si>
    <t>安妮·弗兰克</t>
  </si>
  <si>
    <t>《历史选择了毛泽东》</t>
  </si>
  <si>
    <t>叶永烈</t>
  </si>
  <si>
    <t>《战国纵横：鬼谷子的局（精华版）》</t>
  </si>
  <si>
    <t>寒川子</t>
  </si>
  <si>
    <t>河南文艺出版社</t>
  </si>
  <si>
    <t>《流血的仕途：李斯与秦帝国》</t>
  </si>
  <si>
    <t>曹昇</t>
  </si>
  <si>
    <t>上海景秀文章出版社</t>
  </si>
  <si>
    <t>《大秦帝国》</t>
  </si>
  <si>
    <t>孙皓晖</t>
  </si>
  <si>
    <t>《秦崩：从秦始皇到刘邦》</t>
  </si>
  <si>
    <t>《历史的温度》</t>
  </si>
  <si>
    <t>张伟</t>
  </si>
  <si>
    <t>《赛雷三分钟漫画中国史》</t>
  </si>
  <si>
    <t>赛雷</t>
  </si>
  <si>
    <t>《长安十二时辰》</t>
  </si>
  <si>
    <t>《大明王朝的七张面孔》</t>
  </si>
  <si>
    <t>联经出版事业股份有限公司</t>
  </si>
  <si>
    <t>《战国歧途》</t>
  </si>
  <si>
    <t>《历史的底稿》</t>
  </si>
  <si>
    <t>《中国历史的教训》</t>
  </si>
  <si>
    <t>中国方正出版社</t>
  </si>
  <si>
    <t>《林汉达中国历史故事集》</t>
  </si>
  <si>
    <t>林汉达</t>
  </si>
  <si>
    <t>《半小时漫画中国史》</t>
  </si>
  <si>
    <t>陈磊</t>
  </si>
  <si>
    <t>《西方将主宰多久（通俗版）》</t>
  </si>
  <si>
    <t>伊恩·莫里斯</t>
  </si>
  <si>
    <t>《新全球史》</t>
  </si>
  <si>
    <t>杰里·本特利</t>
  </si>
  <si>
    <t>《国富国穷（插图版）》</t>
  </si>
  <si>
    <t>戴维·S·兰德斯</t>
  </si>
  <si>
    <t>《世界经济史》</t>
  </si>
  <si>
    <t xml:space="preserve"> 马克斯·伟伯</t>
  </si>
  <si>
    <t>地震出版社</t>
  </si>
  <si>
    <t>《欧洲史》</t>
  </si>
  <si>
    <t>德尼兹·加亚尔</t>
  </si>
  <si>
    <t>《二十世纪史》</t>
  </si>
  <si>
    <t>妮古拉·查尔顿</t>
  </si>
  <si>
    <t>《世界史纲（缩写本）》</t>
  </si>
  <si>
    <t>威尔斯</t>
  </si>
  <si>
    <t>《欧洲文明史》</t>
  </si>
  <si>
    <t>基佐</t>
  </si>
  <si>
    <t>《文明史纲》</t>
  </si>
  <si>
    <t>布罗代尔</t>
  </si>
  <si>
    <t>《历史研究（缩写本）》</t>
  </si>
  <si>
    <t>汤因比</t>
  </si>
  <si>
    <t>11074·318</t>
  </si>
  <si>
    <t>《年代四部曲》</t>
  </si>
  <si>
    <t>艾瑞克·霍布斯鲍姆</t>
  </si>
  <si>
    <t>《文明》</t>
  </si>
  <si>
    <t>尼尔·弗格森</t>
  </si>
  <si>
    <t>《兵器史：由兵器科技促成的西方历史》</t>
  </si>
  <si>
    <t>罗伯特·L·奥康奈尔</t>
  </si>
  <si>
    <t>《极简人类史（插图版）》</t>
  </si>
  <si>
    <t>大卫·克里斯蒂安</t>
  </si>
  <si>
    <t>《枪炮、病菌与钢铁》</t>
  </si>
  <si>
    <t>贾雷德·戴蒙德</t>
  </si>
  <si>
    <t>《人类简史》</t>
  </si>
  <si>
    <t>亨德里克·威廉·房龙</t>
  </si>
  <si>
    <t>《人类的故事》</t>
  </si>
  <si>
    <t>《罗马人的故事（青少年版）》</t>
  </si>
  <si>
    <t>盐野七生</t>
  </si>
  <si>
    <t>《写给青少年的世界文明史（全3册）》</t>
  </si>
  <si>
    <t>孟钟捷</t>
  </si>
  <si>
    <t>《希利尔讲世界史》</t>
  </si>
  <si>
    <t xml:space="preserve"> 维吉尔·莫里斯·希利尔</t>
  </si>
  <si>
    <t>《全球通史》</t>
  </si>
  <si>
    <t>斯塔夫里阿诺斯</t>
  </si>
  <si>
    <t>政治</t>
  </si>
  <si>
    <t>与时代谈谈心-睡前聊一会</t>
  </si>
  <si>
    <t>人民日报评论部</t>
  </si>
  <si>
    <t>看漫画读经典系列九册</t>
  </si>
  <si>
    <t>辛承炫等</t>
  </si>
  <si>
    <t>法治的细节</t>
  </si>
  <si>
    <t>罗翔</t>
  </si>
  <si>
    <t>云南人民出版社</t>
  </si>
  <si>
    <t>这里是中国共三册</t>
  </si>
  <si>
    <t>星球研究所</t>
  </si>
  <si>
    <t>马克思靠谱</t>
  </si>
  <si>
    <t>内蒙轩</t>
  </si>
  <si>
    <t>当青春遇见马克思</t>
  </si>
  <si>
    <t>马克思的故事</t>
  </si>
  <si>
    <t>白刚</t>
  </si>
  <si>
    <t>青年马克思是怎样炼成的？</t>
  </si>
  <si>
    <t>夏莹</t>
  </si>
  <si>
    <t>读懂卡尔·马克思</t>
  </si>
  <si>
    <t>欧阳辉</t>
  </si>
  <si>
    <t>人民院士：我与共和国同龄</t>
  </si>
  <si>
    <t>吴娜等</t>
  </si>
  <si>
    <t>毛泽东与当代中国</t>
  </si>
  <si>
    <t>李君如</t>
  </si>
  <si>
    <t>对话中国</t>
  </si>
  <si>
    <t>李君如等</t>
  </si>
  <si>
    <t>藏在故事里的民法典</t>
  </si>
  <si>
    <t>赵宇健</t>
  </si>
  <si>
    <t>中国故事到中国智慧</t>
  </si>
  <si>
    <t>蔡昉</t>
  </si>
  <si>
    <t>被讨厌的勇气</t>
  </si>
  <si>
    <t>岸见一郎等</t>
  </si>
  <si>
    <t>重读抗战家书</t>
  </si>
  <si>
    <t>中央宣传部宣传教育</t>
  </si>
  <si>
    <t>《社会主义核心价值观青少年读本》</t>
  </si>
  <si>
    <t>臧峰宇</t>
  </si>
  <si>
    <t>《中国制度面对面》</t>
  </si>
  <si>
    <t>中共中央宣传部理论局</t>
  </si>
  <si>
    <t>《法律通识》</t>
  </si>
  <si>
    <t>《少年读史记》（全5册）</t>
  </si>
  <si>
    <t>张嘉骅</t>
  </si>
  <si>
    <t>《大道：从站起来、富起来到强起来》</t>
  </si>
  <si>
    <t>程冠军</t>
  </si>
  <si>
    <t>《依柯的经济学故事》</t>
  </si>
  <si>
    <t>曹葵</t>
  </si>
  <si>
    <t>《文化自信：中华优秀传统文化核心思想理念读本》</t>
  </si>
  <si>
    <t>张绍元</t>
  </si>
  <si>
    <t>中国言实出版社</t>
  </si>
  <si>
    <t>《漫画人类简史》</t>
  </si>
  <si>
    <t>斯塔熊文化</t>
  </si>
  <si>
    <t>《总体国家安全观教育读本》</t>
  </si>
  <si>
    <t>编写组</t>
  </si>
  <si>
    <t>《雷锋的故事》</t>
  </si>
  <si>
    <t>刘敬余</t>
  </si>
  <si>
    <t>《全球通史（青少版）》</t>
  </si>
  <si>
    <t>知行</t>
  </si>
  <si>
    <t>《简单逻辑学》</t>
  </si>
  <si>
    <t>达夫</t>
  </si>
  <si>
    <t>《毛泽东真情实录》</t>
  </si>
  <si>
    <t>于俊道</t>
  </si>
  <si>
    <t>《国家是怎样炼成的》</t>
  </si>
  <si>
    <t>塞雷</t>
  </si>
  <si>
    <t>《君主论》</t>
  </si>
  <si>
    <t>马基雅维利</t>
  </si>
  <si>
    <t>中央编译出版社</t>
  </si>
  <si>
    <t>《梦想照亮生活：盲人穆孟杰和他的特教学校》</t>
  </si>
  <si>
    <t>李朝全</t>
  </si>
  <si>
    <t>五洲传播出版社</t>
  </si>
  <si>
    <t>薛兆丰漫画经济学</t>
  </si>
  <si>
    <t>薛兆丰</t>
  </si>
  <si>
    <t>半小时中国漫画哲学史（全2册）</t>
  </si>
  <si>
    <t>我的情报与外交生涯</t>
  </si>
  <si>
    <t>熊向辉</t>
  </si>
  <si>
    <t>记忆里的“两弹一星”</t>
  </si>
  <si>
    <t>四川两弹一星干部学院</t>
  </si>
  <si>
    <t>信念的力量</t>
  </si>
  <si>
    <t>吕虹</t>
  </si>
  <si>
    <t>青春之路：写给年轻人的100个党史故事</t>
  </si>
  <si>
    <t>张神根</t>
  </si>
  <si>
    <t>青少年法律知识一本通</t>
  </si>
  <si>
    <t>《青少年法律知识一本通》编委会</t>
  </si>
  <si>
    <t>青少年警示法律故事警示篇</t>
  </si>
  <si>
    <t>代晓琴</t>
  </si>
  <si>
    <t>父与子</t>
  </si>
  <si>
    <t>埃奥卜劳恩</t>
  </si>
  <si>
    <t>《希腊神话故事》</t>
  </si>
  <si>
    <t xml:space="preserve"> 古斯塔夫·施瓦布</t>
  </si>
  <si>
    <t>《中华上下五千年》</t>
  </si>
  <si>
    <t>《少年读史记》</t>
  </si>
  <si>
    <t>《写给青少年的世界史》</t>
  </si>
  <si>
    <t>赫伯特·乔治·威尔斯（青少年版）</t>
  </si>
  <si>
    <t>《图解国富论》 亚当·斯密（图解版）</t>
  </si>
  <si>
    <t>亚当·斯密</t>
  </si>
  <si>
    <t>《政治是什么？》 蔡东杰（青少年版）</t>
  </si>
  <si>
    <t>蔡东杰</t>
  </si>
  <si>
    <t>《苏菲的世界》 乔斯坦·贾德（哲学启蒙）</t>
  </si>
  <si>
    <t>《欧亨利短篇小说选》（观察社会百态）</t>
  </si>
  <si>
    <t>《爱的教育》</t>
  </si>
  <si>
    <t>《寂静的春天》 蕾切尔·卡森（环保与公共政策启蒙）</t>
  </si>
  <si>
    <t>蕾切尔·卡森</t>
  </si>
  <si>
    <t>《我看见，我知道，我思考》 中岛芭旺（少年思考）</t>
  </si>
  <si>
    <t>中岛芭旺</t>
  </si>
  <si>
    <t>《少年读世界简史》</t>
  </si>
  <si>
    <t>《刘墉家书》系列 刘墉（品格与责任）</t>
  </si>
  <si>
    <t>刘墉</t>
  </si>
  <si>
    <t>《人类群星闪耀时》 斯蒂芬·茨威格（历史关键时刻）</t>
  </si>
  <si>
    <t>《法律的故事》 约翰·麦·赞恩（通俗版）</t>
  </si>
  <si>
    <t>约翰·麦·赞恩</t>
  </si>
  <si>
    <t>《钱文忠解读&lt;三字经&gt;》</t>
  </si>
  <si>
    <t>钱文忠</t>
  </si>
  <si>
    <t>《少年经济学》</t>
  </si>
  <si>
    <t>岑科</t>
  </si>
  <si>
    <t>广东经济出版社</t>
  </si>
  <si>
    <t>《写给中学生的逻辑学》</t>
  </si>
  <si>
    <t>殷海光</t>
  </si>
  <si>
    <t>《为什么？100位哲学家的哲思故事》</t>
  </si>
  <si>
    <t>中信出版集团股份有限公司</t>
  </si>
  <si>
    <t>《乡土中国（插图版）》</t>
  </si>
  <si>
    <t>《透过历史看地理》系列</t>
  </si>
  <si>
    <t>李不白</t>
  </si>
  <si>
    <t>《大国崛起》（纪录片配套读物）</t>
  </si>
  <si>
    <t>唐晋</t>
  </si>
  <si>
    <t>《少年读资治通鉴》</t>
  </si>
  <si>
    <t>刘娟</t>
  </si>
  <si>
    <t>《我的世界观》 （选集）</t>
  </si>
  <si>
    <t>阿尔伯特·爱因斯坦</t>
  </si>
  <si>
    <t>《社会学原来这么有趣》</t>
  </si>
  <si>
    <t>刘怡</t>
  </si>
  <si>
    <t>《哲学的味道》</t>
  </si>
  <si>
    <t>孙津</t>
  </si>
  <si>
    <t>《中国近代史（绘本版）》</t>
  </si>
  <si>
    <t>恐龙小Q少儿科普馆</t>
  </si>
  <si>
    <t>《一带一路：青少年读本》</t>
  </si>
  <si>
    <t>刘兴诗</t>
  </si>
  <si>
    <t>《权利的本质》</t>
  </si>
  <si>
    <t>源赖朝 丹吉尼斯</t>
  </si>
  <si>
    <t>《什么是好的公共生活》</t>
  </si>
  <si>
    <t>徐贲</t>
  </si>
  <si>
    <t>吉林出版集团有限责任公司</t>
  </si>
  <si>
    <t>《对话青少年：法治教育读本》</t>
  </si>
  <si>
    <t>刘萌萌</t>
  </si>
  <si>
    <t>法律</t>
  </si>
  <si>
    <t>《我们的价值观》漫画版</t>
  </si>
  <si>
    <t>顾作义</t>
  </si>
  <si>
    <t>南方日报出版社</t>
  </si>
  <si>
    <t>《我是演说家：青少年励志演讲集》</t>
  </si>
  <si>
    <t>任天行</t>
  </si>
  <si>
    <t>中国财富出版社</t>
  </si>
  <si>
    <t>陈敬根</t>
  </si>
  <si>
    <t>《漫画民法典》</t>
  </si>
  <si>
    <t>《的法律启蒙书》</t>
  </si>
  <si>
    <t>江西人民出版社</t>
  </si>
  <si>
    <t>艾克埃莉斯</t>
  </si>
  <si>
    <t>《钱是什么？》</t>
  </si>
  <si>
    <t>罗强强，赵佳</t>
  </si>
  <si>
    <t>《田野里的中国：一个记者眼中的乡村变迁》</t>
  </si>
  <si>
    <t>邵维正</t>
  </si>
  <si>
    <t>《写给青少年的党史》</t>
  </si>
  <si>
    <t>郭凯冰</t>
  </si>
  <si>
    <t>《我们的宣言》</t>
  </si>
  <si>
    <t>张恺</t>
  </si>
  <si>
    <t>《共产主义接班人丛书》</t>
  </si>
  <si>
    <t>中国少年儿童新闻出版总社</t>
  </si>
  <si>
    <t>人民日报社国际部</t>
  </si>
  <si>
    <t>《“一带一路”故事》</t>
  </si>
  <si>
    <t>许地山</t>
  </si>
  <si>
    <t>《少年中国说》</t>
  </si>
  <si>
    <t>读者</t>
  </si>
  <si>
    <t>《赛雷三分钟漫画：中国共产党历史》</t>
  </si>
  <si>
    <t>塞缪尔亨廷顿</t>
  </si>
  <si>
    <t>《文明冲突与世界秩序的重建》</t>
  </si>
  <si>
    <t>尼科洛马基雅维利</t>
  </si>
  <si>
    <t>《论李维》</t>
  </si>
  <si>
    <t>弗朗斯德瓦尔</t>
  </si>
  <si>
    <t>《黑猩猩的政治》</t>
  </si>
  <si>
    <t>共产党宣言</t>
  </si>
  <si>
    <t>马克思恩格斯</t>
  </si>
  <si>
    <t>牛奶可乐经济学共四册</t>
  </si>
  <si>
    <t>罗伯特弗兰克</t>
  </si>
  <si>
    <t>国富论</t>
  </si>
  <si>
    <t>毛泽东选集共四册</t>
  </si>
  <si>
    <t>激荡三十年：中国企业</t>
  </si>
  <si>
    <t>吴晓波</t>
  </si>
  <si>
    <t>哲学家们都干了些什么？</t>
  </si>
  <si>
    <t>林欣浩</t>
  </si>
  <si>
    <t>圆圈正义</t>
  </si>
  <si>
    <t>中国法律与中国社会</t>
  </si>
  <si>
    <t>瞿同祖</t>
  </si>
  <si>
    <t>电车难题</t>
  </si>
  <si>
    <t>托马斯卡思卡特</t>
  </si>
  <si>
    <t>逻辑学原来如此有趣</t>
  </si>
  <si>
    <t>丁毓峰</t>
  </si>
  <si>
    <t>时评中国系列共五册</t>
  </si>
  <si>
    <t>曹林</t>
  </si>
  <si>
    <t>何以中华？</t>
  </si>
  <si>
    <t>许宏</t>
  </si>
  <si>
    <t>生活读书，新知三联书店</t>
  </si>
  <si>
    <t>自由在高处</t>
  </si>
  <si>
    <t>熊培云</t>
  </si>
  <si>
    <t>逻辑哲学论</t>
  </si>
  <si>
    <t>维特根斯坦</t>
  </si>
  <si>
    <t>大问题 简明哲学导论 第10版</t>
  </si>
  <si>
    <t>罗伯特·所罗门 凯思林·希金斯 张卜天</t>
  </si>
  <si>
    <t>大众哲学</t>
  </si>
  <si>
    <t>艾思奇</t>
  </si>
  <si>
    <t>50堂经典哲学思维课</t>
  </si>
  <si>
    <t>威廉·庞德斯通</t>
  </si>
  <si>
    <t>罗莎卢森堡全集中文版第1卷1893.9-1899.11</t>
  </si>
  <si>
    <t>何萍</t>
  </si>
  <si>
    <t>《乌合之众：大众心理研究》</t>
  </si>
  <si>
    <t>古斯塔夫勒庞</t>
  </si>
  <si>
    <t>《国家间政治》</t>
  </si>
  <si>
    <t>汉斯摩根索</t>
  </si>
  <si>
    <t>《历史的终结与最后的人》</t>
  </si>
  <si>
    <t>尹恩杰克逊</t>
  </si>
  <si>
    <t>《经济学的思维方式》</t>
  </si>
  <si>
    <t>《中国法律传统与近代转型》</t>
  </si>
  <si>
    <t>张晋藩</t>
  </si>
  <si>
    <t>政治博弈论</t>
  </si>
  <si>
    <t>詹姆斯莫罗</t>
  </si>
  <si>
    <t>新世界中的旧秩序</t>
  </si>
  <si>
    <t>释启鹏</t>
  </si>
  <si>
    <t>当代社会研究方法</t>
  </si>
  <si>
    <t>陈云松</t>
  </si>
  <si>
    <t>大国治理：发展与平衡的空间政治经济学</t>
  </si>
  <si>
    <t>陆铭</t>
  </si>
  <si>
    <t>空间政治经济学—城市、区域与国际贸易</t>
  </si>
  <si>
    <t>藤田昌久 保罗·克鲁格曼</t>
  </si>
  <si>
    <t>身份、边界与社会联系</t>
  </si>
  <si>
    <t>查尔斯·蒂利</t>
  </si>
  <si>
    <t>新时代追梦人：榜样的力量</t>
  </si>
  <si>
    <t>任仲文</t>
  </si>
  <si>
    <t>文化强国</t>
  </si>
  <si>
    <t>意娜</t>
  </si>
  <si>
    <t>国之脊梁：中国科学家的家国天下</t>
  </si>
  <si>
    <t>《环球人物》杂志社</t>
  </si>
  <si>
    <t>大国工匠</t>
  </si>
  <si>
    <t>李紫娟</t>
  </si>
  <si>
    <t>《万历十五年》</t>
  </si>
  <si>
    <t>《论美国的民主》 亚历克西·德·托克维尔（精选）</t>
  </si>
  <si>
    <t xml:space="preserve"> 亚历克西·德·托克维尔</t>
  </si>
  <si>
    <t>群言出版社</t>
  </si>
  <si>
    <t>《论自由》</t>
  </si>
  <si>
    <t>约翰·斯图亚特·密尔</t>
  </si>
  <si>
    <t>《政治学》 亚里士多德（精选/导读）</t>
  </si>
  <si>
    <t xml:space="preserve"> 亚里士多德</t>
  </si>
  <si>
    <t>《联邦党人文集》 亚历山大·汉密尔顿等（精选）</t>
  </si>
  <si>
    <t xml:space="preserve"> 亚历山大·汉密尔顿</t>
  </si>
  <si>
    <t>《伯罗奔尼撒战争史》 修昔底德（节选）</t>
  </si>
  <si>
    <t xml:space="preserve"> 修昔底德</t>
  </si>
  <si>
    <t>《规训与惩罚》 米歇尔·福柯（导读）</t>
  </si>
  <si>
    <t xml:space="preserve"> 米歇尔·福柯</t>
  </si>
  <si>
    <t>《逃避自由》</t>
  </si>
  <si>
    <t>埃里希·弗洛姆</t>
  </si>
  <si>
    <t>《西方哲学史》 伯特兰·罗素（简本）</t>
  </si>
  <si>
    <t xml:space="preserve"> 伯特兰·罗素</t>
  </si>
  <si>
    <t>《经济学原理》 曼昆（宏观分册）</t>
  </si>
  <si>
    <t>曼昆</t>
  </si>
  <si>
    <t>《通往奴役之路》</t>
  </si>
  <si>
    <t>弗里德里希·哈耶克</t>
  </si>
  <si>
    <t>《变革中国》</t>
  </si>
  <si>
    <t xml:space="preserve"> 罗纳德·科斯</t>
  </si>
  <si>
    <t>《大棋局》</t>
  </si>
  <si>
    <t xml:space="preserve"> 兹比格涅夫·布热津斯基</t>
  </si>
  <si>
    <t>《战后国际关系史》</t>
  </si>
  <si>
    <t xml:space="preserve"> 方连庆等</t>
  </si>
  <si>
    <t>《叫魂：年中国妖术大恐慌》</t>
  </si>
  <si>
    <t>《潜规则：中国历史中的真实游戏》</t>
  </si>
  <si>
    <t xml:space="preserve"> 吴思</t>
  </si>
  <si>
    <t>《正义论》 约翰·罗尔斯（导读本）</t>
  </si>
  <si>
    <t xml:space="preserve"> 约翰·罗尔斯</t>
  </si>
  <si>
    <t>《无政府、国家与乌托邦》 罗伯特·诺齐克（导读）</t>
  </si>
  <si>
    <t>罗伯特·诺齐克</t>
  </si>
  <si>
    <t>《当代中国政府与政治》</t>
  </si>
  <si>
    <t xml:space="preserve"> 景跃进等</t>
  </si>
  <si>
    <t>《政治的逻辑》</t>
  </si>
  <si>
    <t xml:space="preserve"> 王沪宁</t>
  </si>
  <si>
    <t>《政治科学》</t>
  </si>
  <si>
    <t>迈克尔·罗斯金等</t>
  </si>
  <si>
    <t>《比较政治学》</t>
  </si>
  <si>
    <t xml:space="preserve"> 加布里埃尔·阿尔蒙德等</t>
  </si>
  <si>
    <t>《社会研究方法》（入门部分）</t>
  </si>
  <si>
    <t xml:space="preserve"> 艾尔·巴比</t>
  </si>
  <si>
    <t>《中国社会中的宗教》</t>
  </si>
  <si>
    <t xml:space="preserve"> 杨庆堃</t>
  </si>
  <si>
    <t>《现代中国的形成》</t>
  </si>
  <si>
    <t>李怀印</t>
  </si>
  <si>
    <t>《西方政治思想史》</t>
  </si>
  <si>
    <t xml:space="preserve"> 约翰·麦克里兰</t>
  </si>
  <si>
    <t>《中国政治思想史》</t>
  </si>
  <si>
    <t xml:space="preserve"> 萧公权</t>
  </si>
  <si>
    <t>《政府论》</t>
  </si>
  <si>
    <t xml:space="preserve"> 约翰·洛克</t>
  </si>
  <si>
    <t>《政治秩序的起源》</t>
  </si>
  <si>
    <t xml:space="preserve"> 弗朗西斯·福山</t>
  </si>
  <si>
    <t>《民族主义》</t>
  </si>
  <si>
    <t xml:space="preserve"> 埃里·凯杜里</t>
  </si>
  <si>
    <t>《想象的共同体》</t>
  </si>
  <si>
    <t xml:space="preserve"> 本尼迪克特·安德森</t>
  </si>
  <si>
    <t>《君主与大臣》</t>
  </si>
  <si>
    <t>白彬菊</t>
  </si>
  <si>
    <t>《治理中国：从革命到改革》</t>
  </si>
  <si>
    <t>李侃如</t>
  </si>
  <si>
    <t>《中国政治两千年》</t>
  </si>
  <si>
    <t>张纯明</t>
  </si>
  <si>
    <t>当代中国出版社</t>
  </si>
  <si>
    <t>《中国：传统与变迁》</t>
  </si>
  <si>
    <t>费正清</t>
  </si>
  <si>
    <t>《剑桥中国史》系列（精选章节）</t>
  </si>
  <si>
    <t>《大国政治的悲剧》</t>
  </si>
  <si>
    <t>约翰·米尔斯海默</t>
  </si>
  <si>
    <t>《国际政治的社会理论》</t>
  </si>
  <si>
    <t>亚历山大·温特（导读）</t>
  </si>
  <si>
    <t>《权力与相互依赖》</t>
  </si>
  <si>
    <t>罗伯特·基欧汉等</t>
  </si>
  <si>
    <t>《理解全球冲突与合作》</t>
  </si>
  <si>
    <t>小约瑟夫·奈</t>
  </si>
  <si>
    <t>《黑天鹅》</t>
  </si>
  <si>
    <t>《贫穷的本质》</t>
  </si>
  <si>
    <t>阿比吉特·班纳吉等</t>
  </si>
  <si>
    <t>《21世纪资本论》</t>
  </si>
  <si>
    <t>托马斯·皮凯蒂（简本）</t>
  </si>
  <si>
    <t>《资本主义、社会主义与民主》</t>
  </si>
  <si>
    <t>约瑟夫·熊彼特（精选）</t>
  </si>
  <si>
    <t>《中国的经济制度》</t>
  </si>
  <si>
    <t>张五常</t>
  </si>
  <si>
    <t>《转型中的地方政府》</t>
  </si>
  <si>
    <t>周黎安</t>
  </si>
  <si>
    <t>格致出版社</t>
  </si>
  <si>
    <t>《以利为利：财政关系与地方政府行为》</t>
  </si>
  <si>
    <t>周飞舟</t>
  </si>
  <si>
    <t>《中国历代政治之得失与当代启示》专题文集</t>
  </si>
  <si>
    <t>《五四运动史》</t>
  </si>
  <si>
    <t>周策纵</t>
  </si>
  <si>
    <t>《党员、党权与党争》</t>
  </si>
  <si>
    <t>王奇生</t>
  </si>
  <si>
    <t>《革命年代》</t>
  </si>
  <si>
    <t>高华</t>
  </si>
  <si>
    <t>《苏联的最后一天》</t>
  </si>
  <si>
    <t>康纳·奥克莱利</t>
  </si>
  <si>
    <t>广西师范出出版社</t>
  </si>
  <si>
    <t>《柏林墙》</t>
  </si>
  <si>
    <t>弗雷德里克·泰勒</t>
  </si>
  <si>
    <t>《政治人：政治的社会基础》</t>
  </si>
  <si>
    <t>西摩·马丁·李普塞特</t>
  </si>
  <si>
    <t>《权威与个人》</t>
  </si>
  <si>
    <t>伯特兰·罗素</t>
  </si>
  <si>
    <t>《自由四论》</t>
  </si>
  <si>
    <t>以赛亚·伯林</t>
  </si>
  <si>
    <t>《古代人的自由与现代人的自由》</t>
  </si>
  <si>
    <t>邦雅曼·贡斯当</t>
  </si>
  <si>
    <t>《论革命》</t>
  </si>
  <si>
    <t>汉娜·阿伦特</t>
  </si>
  <si>
    <t>黄出版传媒集团，译林出版社</t>
  </si>
  <si>
    <t>《极权主义的起源》</t>
  </si>
  <si>
    <t>汉娜·阿伦特（导读）</t>
  </si>
  <si>
    <t>死亡的五次沉思</t>
  </si>
  <si>
    <t>程抱</t>
  </si>
  <si>
    <t>商务出版社</t>
  </si>
  <si>
    <t>死亡哲学</t>
  </si>
  <si>
    <t>谢利 卡根</t>
  </si>
  <si>
    <t>孤独六讲</t>
  </si>
  <si>
    <t>蒋勋</t>
  </si>
  <si>
    <t>生活十讲</t>
  </si>
  <si>
    <t>千秋评论精华</t>
  </si>
  <si>
    <t>李敖</t>
  </si>
  <si>
    <t>北京法源寺</t>
  </si>
  <si>
    <t>列宁</t>
  </si>
  <si>
    <t>师永刚</t>
  </si>
  <si>
    <t>新知三联书店</t>
  </si>
  <si>
    <t>帝国主义是资本主义的最高阶段</t>
  </si>
  <si>
    <t>资本的秘密</t>
  </si>
  <si>
    <t>赫尔南多</t>
  </si>
  <si>
    <t>容忍与自由</t>
  </si>
  <si>
    <t>罗素自传</t>
  </si>
  <si>
    <t>伯特兰罗素</t>
  </si>
  <si>
    <t>罗素论幸福</t>
  </si>
  <si>
    <t>罗素</t>
  </si>
  <si>
    <t>赞美闲散</t>
  </si>
  <si>
    <t>黄菡</t>
  </si>
  <si>
    <t>哲学与智慧</t>
  </si>
  <si>
    <t>叔本华</t>
  </si>
  <si>
    <t>孤独是人生常态</t>
  </si>
  <si>
    <t>道德经（帛书版）</t>
  </si>
  <si>
    <t>老子</t>
  </si>
  <si>
    <t>陕西三秦出版社有限责任公司</t>
  </si>
  <si>
    <t>王阳明心学</t>
  </si>
  <si>
    <t>周月亮</t>
  </si>
  <si>
    <t>资本论共三册</t>
  </si>
  <si>
    <t>马克思</t>
  </si>
  <si>
    <t>金字塔原理共两册</t>
  </si>
  <si>
    <t>芭芭拉明拖</t>
  </si>
  <si>
    <t>就业、利息和货币通论</t>
  </si>
  <si>
    <t>凯恩斯</t>
  </si>
  <si>
    <t>置身事内</t>
  </si>
  <si>
    <t>兰小欢</t>
  </si>
  <si>
    <t>小镇喧嚣</t>
  </si>
  <si>
    <t>吴毅</t>
  </si>
  <si>
    <t>生活书店</t>
  </si>
  <si>
    <t>大国大城</t>
  </si>
  <si>
    <t>文景</t>
  </si>
  <si>
    <t>八次危机</t>
  </si>
  <si>
    <t>温铁军</t>
  </si>
  <si>
    <t>社会运动</t>
  </si>
  <si>
    <t>文化、权力与国家</t>
  </si>
  <si>
    <t>杜赞奇</t>
  </si>
  <si>
    <t>学术前言·东方学</t>
  </si>
  <si>
    <t>爱德华·W·萨义德</t>
  </si>
  <si>
    <t>生活·读书·新知 三联书店</t>
  </si>
  <si>
    <t>政治学与女性主义</t>
  </si>
  <si>
    <t>巴巴拉·阿内尔</t>
  </si>
  <si>
    <t>环境政治学</t>
  </si>
  <si>
    <t>郇庆治</t>
  </si>
  <si>
    <t>山东大学出版社</t>
  </si>
  <si>
    <t>数字时代的政治</t>
  </si>
  <si>
    <t>李石</t>
  </si>
  <si>
    <t>算法统治世界</t>
  </si>
  <si>
    <t>汉娜·弗莱</t>
  </si>
  <si>
    <t>平台资本主义</t>
  </si>
  <si>
    <t>尼克·斯尔尼塞克</t>
  </si>
  <si>
    <t>技术的政治</t>
  </si>
  <si>
    <t>卫才胜</t>
  </si>
  <si>
    <t>民粹主义大爆炸</t>
  </si>
  <si>
    <t>约翰·朱迪斯</t>
  </si>
  <si>
    <t>身份政治——对尊严与认同的渴求</t>
  </si>
  <si>
    <t>弗朗西斯·福山</t>
  </si>
  <si>
    <t>后殖民主义与世界格局</t>
  </si>
  <si>
    <t>英扬</t>
  </si>
  <si>
    <t>全球南方</t>
  </si>
  <si>
    <t>殷之光</t>
  </si>
  <si>
    <t>非传统安全概论</t>
  </si>
  <si>
    <t>余潇枫</t>
  </si>
  <si>
    <t>政治心理学</t>
  </si>
  <si>
    <t>郑建君</t>
  </si>
  <si>
    <t>北京师大出版社</t>
  </si>
  <si>
    <t>精神政治学</t>
  </si>
  <si>
    <t>韩炳哲</t>
  </si>
  <si>
    <t>语言游戏</t>
  </si>
  <si>
    <t>托马斯内格尔</t>
  </si>
  <si>
    <t>《利维坦》</t>
  </si>
  <si>
    <t>托马斯·霍布斯</t>
  </si>
  <si>
    <t>《论啊，对嗯，对。法的精神》</t>
  </si>
  <si>
    <t>《论人类不平等的起源和基础》</t>
  </si>
  <si>
    <t>《无政府、国家与乌托邦》</t>
  </si>
  <si>
    <t>《自由主义》</t>
  </si>
  <si>
    <t>《当代政治哲学》</t>
  </si>
  <si>
    <t>威尔·金里卡</t>
  </si>
  <si>
    <t>《先秦政治思想史》</t>
  </si>
  <si>
    <t>《现代政治意识形态》</t>
  </si>
  <si>
    <t>安德鲁·海伍德</t>
  </si>
  <si>
    <t>《马克思的幽灵》</t>
  </si>
  <si>
    <t>雅克·德里达</t>
  </si>
  <si>
    <t>《后现代性的哲学话语》</t>
  </si>
  <si>
    <t>汪民安，陈永国，马海良</t>
  </si>
  <si>
    <t>《世界政治中的战争与变革》</t>
  </si>
  <si>
    <t>罗伯特·吉尔平</t>
  </si>
  <si>
    <t>《国家与社会革命》</t>
  </si>
  <si>
    <t>西达·斯考切波</t>
  </si>
  <si>
    <t>《国际政治经济学》</t>
  </si>
  <si>
    <t>《全球化及其不满》</t>
  </si>
  <si>
    <t>约瑟夫·斯蒂格利茨</t>
  </si>
  <si>
    <t>《软实力》</t>
  </si>
  <si>
    <t>约瑟夫·奈</t>
  </si>
  <si>
    <t>《中国崛起的世界意义》</t>
  </si>
  <si>
    <t>王辑思</t>
  </si>
  <si>
    <t>《注定一战》</t>
  </si>
  <si>
    <t>格雷厄姆·艾利森</t>
  </si>
  <si>
    <t>漫长的革命</t>
  </si>
  <si>
    <t>爱德加·斯诺 著；贺和风 译</t>
  </si>
  <si>
    <t>政治为什么重要（第2版）(人文社科悦读坊)</t>
  </si>
  <si>
    <t>[美] 凯文·杜利、[美] 约瑟夫·帕滕</t>
  </si>
  <si>
    <t>社会政策与社会中国</t>
  </si>
  <si>
    <t>岳经纶</t>
  </si>
  <si>
    <t>政治与行政--政府之研究/未名社科大学经典</t>
  </si>
  <si>
    <t>(美) 弗兰克·古德诺 著；丰俊功 译</t>
  </si>
  <si>
    <t>中国古代哲学家的德育思想</t>
  </si>
  <si>
    <t>王伟萍</t>
  </si>
  <si>
    <t>从故事到知识</t>
  </si>
  <si>
    <t>张静 著</t>
  </si>
  <si>
    <t>东方出版中心</t>
  </si>
  <si>
    <t>中国特色社会主义文化自信研究</t>
  </si>
  <si>
    <t>林柏成</t>
  </si>
  <si>
    <t>社会治理的政治哲学话语</t>
  </si>
  <si>
    <t>周谨平</t>
  </si>
  <si>
    <t>中国社会治理</t>
  </si>
  <si>
    <t>童星</t>
  </si>
  <si>
    <t>光明社科文库·政治与哲学书系：文化视域下的社会主义核心价值观培育和践行（精装）</t>
  </si>
  <si>
    <t>陈松青</t>
  </si>
  <si>
    <t>政治学的思维方式（人文社科悦读坊）</t>
  </si>
  <si>
    <t>安德鲁·海伍德，张立鹏 译</t>
  </si>
  <si>
    <t>当代政治社会化基本理论/中国社科大学经典文库</t>
  </si>
  <si>
    <t>马振清</t>
  </si>
  <si>
    <t>地理</t>
  </si>
  <si>
    <t>《房龙地理》</t>
  </si>
  <si>
    <t>房龙著，刘梅译</t>
  </si>
  <si>
    <t>《万里长江五千年》</t>
  </si>
  <si>
    <t>锦公子</t>
  </si>
  <si>
    <t>《给孩子的中国国家地理青藏·地球第三极》</t>
  </si>
  <si>
    <t>李栓科</t>
  </si>
  <si>
    <t>《给孩子的中国国家地理东北·冰火黑土地》</t>
  </si>
  <si>
    <t>《给孩子的中国国家地理西北·文明交汇处》</t>
  </si>
  <si>
    <t>《给孩子的中国国家地理西南·多彩民族绘》</t>
  </si>
  <si>
    <t>《给孩子的中国国家地理华中·千载富饶乡》</t>
  </si>
  <si>
    <t>《给孩子的中国国家地理东南·岭南山海间》</t>
  </si>
  <si>
    <t>《给孩子的中国国家地理华北·华夏中原起》</t>
  </si>
  <si>
    <t>《给孩子的中国国家地理海疆·广袤蔚蓝色》</t>
  </si>
  <si>
    <t>《地理第一课写给青少年的国家地理(全8册)》</t>
  </si>
  <si>
    <t>陈伟</t>
  </si>
  <si>
    <t>爱上地理课：埃及的首都·开罗（四色）</t>
  </si>
  <si>
    <t>知识达人编著</t>
  </si>
  <si>
    <t>成都地图出版社</t>
  </si>
  <si>
    <t>爱上地理课：德国的城市·慕尼黑（四色）</t>
  </si>
  <si>
    <t>爱上地理课：度假天堂·夏威夷（四色）</t>
  </si>
  <si>
    <t>知识达人</t>
  </si>
  <si>
    <t>爱上地理课：法国的首都·巴黎（四色）</t>
  </si>
  <si>
    <t>爱上地理课：韩国的首都·首尔（四色）</t>
  </si>
  <si>
    <t>爱上地理课：花园城市·维多利亚（四色）</t>
  </si>
  <si>
    <t>爱上地理课：尼泊尔的首都·加德满都（四色）</t>
  </si>
  <si>
    <t>爱上地理课：水上城市·威尼斯（四色）</t>
  </si>
  <si>
    <t>爱上地理课：泰国的首都·曼谷（四色）</t>
  </si>
  <si>
    <t>超级有趣的科学实验：多彩的地理（四色）</t>
  </si>
  <si>
    <t>时间岛图书研发中心</t>
  </si>
  <si>
    <t>煤炭工业出版社</t>
  </si>
  <si>
    <t>玩转地理：奇妙的地球资源</t>
  </si>
  <si>
    <t>李俊改编</t>
  </si>
  <si>
    <t>玩转地理：奇妙的水资源</t>
  </si>
  <si>
    <t>李俊</t>
  </si>
  <si>
    <t>玩转地理：奇妙的森林</t>
  </si>
  <si>
    <t>全世界学生爱问的300个地理问题</t>
  </si>
  <si>
    <t>地理地貌的变迁</t>
  </si>
  <si>
    <t>让你大开眼界的地理世界之最</t>
  </si>
  <si>
    <t>世界地理未解之谜</t>
  </si>
  <si>
    <t>应该知道的知识丛书：地理知识全知道</t>
  </si>
  <si>
    <t>走进地理世界丛书：地球的宝藏</t>
  </si>
  <si>
    <t>走进地理世界丛书：地球上的水资源</t>
  </si>
  <si>
    <t>走进地理世界丛书：地球之肺·森林</t>
  </si>
  <si>
    <t>探索学科科学奥秘丛书：探索地理的奥秘</t>
  </si>
  <si>
    <t>奥妙科普系列丛书：世界地理未解之谜（四色）</t>
  </si>
  <si>
    <t>杨春</t>
  </si>
  <si>
    <t>奥妙科普系列丛书：中国地理未解之谜（四色）</t>
  </si>
  <si>
    <t>胡俊清</t>
  </si>
  <si>
    <t>学生最喜爱的科普书-地球上的名山异洞-（单色）</t>
  </si>
  <si>
    <t>刘盼盼</t>
  </si>
  <si>
    <t>延边大学出版社</t>
  </si>
  <si>
    <t>学生最喜爱的科普书-青少年应该知道的宇宙百科知识-（单色）</t>
  </si>
  <si>
    <t>王宇</t>
  </si>
  <si>
    <t>学生最喜爱的科普书-地球上的江河海洋-（单色）</t>
  </si>
  <si>
    <t>刘艳</t>
  </si>
  <si>
    <t>学生最喜爱的科普书-地球上的飞瀑涌泉-（单色）</t>
  </si>
  <si>
    <t>学生最喜爱的科普书-有趣的地球我们美丽的家园-（单色）</t>
  </si>
  <si>
    <t>学生最喜欢的科普书-地球上的沙漠雨林-（单色）</t>
  </si>
  <si>
    <t>姜延锋</t>
  </si>
  <si>
    <t>奇趣科学·玩转地理：沙漠的秘密</t>
  </si>
  <si>
    <t>刘清廷</t>
  </si>
  <si>
    <t>安徽美术出版社</t>
  </si>
  <si>
    <t>奇趣科学·玩转地理：冰冻星球·南极</t>
  </si>
  <si>
    <t>奇趣科学·玩转地理：冰峰的秘密</t>
  </si>
  <si>
    <t>奇趣科学·玩转地理：地球是什么样子的</t>
  </si>
  <si>
    <t>奇趣科学·玩转地理：瑰丽的冰川世界</t>
  </si>
  <si>
    <t>奇趣科学·玩转地理：江河湖泊探秘</t>
  </si>
  <si>
    <t>奇趣科学·玩转地理：解密南极和北极</t>
  </si>
  <si>
    <t>奇趣科学·玩转地理：水的神秘世界</t>
  </si>
  <si>
    <t>奇趣科学·玩转地理：形形色色的岩石</t>
  </si>
  <si>
    <t>少年知本家·身边的科学：漫长的地貌变化</t>
  </si>
  <si>
    <t>胡郁</t>
  </si>
  <si>
    <t>少年知本家·身边的科学：美丽的地球</t>
  </si>
  <si>
    <t>少年知本家·身边的科学：气象的秘密</t>
  </si>
  <si>
    <t>探索与发现奥秘：世界地理未解之谜</t>
  </si>
  <si>
    <t>李华金</t>
  </si>
  <si>
    <t>探索与发现奥秘：为什么会出现日食和月食</t>
  </si>
  <si>
    <t>探索与发现奥秘：银河系的秘密</t>
  </si>
  <si>
    <t>探索与发现奥秘：月球的秘密</t>
  </si>
  <si>
    <t>探索与发现奥秘：在宇宙遨游</t>
  </si>
  <si>
    <t>探索与发现奥秘：海底世界的秘密</t>
  </si>
  <si>
    <t>认识海洋丛书：掀开大洋的盖头来</t>
  </si>
  <si>
    <t>刘芳</t>
  </si>
  <si>
    <t>安徽文艺出版社</t>
  </si>
  <si>
    <t>认识海洋丛书：海洋中取之不尽的宝藏</t>
  </si>
  <si>
    <t>趣味科学馆丛书：破解日食与月食</t>
  </si>
  <si>
    <t>《半小时漫画中国地理》</t>
  </si>
  <si>
    <t>陈磊・半小时漫画团队</t>
  </si>
  <si>
    <t>《半小时漫画中国地理2》</t>
  </si>
  <si>
    <t>《半小时漫画中国地理3：江南篇》</t>
  </si>
  <si>
    <t>《半小时漫画中国地理4：丝绸之路篇》</t>
  </si>
  <si>
    <t>《半小时漫画中国地理5：华北平原篇》</t>
  </si>
  <si>
    <t>《藏在地图里的国家地理・中国》</t>
  </si>
  <si>
    <t>北斗儿童地理</t>
  </si>
  <si>
    <t>山东省地图出版社</t>
  </si>
  <si>
    <t>《藏在地图里的国家地理・世界》</t>
  </si>
  <si>
    <t>跟着诗词去旅行</t>
  </si>
  <si>
    <t>北京日知图书</t>
  </si>
  <si>
    <t>人一生要去的100个地方少年游学地理百科</t>
  </si>
  <si>
    <t>跟着课本游中国少年游学地理百科</t>
  </si>
  <si>
    <t>我爱你中国走遍祖国少年游学地理百科</t>
  </si>
  <si>
    <t>中国的世界文化与自然遗产少年游学地理百科</t>
  </si>
  <si>
    <t>花朵与探险.2,玛丽安娜·诺斯的旅行回忆</t>
  </si>
  <si>
    <t>玛丽安娜·诺斯</t>
  </si>
  <si>
    <t>走遍中国</t>
  </si>
  <si>
    <t>南林</t>
  </si>
  <si>
    <t>苏东坡地理</t>
  </si>
  <si>
    <t>张星云等</t>
  </si>
  <si>
    <t>三国地理</t>
  </si>
  <si>
    <t>刘怡等</t>
  </si>
  <si>
    <t>徐霞客地理</t>
  </si>
  <si>
    <t>蒲实等著</t>
  </si>
  <si>
    <t>诗经地理</t>
  </si>
  <si>
    <t>丘濂等</t>
  </si>
  <si>
    <t>了不起的地理</t>
  </si>
  <si>
    <t>年跃</t>
  </si>
  <si>
    <t>美丽的地球：亚洲</t>
  </si>
  <si>
    <t>弗兰科·安德昂等</t>
  </si>
  <si>
    <t>美丽的地球：高山</t>
  </si>
  <si>
    <t>[意]斯特凡诺·阿尔迪托</t>
  </si>
  <si>
    <t>美丽的地球：欧洲</t>
  </si>
  <si>
    <t>美丽的地球：南美洲</t>
  </si>
  <si>
    <t>美丽的地球：北美洲</t>
  </si>
  <si>
    <t>美丽的地球：非洲</t>
  </si>
  <si>
    <t>乔凡尼·朱塞佩·贝拉尼</t>
  </si>
  <si>
    <t>美丽的地球：大洋洲</t>
  </si>
  <si>
    <t>吴振扬/李晓池</t>
  </si>
  <si>
    <t>美丽的地球：南极洲</t>
  </si>
  <si>
    <t>科林•曼蒂斯</t>
  </si>
  <si>
    <t>古诗词里的博物志：古诗词里的地理名胜（2023年教育部推荐目录）</t>
  </si>
  <si>
    <t>马全宝</t>
  </si>
  <si>
    <t>名著课程化.整本书阅读丛书：星星离我们有多远（八年级上）（2023年教育部推荐目录）</t>
  </si>
  <si>
    <t>地球青少年读物：神奇地球（精装）</t>
  </si>
  <si>
    <t>张晨</t>
  </si>
  <si>
    <t>辽宁科学技术出版社</t>
  </si>
  <si>
    <t>百科·探索·发现：遨游宇宙（少年版）（四色）</t>
  </si>
  <si>
    <t>张哲</t>
  </si>
  <si>
    <t>百科·探索·发现：奔腾的海洋（少年版）（四色）</t>
  </si>
  <si>
    <t>百科·探索·发现：地球，我们的家（四色）</t>
  </si>
  <si>
    <t>百科·探索·发现：探访自然奇观（少年版）（四色）</t>
  </si>
  <si>
    <t>青少年自然科普丛书：地球万象</t>
  </si>
  <si>
    <t>方国荣</t>
  </si>
  <si>
    <t>青少年自然科普丛书：飞瀑涌泉</t>
  </si>
  <si>
    <t>青少年自然科普丛书：海洋奥秘</t>
  </si>
  <si>
    <t>青少年自然科普丛书：湖泊风光</t>
  </si>
  <si>
    <t>青少年自然科普丛书：名山异洞</t>
  </si>
  <si>
    <t>青少年自然科普丛书：气象万千</t>
  </si>
  <si>
    <t>“海洋梦”系列丛书：沧海桑田·海洋知识拾贝</t>
  </si>
  <si>
    <t>“海洋梦”系列丛书编委会</t>
  </si>
  <si>
    <t>合肥工业大学出版社</t>
  </si>
  <si>
    <t>“海洋梦”系列丛书：海市蜃楼·海底世界</t>
  </si>
  <si>
    <t>“海洋梦”系列丛书：走向深蓝·中国海洋之路</t>
  </si>
  <si>
    <t>奥妙科普系列丛书：人类的母巢地球（四色）</t>
  </si>
  <si>
    <t>刘醒</t>
  </si>
  <si>
    <t>奥妙科普系列丛书：神奇的宇宙奥秘（四色）</t>
  </si>
  <si>
    <t>黄延明</t>
  </si>
  <si>
    <t>奥妙科普系列丛书：探索时间奥秘（四色）</t>
  </si>
  <si>
    <t>奥妙科普系列丛书：无尽的海洋世界（四色）</t>
  </si>
  <si>
    <t>张晓燕</t>
  </si>
  <si>
    <t>修复我们的地球：走进淡水湖（四色）</t>
  </si>
  <si>
    <t>【美】莉萨·J·阿姆斯特茨</t>
  </si>
  <si>
    <t>修复我们的地球：走进沙漠（四色）</t>
  </si>
  <si>
    <t>【美】克拉拉·麦克卡拉德</t>
  </si>
  <si>
    <t>修复我们的地球：走进湿地（四色）</t>
  </si>
  <si>
    <t>【美】劳拉·佩杜</t>
  </si>
  <si>
    <t>地理的问号</t>
  </si>
  <si>
    <t>张浩</t>
  </si>
  <si>
    <t>如此陌生而奇异：感官与审美的地理学</t>
  </si>
  <si>
    <t>[美]段义孚</t>
  </si>
  <si>
    <t>我的第一本地理启蒙书</t>
  </si>
  <si>
    <t>郑利强著</t>
  </si>
  <si>
    <t>《少年中国地理》（全7册）</t>
  </si>
  <si>
    <t>星球研究所著</t>
  </si>
  <si>
    <t>植物先生：二十四节气植物研学课</t>
  </si>
  <si>
    <t>袁明华</t>
  </si>
  <si>
    <t>四川人民出板书</t>
  </si>
  <si>
    <t>秦岭研学活动手册</t>
  </si>
  <si>
    <t>刘健/张艺</t>
  </si>
  <si>
    <t>研学南京图说天下研学中国青少年城市旅游百科</t>
  </si>
  <si>
    <t>图说天下编委会编著</t>
  </si>
  <si>
    <t>甘肃少年儿童出版社</t>
  </si>
  <si>
    <t>研学上海图说天下研学中国青少年城市旅游百科</t>
  </si>
  <si>
    <t>研学哈尔滨图说天下研学中国青少年城市旅游百科</t>
  </si>
  <si>
    <t>研学成都图说天下研学中国青少年城市旅游百科</t>
  </si>
  <si>
    <t>研学重庆图说天下研学中国青少年城市旅游百科</t>
  </si>
  <si>
    <t>研学长沙图说天下研学中国青少年城市旅游百科</t>
  </si>
  <si>
    <t>研学武汉图说天下研学中国青少年城市旅游百科</t>
  </si>
  <si>
    <t>研学西安图说天下研学中国青少年城市旅游百科</t>
  </si>
  <si>
    <t>中国国家地理研学之旅图说天下青少年课外研学科普</t>
  </si>
  <si>
    <t>丹霞山青少年研学手册</t>
  </si>
  <si>
    <t>苏德辰闫罗彬李鑫凡强孟耀丁扬马庆宇等/</t>
  </si>
  <si>
    <t>地质出版社</t>
  </si>
  <si>
    <t>DK绝妙的极地百科</t>
  </si>
  <si>
    <t>[英杰森·比特尔著</t>
  </si>
  <si>
    <t>DK不可思议的海洋百科</t>
  </si>
  <si>
    <t>(英)杰西·弗伦奇(JessFrench)</t>
  </si>
  <si>
    <t>给孩子的历史地理</t>
  </si>
  <si>
    <t>唐晓峰</t>
  </si>
  <si>
    <t>地球万物清单</t>
  </si>
  <si>
    <t>[法]纪尧姆·雷纳德</t>
  </si>
  <si>
    <t>地球尽头的温室</t>
  </si>
  <si>
    <t> 金草叶</t>
  </si>
  <si>
    <t>鸟瞰地球</t>
  </si>
  <si>
    <t>[法]扬·阿尔蒂斯-贝特朗摄影/[法]伊莎贝尔·德拉诺伊撰文/[法]大卫·吉罗东绘图</t>
  </si>
  <si>
    <t>《没有我不知道的美国华盛顿篇》</t>
  </si>
  <si>
    <t>江涛</t>
  </si>
  <si>
    <t>石油工业出版社</t>
  </si>
  <si>
    <t>《没有我不知道的美国纽约篇》</t>
  </si>
  <si>
    <t>《没有我不知道的美国.旧金山篇》</t>
  </si>
  <si>
    <t>《没有我不知道的美国.洛杉矶篇》</t>
  </si>
  <si>
    <t>《没有我不知道的英国.伦敦篇》</t>
  </si>
  <si>
    <t>《没有我不知道的英国.爱丁堡篇》</t>
  </si>
  <si>
    <t>《地理学与生活》</t>
  </si>
  <si>
    <t>阿瑟·格蒂斯（ArthurGetis），朱迪丝·格蒂斯（JudithGetis）</t>
  </si>
  <si>
    <t>《透过地理看历史：大航海时代》</t>
  </si>
  <si>
    <t>《透过地理看历史：三国篇》</t>
  </si>
  <si>
    <t>中华地图学社</t>
  </si>
  <si>
    <t>《透过地理看历史：春秋篇》</t>
  </si>
  <si>
    <t>《透过地理看历史：战国篇》</t>
  </si>
  <si>
    <t>《透过地理看历史》</t>
  </si>
  <si>
    <t>《这里是中国套装1》</t>
  </si>
  <si>
    <t>《这里是中国套装2》</t>
  </si>
  <si>
    <t>《中国国家地理山海经》</t>
  </si>
  <si>
    <t>刘宗迪注，任才峰绘</t>
  </si>
  <si>
    <t>《国家地理终极观星指南》</t>
  </si>
  <si>
    <t>[美]安德鲁·法泽卡斯著</t>
  </si>
  <si>
    <t>江苏凤凰科学技术出版</t>
  </si>
  <si>
    <t>《中国国家地理读懂岩石》</t>
  </si>
  <si>
    <t>[英]扬·扎拉斯维奇著，董汉文、严立龙、李广旭译</t>
  </si>
  <si>
    <t>《课本里的图解百科全套8册》</t>
  </si>
  <si>
    <t>一瓢</t>
  </si>
  <si>
    <t>《谁在世界中心》</t>
  </si>
  <si>
    <t>温骏轩</t>
  </si>
  <si>
    <t>《地缘看三国》</t>
  </si>
  <si>
    <t>《地缘看世界》</t>
  </si>
  <si>
    <t>《中国文化地理概述（第五版）》</t>
  </si>
  <si>
    <t>胡兆量</t>
  </si>
  <si>
    <t>《地表系统:自然地理学导论（原书第8版）（第二版）》</t>
  </si>
  <si>
    <t>[美]罗伯特W.克里斯托弗森（Robert，W.Christopherson）著</t>
  </si>
  <si>
    <t>《地理上的经济学：宏观数据》</t>
  </si>
  <si>
    <t>[日]宫路秀作著，王紫嫣译</t>
  </si>
  <si>
    <t>《地理上的经济学》</t>
  </si>
  <si>
    <t>[日]宮路秀作著</t>
  </si>
  <si>
    <t>《布局天下：中国古代军事地理大势》</t>
  </si>
  <si>
    <t>解放军出版社</t>
  </si>
  <si>
    <t>《阿拉伯之沙》</t>
  </si>
  <si>
    <t>[英]威尔弗雷德·塞西杰著，陈晞译</t>
  </si>
  <si>
    <t>《谭其骧历史地理十讲》</t>
  </si>
  <si>
    <t>谭其骧著，葛剑雄，孟刚选编</t>
  </si>
  <si>
    <t>《浪漫地理学：追寻崇高景观》</t>
  </si>
  <si>
    <t>段义孚</t>
  </si>
  <si>
    <t>《地理学的灵魂》</t>
  </si>
  <si>
    <t>傅伯杰</t>
  </si>
  <si>
    <t>《国情分界线：胡焕庸线及胡焕庸其人》</t>
  </si>
  <si>
    <t>胡焕庸著</t>
  </si>
  <si>
    <t>《幸福地理学：寻找世界上最幸福的地方》</t>
  </si>
  <si>
    <t>[美]埃里克·韦纳（EricWeiner）著，罗新编，田亚曼，孙玮译</t>
  </si>
  <si>
    <t>科学元典丛书·学生版：天体运行论（精装）（2023年教育部推荐目录）</t>
  </si>
  <si>
    <t>（波兰）哥白尼</t>
  </si>
  <si>
    <t>北京大学</t>
  </si>
  <si>
    <t>李四光纪念馆系列科普丛书：听李四光讲地球的故事（精装）（2023年教育部推荐目录）</t>
  </si>
  <si>
    <t>李四光纪念馆</t>
  </si>
  <si>
    <t>地震与减灾科普系列丛书：趣味地震学（上下册）（2023年教育部推荐目录）</t>
  </si>
  <si>
    <t>冯锐</t>
  </si>
  <si>
    <t>地震</t>
  </si>
  <si>
    <t>你要GET的防震知识（2019年教育部推荐）</t>
  </si>
  <si>
    <t>中国地震灾害防御中心</t>
  </si>
  <si>
    <t>探索发现大百科：畅游海洋世界（2023年教育部推荐目录）</t>
  </si>
  <si>
    <t>北京典开科技有限公司</t>
  </si>
  <si>
    <t>吉林科学技术</t>
  </si>
  <si>
    <t>国家地图解万物大百科：火山与地震（2023年教育部推荐目录）</t>
  </si>
  <si>
    <t>西班牙Sol90公司</t>
  </si>
  <si>
    <t>江苏凤凰科学技术</t>
  </si>
  <si>
    <t>国家地图解万物大百科：宇宙（2023年教育部推荐目录）</t>
  </si>
  <si>
    <t>太阳不完全使用手册：探索太阳的过去、现在和未来（2023年教育部推荐目录）</t>
  </si>
  <si>
    <t>韩大洋</t>
  </si>
  <si>
    <t>气象</t>
  </si>
  <si>
    <t>校园地面气象观测（2023年教育部推荐目录）</t>
  </si>
  <si>
    <t>任咏夏</t>
  </si>
  <si>
    <t>DF海洋心.强国梦建设海洋强国书系：驶向深蓝纵横九万里（2023年教育部推荐目录）</t>
  </si>
  <si>
    <t>杨威刘永虎</t>
  </si>
  <si>
    <t>青岛</t>
  </si>
  <si>
    <t>人类文明的足迹-饱经风霜的地球-（双色）</t>
  </si>
  <si>
    <t>吴波</t>
  </si>
  <si>
    <t>人类文明的足迹-地球极地任我行-（双色）</t>
  </si>
  <si>
    <t>学科学魅力大探索-沙漠漫漫的苍茫大地-（四色）</t>
  </si>
  <si>
    <t>谢登华</t>
  </si>
  <si>
    <t>汕头大学出版社</t>
  </si>
  <si>
    <t>学科学魅力大探索-洞穴深邃的探险之路-（四色）</t>
  </si>
  <si>
    <t>学科学魅力大探索-火山.愤怒的疯狂地球-（四色）</t>
  </si>
  <si>
    <t>青少年科学探索营宇宙-放眼环宇大世界-（四色）</t>
  </si>
  <si>
    <t>张恩台</t>
  </si>
  <si>
    <t>学科学魅力大探索-地球深入地球的揭秘-（四色）</t>
  </si>
  <si>
    <t>方士娟</t>
  </si>
  <si>
    <t>学科学魅力大探索-太空航天飞行全记录-（四色）</t>
  </si>
  <si>
    <t>熊伟</t>
  </si>
  <si>
    <t>科学探索小实验系列丛书——探索岩石、天体种中科学-（单色）</t>
  </si>
  <si>
    <t>何欣</t>
  </si>
  <si>
    <t>海洋梦系列丛书-四海鼎沸—海洋灾害-（单色）</t>
  </si>
  <si>
    <t>章健</t>
  </si>
  <si>
    <t>解读地球密码-鬼斧神工-地质作用-（四色）</t>
  </si>
  <si>
    <t>梁天宏</t>
  </si>
  <si>
    <t>山东科学技术出版社</t>
  </si>
  <si>
    <t>解读地球密码-润物之源-泉-（四色）</t>
  </si>
  <si>
    <t>梁天鸿</t>
  </si>
  <si>
    <t>解读地球密码-水上明珠-岛-（单色）</t>
  </si>
  <si>
    <t>王京</t>
  </si>
  <si>
    <t>解读地球密码-天然宝库-湿地-（单色）</t>
  </si>
  <si>
    <t>陈国栋</t>
  </si>
  <si>
    <t>可怕的自然灾害——泥石流愤怒的砂石（四色）</t>
  </si>
  <si>
    <t>黄勇</t>
  </si>
  <si>
    <t>广西美术出版社</t>
  </si>
  <si>
    <t>核心素养系列丛书-防震减灾知识-（四色）</t>
  </si>
  <si>
    <t>张际松</t>
  </si>
  <si>
    <t>科普知识博览·地球百科--地震（四色）</t>
  </si>
  <si>
    <t>王经胜</t>
  </si>
  <si>
    <t>科普知识博览·地球百科--溶洞（四色）</t>
  </si>
  <si>
    <t>科普知识博览·地球百科--天坑（四色）</t>
  </si>
  <si>
    <t>大气之海：解密气象学</t>
  </si>
  <si>
    <t>【俄】达·奥·斯维亚茨基塔·尼·克拉多</t>
  </si>
  <si>
    <t>石之物语：解密矿物学</t>
  </si>
  <si>
    <t>【俄】亚历山大·叶夫根尼耶维奇·费尔斯曼</t>
  </si>
  <si>
    <t>星空的智慧：解密天文学</t>
  </si>
  <si>
    <t>【俄】雅科夫·伊西达洛维奇·别莱利曼</t>
  </si>
  <si>
    <t>把科技馆带回家·华夏之光：中国古代天文（四色）</t>
  </si>
  <si>
    <t>赵洋</t>
  </si>
  <si>
    <t>科技民生系列丛书：北斗导航天地间</t>
  </si>
  <si>
    <t>中国科协学会服务中心</t>
  </si>
  <si>
    <t>学科学魅力大探索-地理发现之旅-河流：大地的滚滚动脉（彩图版)</t>
  </si>
  <si>
    <t>学科学魅力大探索-地理发现之旅-湖泊：自然佩戴的明珠（彩图版）</t>
  </si>
  <si>
    <t>周丽霞</t>
  </si>
  <si>
    <t>学科学魅力大探索-地理发现之旅-瀑布：飘洒人间的天河（彩图版）</t>
  </si>
  <si>
    <t>学科学魅力大探索-科技历史跟踪-天文：从望星空到登天(彩图版）</t>
  </si>
  <si>
    <t>台运真</t>
  </si>
  <si>
    <t>学科学魅力大探索-科学成果展台-天文：新型天文观测台（彩图版）</t>
  </si>
  <si>
    <t>李奎</t>
  </si>
  <si>
    <t>学科学魅力大探索-破译密码解读-海洋：从上到下看大海（彩图版）</t>
  </si>
  <si>
    <t>学科学魅力大探索-太空：太空试验的步伐（彩图版）</t>
  </si>
  <si>
    <t>学科学魅力大探索-星球：穿行在星球之间（彩图版）</t>
  </si>
  <si>
    <t>学科学魅力大探索-真相秘密研究-天气：喜怒无常的天气（彩图版）</t>
  </si>
  <si>
    <t>学科学魅力大探索-冰川：千万年厚厚积雪（彩图版）</t>
  </si>
  <si>
    <t>读好书系列：世界自然奇观</t>
  </si>
  <si>
    <t>墨人</t>
  </si>
  <si>
    <t>浑天仪与地动仪</t>
  </si>
  <si>
    <t>王忠强</t>
  </si>
  <si>
    <t>中国文化知识读本：天干与地支</t>
  </si>
  <si>
    <t>金开诚</t>
  </si>
  <si>
    <t>旅行到时空边缘</t>
  </si>
  <si>
    <t>李德范</t>
  </si>
  <si>
    <t>绿色家园环保从我做起：警惕气候变暖</t>
  </si>
  <si>
    <t>瑾蔚</t>
  </si>
  <si>
    <t>大连出版社</t>
  </si>
  <si>
    <t>《点石成金·陇原宝藏》自然资源-地学系列科普丛书：高原寻宝·甘南金矿</t>
  </si>
  <si>
    <t>仲新</t>
  </si>
  <si>
    <t>甘肃科学技术出版社</t>
  </si>
  <si>
    <t>《点石成金·陇原宝藏》自然资源-地学系列科普丛书：秦岭金腰带·西成铅锌矿</t>
  </si>
  <si>
    <t>自然灾害知识普及丛书：滑坡和崩塌</t>
  </si>
  <si>
    <t>丛书编委会主编</t>
  </si>
  <si>
    <t>贵州科学技术出版社</t>
  </si>
  <si>
    <t>潜入万米深海-（四色）</t>
  </si>
  <si>
    <t>马玲旗</t>
  </si>
  <si>
    <t>13次神秘的太阳探索之旅-（精装）</t>
  </si>
  <si>
    <t>（英）科林·斯图尔特</t>
  </si>
  <si>
    <t>可怕的自然灾害--雪灾愤怒的雪花-（四色）</t>
  </si>
  <si>
    <t>地球的家——太阳系-（鼎硕）</t>
  </si>
  <si>
    <t>姜廷午</t>
  </si>
  <si>
    <t>吉林摄影出版社</t>
  </si>
  <si>
    <t>图说经典百科-图说宇宙奇观-（四色）</t>
  </si>
  <si>
    <t>图说经典百科</t>
  </si>
  <si>
    <t>图说经典百科--图说神奇地球-（四色）</t>
  </si>
  <si>
    <t>时间的真相：青少版（2023年教育部推荐目录）</t>
  </si>
  <si>
    <t>李孝辉</t>
  </si>
  <si>
    <t>安徽科学技术</t>
  </si>
  <si>
    <t>太空日记：景海鹏、陈东太空全纪实（纪念版）</t>
  </si>
  <si>
    <t>刘思扬</t>
  </si>
  <si>
    <t>中国文化知识文库：中国著名水文景观</t>
  </si>
  <si>
    <t>徐潜</t>
  </si>
  <si>
    <t>中国文化知识文库：中国古代天文历法</t>
  </si>
  <si>
    <t>中国自然景观丛书：自然地质景观（四色）</t>
  </si>
  <si>
    <t>戚光英</t>
  </si>
  <si>
    <t>千姿百态的溶洞奇观(四色）</t>
  </si>
  <si>
    <t>王子安</t>
  </si>
  <si>
    <t>最值得珍藏的海洋文化丛书：海洋探索</t>
  </si>
  <si>
    <t>傅刚</t>
  </si>
  <si>
    <t>中国海洋大学出版社</t>
  </si>
  <si>
    <t>蓝色海洋：厄尔尼诺现象（四色）</t>
  </si>
  <si>
    <t>周超君</t>
  </si>
  <si>
    <t>顺其自然：二十四节气中的智慧（四色）</t>
  </si>
  <si>
    <t>段春娟</t>
  </si>
  <si>
    <t>全民经典阅读：大地之子·揭示岩石的奥秘</t>
  </si>
  <si>
    <t>何桂蓉</t>
  </si>
  <si>
    <t>大气的秘密（2023年教育部推荐目录）</t>
  </si>
  <si>
    <t>王奉安</t>
  </si>
  <si>
    <t>气象出版社</t>
  </si>
  <si>
    <t>魅力中国海系列丛书:渤海宝藏(2019年教育部推荐)</t>
  </si>
  <si>
    <t>丁剑玲</t>
  </si>
  <si>
    <t>魅力中国海系列丛书:渤海印象(2019年教育部推荐)</t>
  </si>
  <si>
    <t>杨立敏</t>
  </si>
  <si>
    <t>魅力中国海系列丛书:南海故事(2019年教育部推荐)</t>
  </si>
  <si>
    <t>盖广生</t>
  </si>
  <si>
    <t>魅力中国海系列丛书：黄海故事(2019年教育部推荐）</t>
  </si>
  <si>
    <t>陆儒德</t>
  </si>
  <si>
    <t>魅力中国海系列丛书：东海宝藏</t>
  </si>
  <si>
    <t>李巍然</t>
  </si>
  <si>
    <t>魅力中国海系列丛书：东海印象</t>
  </si>
  <si>
    <t>苗振清</t>
  </si>
  <si>
    <t>魅力中国海系列丛书：南海印象</t>
  </si>
  <si>
    <t>李华军</t>
  </si>
  <si>
    <t>海洋解剖笔记（2023年教育部推荐目录）</t>
  </si>
  <si>
    <t>[美]茱莉娅·罗斯曼著,吴昊昊译</t>
  </si>
  <si>
    <t>湖南科学技术</t>
  </si>
  <si>
    <t>中国海洋·地标（2023年教育部推荐目录）</t>
  </si>
  <si>
    <t>青岛海洋科普联盟</t>
  </si>
  <si>
    <t>中国海洋大学</t>
  </si>
  <si>
    <t>微百科系列.第二季：撞击地球-来自小行星和彗星的威胁（2023年教育部推荐目录）</t>
  </si>
  <si>
    <t>安德鲁.梅</t>
  </si>
  <si>
    <t>重庆大学</t>
  </si>
  <si>
    <t>青藏高原记事</t>
  </si>
  <si>
    <t>谢洪著</t>
  </si>
  <si>
    <t>天文科学丛书：天体密码破译（四色）</t>
  </si>
  <si>
    <t>高立来</t>
  </si>
  <si>
    <t>天文科学丛书：星际传奇之旅（四色）</t>
  </si>
  <si>
    <t>地球的奥秘</t>
  </si>
  <si>
    <t>（法）让.亨利.法布尔</t>
  </si>
  <si>
    <t>黑龙江科学技术出版社</t>
  </si>
  <si>
    <t>徐霞客游记全鉴</t>
  </si>
  <si>
    <t>徐弘祖,著</t>
  </si>
  <si>
    <t>中国纺织出版社有限公司</t>
  </si>
  <si>
    <t>地理知识全知道</t>
  </si>
  <si>
    <t>刘桂萍</t>
  </si>
  <si>
    <t>国家的常识</t>
  </si>
  <si>
    <t>[美]迈克尔·罗斯金(MichaelG.Roskin)</t>
  </si>
  <si>
    <t>世界不是平的</t>
  </si>
  <si>
    <t>[荷]哈尔姆·德·布莱</t>
  </si>
  <si>
    <t>中国古代战争的地理枢纽</t>
  </si>
  <si>
    <t>宋杰</t>
  </si>
  <si>
    <t>希利尔讲世界地理</t>
  </si>
  <si>
    <t>希利尔（V.M.Hillyer）</t>
  </si>
  <si>
    <t>贵州教育出版社</t>
  </si>
  <si>
    <t>地理批评：真实、虚构、空间</t>
  </si>
  <si>
    <t>[法]贝尔唐·韦斯特法尔</t>
  </si>
  <si>
    <t>午夜降临前抵达</t>
  </si>
  <si>
    <t>刘子超</t>
  </si>
  <si>
    <t>背包地理</t>
  </si>
  <si>
    <t>金维一</t>
  </si>
  <si>
    <t>宇宙全书：国家地理新视觉指南</t>
  </si>
  <si>
    <t>伊格纳西·里巴斯</t>
  </si>
  <si>
    <t>美国学生世界地理（上下册）</t>
  </si>
  <si>
    <t>维吉尔•M•希利尔(VirgilMoresHillyer)</t>
  </si>
  <si>
    <t>天津人民出板书</t>
  </si>
  <si>
    <t>地理大发现的故事</t>
  </si>
  <si>
    <t>[澳大利亚]约瑟夫·雅各布斯</t>
  </si>
  <si>
    <t>百花洲文艺出版社</t>
  </si>
  <si>
    <t>河流是部文明史</t>
  </si>
  <si>
    <t>劳伦斯·C.史密斯</t>
  </si>
  <si>
    <t>飞鸟奇缘</t>
  </si>
  <si>
    <t>理查德·韦瑟利</t>
  </si>
  <si>
    <t>影响世界的中国植物</t>
  </si>
  <si>
    <t>该书创作团队</t>
  </si>
  <si>
    <t>科学技术文献出版社</t>
  </si>
  <si>
    <t>内蒙古古建筑地图</t>
  </si>
  <si>
    <t>袁琳，赵萨日娜，等</t>
  </si>
  <si>
    <t>山西古建筑地图（上）</t>
  </si>
  <si>
    <t>姜铮，徐扬，等</t>
  </si>
  <si>
    <t>山西古建筑地图（下）</t>
  </si>
  <si>
    <t>赵寿堂，刘畅，等</t>
  </si>
  <si>
    <t>北京古建筑地图（上）</t>
  </si>
  <si>
    <t>李路珂</t>
  </si>
  <si>
    <t>北京古建筑地图（下）</t>
  </si>
  <si>
    <t>我把世界装进背包</t>
  </si>
  <si>
    <t>小鹏</t>
  </si>
  <si>
    <t>北京科技出版社</t>
  </si>
  <si>
    <t>在乌苏里的莽林中（上）</t>
  </si>
  <si>
    <t>弗·克·阿尔谢尼耶夫</t>
  </si>
  <si>
    <t>中国国家公园</t>
  </si>
  <si>
    <t>国家公园管理局</t>
  </si>
  <si>
    <t>中国林业</t>
  </si>
  <si>
    <t>发现青海</t>
  </si>
  <si>
    <t>北京联合出版有限公司</t>
  </si>
  <si>
    <t>发现广东</t>
  </si>
  <si>
    <t>发现四川</t>
  </si>
  <si>
    <t>李小波，刘乾坤</t>
  </si>
  <si>
    <t>地道风物贵州</t>
  </si>
  <si>
    <t>范亚昆</t>
  </si>
  <si>
    <t>全球最美的自然景观</t>
  </si>
  <si>
    <t>刘伉、李志华</t>
  </si>
  <si>
    <t>大横断</t>
  </si>
  <si>
    <t>杨浪涛</t>
  </si>
  <si>
    <t>太阳、地球、生命的起源</t>
  </si>
  <si>
    <t>［法］米里埃尔·加尔戈</t>
  </si>
  <si>
    <t>《中国国家地理自然百科系列：海洋》</t>
  </si>
  <si>
    <t>斯蒂芬•哈钦森博士</t>
  </si>
  <si>
    <t>《中国国家地理自然百科系列：野生动物》</t>
  </si>
  <si>
    <t>查娜·邦姆巴拉登尼亚</t>
  </si>
  <si>
    <t>《中国国家地理自然百科系列：地球》</t>
  </si>
  <si>
    <t>迈克尔·阿勒比</t>
  </si>
  <si>
    <t>《中国国家地理自然百科系列：探险》</t>
  </si>
  <si>
    <t>罗伯特·克兰西</t>
  </si>
  <si>
    <t>《中国国家地理百科全书》</t>
  </si>
  <si>
    <t>单之蔷</t>
  </si>
  <si>
    <t>《地球之美：一部看得见的地球简史》</t>
  </si>
  <si>
    <t>[法]帕特里克・德韦弗</t>
  </si>
  <si>
    <t>《即将到来的地缘战争》</t>
  </si>
  <si>
    <t>[美]罗伯特・D.卡普兰</t>
  </si>
  <si>
    <t>《西周的灭亡：西周的灭亡》</t>
  </si>
  <si>
    <t>李峰</t>
  </si>
  <si>
    <t>《城市地理学》</t>
  </si>
  <si>
    <t>[美]理查德·P．格林/[美]詹姆斯·B．皮克</t>
  </si>
  <si>
    <t>《地缘政治学》</t>
  </si>
  <si>
    <t>索尔·科恩(CohenS.B.)</t>
  </si>
  <si>
    <t>《人文主义地理学：对于意义的个体追寻》</t>
  </si>
  <si>
    <t>《植物地理学》</t>
  </si>
  <si>
    <t>江源康慕谊黄永梅张绅</t>
  </si>
  <si>
    <t>创世138亿年：宇宙的年龄与万物之理</t>
  </si>
  <si>
    <t>（英）约翰·格里宾</t>
  </si>
  <si>
    <t>《人文地理学(第3版)》</t>
  </si>
  <si>
    <t>周尚意著</t>
  </si>
  <si>
    <t>《人文地理学通识（全彩插图）》</t>
  </si>
  <si>
    <t>詹姆斯·M.鲁宾斯坦著，罗爽译</t>
  </si>
  <si>
    <t>郑州大学出版社</t>
  </si>
  <si>
    <t>《旅游地理学(第3版)》</t>
  </si>
  <si>
    <t>保继刚楚义芳著</t>
  </si>
  <si>
    <t>《城市地理学（第三版）》</t>
  </si>
  <si>
    <t>许学强周一星宁越敏著</t>
  </si>
  <si>
    <t>《生态系统服务地理学》</t>
  </si>
  <si>
    <t>李双成著</t>
  </si>
  <si>
    <t>《政治地理学时空中的政治格局》</t>
  </si>
  <si>
    <t>王恩涌王正毅楼耀亮沈伟烈李亦鸣著</t>
  </si>
  <si>
    <t>《人口地理学——工具和问题》</t>
  </si>
  <si>
    <t>[加拿大]K.布鲁斯·纽伯德著</t>
  </si>
  <si>
    <t>《健康地理学》</t>
  </si>
  <si>
    <t>贾鹏著</t>
  </si>
  <si>
    <t>《文学地理学概论》</t>
  </si>
  <si>
    <t>曾大兴</t>
  </si>
  <si>
    <t>《地理学与地理学家》</t>
  </si>
  <si>
    <t>[英]R.J.约翰斯顿著，唐晓峰李平等译</t>
  </si>
  <si>
    <t>《中国旅游地理》</t>
  </si>
  <si>
    <t>彭淑清</t>
  </si>
  <si>
    <t>天津大学出版社</t>
  </si>
  <si>
    <t>《天体运行论》</t>
  </si>
  <si>
    <t>哥白尼、魏格纳等</t>
  </si>
  <si>
    <t>《山河纪：从地理看四川》</t>
  </si>
  <si>
    <t>刘乾坤</t>
  </si>
  <si>
    <t>《气候、地理与古代的我们》</t>
  </si>
  <si>
    <t>邢海洋</t>
  </si>
  <si>
    <t>《中国国家地理真菌：地球分解者》</t>
  </si>
  <si>
    <t>布里特·艾伦·邦亚德</t>
  </si>
  <si>
    <t>《大学生人文社科知识读本：历史地理（最新修订版）》</t>
  </si>
  <si>
    <t>王卫平，赵媛</t>
  </si>
  <si>
    <t>《美国：历史与地理》</t>
  </si>
  <si>
    <t>埃伦·丘吉尔·森普尔</t>
  </si>
  <si>
    <t>《行星巡礼》</t>
  </si>
  <si>
    <t>怀延等</t>
  </si>
  <si>
    <t>《什么是地理学？》</t>
  </si>
  <si>
    <t>段玉山，张佳琦</t>
  </si>
  <si>
    <t>《地理学为什么重要》</t>
  </si>
  <si>
    <t>亚历山大，墨菲</t>
  </si>
  <si>
    <t>《物候学》</t>
  </si>
  <si>
    <t>竺可桢，宛敏渭</t>
  </si>
  <si>
    <t>《地理学与社会发展》</t>
  </si>
  <si>
    <t>李加林</t>
  </si>
  <si>
    <t>《自然地理学（第三版）》</t>
  </si>
  <si>
    <t>刘南威</t>
  </si>
  <si>
    <t>《写给青少年的中国地理》</t>
  </si>
  <si>
    <t>湖南教育出版社</t>
  </si>
  <si>
    <t>《好玩的地理学》</t>
  </si>
  <si>
    <t>徐锋</t>
  </si>
  <si>
    <t>《地理科学导论》</t>
  </si>
  <si>
    <t>张仲伍</t>
  </si>
  <si>
    <t>《中国地理》</t>
  </si>
  <si>
    <t>蔡贤榜</t>
  </si>
  <si>
    <t>暨南大学出版社</t>
  </si>
  <si>
    <t>《世界地理》</t>
  </si>
  <si>
    <t>杜德斌</t>
  </si>
  <si>
    <t>《地理学是什么（第二版）》</t>
  </si>
  <si>
    <t>王恩涌</t>
  </si>
  <si>
    <t>《内蒙古地理》</t>
  </si>
  <si>
    <t>编者:满都呼|总主编:王静爱</t>
  </si>
  <si>
    <t>北京师大</t>
  </si>
  <si>
    <t>《内蒙古经济地理》</t>
  </si>
  <si>
    <t>张满银，张学刚著</t>
  </si>
  <si>
    <t>经济管理出版社</t>
  </si>
  <si>
    <t>《地貌学原理》</t>
  </si>
  <si>
    <t>杨景春，李有利著著</t>
  </si>
  <si>
    <t>《正义、自然和差异地理学》</t>
  </si>
  <si>
    <t>[美]戴维·哈维</t>
  </si>
  <si>
    <t>《理论地理学》</t>
  </si>
  <si>
    <t>（美〕威廉•邦奇</t>
  </si>
  <si>
    <t>《气候与生命》</t>
  </si>
  <si>
    <t>贝尔格</t>
  </si>
  <si>
    <t>《人文地理学问题》</t>
  </si>
  <si>
    <t>阿.德芒戎</t>
  </si>
  <si>
    <t>《世纪漫游》</t>
  </si>
  <si>
    <t>《世界经济：地理、商业、发展（第6版）》</t>
  </si>
  <si>
    <t>[美]弗雷德里克·P.施图茨（FrederickP.Stutz）/[美]巴尼·沃夫（BarneyWarf）</t>
  </si>
  <si>
    <t>《人文地理学导论》</t>
  </si>
  <si>
    <t>[英]彼得-丹尼尔斯等</t>
  </si>
  <si>
    <t>《大地河山》</t>
  </si>
  <si>
    <t>史念海</t>
  </si>
  <si>
    <t>《中国近代经济地理（第八卷）》</t>
  </si>
  <si>
    <t>张萍</t>
  </si>
  <si>
    <t>《地理经济学》</t>
  </si>
  <si>
    <t>[荷]S·布雷克曼</t>
  </si>
  <si>
    <t>西南财经大学出版社</t>
  </si>
  <si>
    <t>地理即命运</t>
  </si>
  <si>
    <t>[英]伊恩·莫里斯</t>
  </si>
  <si>
    <t>地理学的性质</t>
  </si>
  <si>
    <t>[美]理查德·哈特向</t>
  </si>
  <si>
    <t>面向未来的研学</t>
  </si>
  <si>
    <t>广东省博物馆协会</t>
  </si>
  <si>
    <t>地球简史</t>
  </si>
  <si>
    <t>［美］安德鲁·H.诺尔</t>
  </si>
  <si>
    <t>环境的科学</t>
  </si>
  <si>
    <t>[美]威廉·坎宁安（WilliamCunningham）</t>
  </si>
  <si>
    <t> 浙江科学技术出版社</t>
  </si>
  <si>
    <t>美国科学•地球科学•第五级</t>
  </si>
  <si>
    <t>[美]蒂莫西•库尼等著</t>
  </si>
  <si>
    <t>美国科学•太空与技术•第五级</t>
  </si>
  <si>
    <t>天文学简史</t>
  </si>
  <si>
    <t>[英国]迈克尔•霍斯金</t>
  </si>
  <si>
    <t>气候之书：可视化气候百科</t>
  </si>
  <si>
    <t>[德]艾斯特·冈斯塔拉</t>
  </si>
  <si>
    <t>化学</t>
  </si>
  <si>
    <t>《未来化学与新材料》</t>
  </si>
  <si>
    <t>师昌绪</t>
  </si>
  <si>
    <t>《有机化学不神秘》</t>
  </si>
  <si>
    <t>吕俊</t>
  </si>
  <si>
    <t>《化学家的传奇人生》</t>
  </si>
  <si>
    <t>李建隆</t>
  </si>
  <si>
    <t>《化学是什么》</t>
  </si>
  <si>
    <t>周公度</t>
  </si>
  <si>
    <t>《藏在日常里的化学》</t>
  </si>
  <si>
    <t>李可</t>
  </si>
  <si>
    <t>《能源化学》</t>
  </si>
  <si>
    <t>衣宝廉</t>
  </si>
  <si>
    <t>《分子中的宇宙》</t>
  </si>
  <si>
    <t>罗尔德·霍夫曼</t>
  </si>
  <si>
    <t>《空气与水的化学》</t>
  </si>
  <si>
    <t>菲利普·鲍尔</t>
  </si>
  <si>
    <t>《炼金术士·化学家·发明家》</t>
  </si>
  <si>
    <t>盐崎裕光</t>
  </si>
  <si>
    <t>《门捷列夫不为人知的故事》</t>
  </si>
  <si>
    <t>迈克尔·德林</t>
  </si>
  <si>
    <t>《化学的历史》</t>
  </si>
  <si>
    <t>张文朴</t>
  </si>
  <si>
    <t>化学实验室安全与环保手册</t>
  </si>
  <si>
    <t>浙江大学化学组</t>
  </si>
  <si>
    <t>素养导向的中学化学教学设计</t>
  </si>
  <si>
    <t>杨玉琴、倪娟</t>
  </si>
  <si>
    <t>化学竞赛理论与实践</t>
  </si>
  <si>
    <t>张祖德</t>
  </si>
  <si>
    <t>化学教育研究方法与案例</t>
  </si>
  <si>
    <t>张世勇、李勋</t>
  </si>
  <si>
    <t>化学教育史：从学徒制到现代教育</t>
  </si>
  <si>
    <t>何季平</t>
  </si>
  <si>
    <t>初中化学新课标作业设计与实施指南</t>
  </si>
  <si>
    <t>郑长龙</t>
  </si>
  <si>
    <t>更高更妙的初升高衔接手册：化学</t>
  </si>
  <si>
    <t>施华</t>
  </si>
  <si>
    <t>高中化学教学情境的创设与应用</t>
  </si>
  <si>
    <t>王秀红、刘松伟</t>
  </si>
  <si>
    <t>初中化学教学设计与案例分析</t>
  </si>
  <si>
    <t>刘知新、王祖浩</t>
  </si>
  <si>
    <t>跨学科实践：初中化学课例设计</t>
  </si>
  <si>
    <t>张红霞</t>
  </si>
  <si>
    <t>大概念统领下的高中化学教学实践案例集</t>
  </si>
  <si>
    <t>李惠娟、陈燕</t>
  </si>
  <si>
    <t>高中新课程化学学科核心素养优秀教学设计</t>
  </si>
  <si>
    <t>广东省教育研究院</t>
  </si>
  <si>
    <t>高中化学教科书教学设计与指导：选择性必修1 化学反应原理</t>
  </si>
  <si>
    <t>王晶、郑长龙</t>
  </si>
  <si>
    <t>高中化学教科书教学设计与指导：必修第一册</t>
  </si>
  <si>
    <t>中学化学教师专业发展</t>
  </si>
  <si>
    <t>桂耀荣</t>
  </si>
  <si>
    <t>中学化学实验研究与创新</t>
  </si>
  <si>
    <t>彭林</t>
  </si>
  <si>
    <t>初中化学实验创新的探索与实践</t>
  </si>
  <si>
    <t>杨晓琳</t>
  </si>
  <si>
    <t>中学化学教学设计设计与实践</t>
  </si>
  <si>
    <t>刘玉荣</t>
  </si>
  <si>
    <t>核心素养导向化学教学设计与实施</t>
  </si>
  <si>
    <t>姜显光</t>
  </si>
  <si>
    <t>长春出版社</t>
  </si>
  <si>
    <t>核心素养导向的化学教学实践与探索</t>
  </si>
  <si>
    <t>王磊、胡久华</t>
  </si>
  <si>
    <t>化学教学论</t>
  </si>
  <si>
    <t>刘知新</t>
  </si>
  <si>
    <t>金属材料学</t>
  </si>
  <si>
    <t>甘峰</t>
  </si>
  <si>
    <t>法拉第与电化学</t>
  </si>
  <si>
    <t>（美）托马斯</t>
  </si>
  <si>
    <t>居里夫人与放射性</t>
  </si>
  <si>
    <t>（美）詹姆斯</t>
  </si>
  <si>
    <t>诺贝尔与炸药</t>
  </si>
  <si>
    <t>（美）罗伯特</t>
  </si>
  <si>
    <t>道尔顿与原子学说</t>
  </si>
  <si>
    <t>（美）威廉</t>
  </si>
  <si>
    <t>维勒与尿素合成</t>
  </si>
  <si>
    <t>（美）理查德</t>
  </si>
  <si>
    <t>化学的历史</t>
  </si>
  <si>
    <t>科学史上最有梗的20堂化学课</t>
  </si>
  <si>
    <t xml:space="preserve"> LIS科学教材研发团队</t>
  </si>
  <si>
    <t>DK化学百科</t>
  </si>
  <si>
    <t>DK出版社</t>
  </si>
  <si>
    <t>氧还原电催化</t>
  </si>
  <si>
    <t>（美）亨利</t>
  </si>
  <si>
    <t>环境化学（第二版）</t>
  </si>
  <si>
    <t>有机人名反应——机理及合成应用（原书第六版）</t>
  </si>
  <si>
    <t>荣国斌</t>
  </si>
  <si>
    <t>聚酰亚胺——化学结构与性能的关系及材料（第二版）</t>
  </si>
  <si>
    <t>丁孟贤</t>
  </si>
  <si>
    <t>材料电化学基础</t>
  </si>
  <si>
    <t>胡方圆</t>
  </si>
  <si>
    <t>材料物理化学</t>
  </si>
  <si>
    <t>张志杰</t>
  </si>
  <si>
    <t>高分子化学（第五版）</t>
  </si>
  <si>
    <t>潘祖仁</t>
  </si>
  <si>
    <t>生物化学与分子生物学实验技术</t>
  </si>
  <si>
    <t>杨安钢</t>
  </si>
  <si>
    <t>蛋白质科学-理论、技术与应用</t>
  </si>
  <si>
    <t>张艳贞</t>
  </si>
  <si>
    <t>生物化学</t>
  </si>
  <si>
    <t>古练权</t>
  </si>
  <si>
    <t>现代生物化学（第二版）</t>
  </si>
  <si>
    <t>黄熙泰</t>
  </si>
  <si>
    <t>Lehninger生物化学原理（第八版）</t>
  </si>
  <si>
    <t>David L.Nelson</t>
  </si>
  <si>
    <t>生物化学（第三版）</t>
  </si>
  <si>
    <t>王镜岩</t>
  </si>
  <si>
    <t>生物化学（第四版）</t>
  </si>
  <si>
    <t>朱圣庚、徐长法</t>
  </si>
  <si>
    <t>环境无机化学</t>
  </si>
  <si>
    <t>George S. Henderson</t>
  </si>
  <si>
    <t>固态无机化学</t>
  </si>
  <si>
    <t>Anthony R. West</t>
  </si>
  <si>
    <t>无机材料化学</t>
  </si>
  <si>
    <t>John B. Goodenough</t>
  </si>
  <si>
    <t>化学中的对称与群论</t>
  </si>
  <si>
    <t>Arthur Cotton</t>
  </si>
  <si>
    <t>晶体化学基础</t>
  </si>
  <si>
    <t>Ronald M. Hazell</t>
  </si>
  <si>
    <t>胶体化学导论</t>
  </si>
  <si>
    <t>Geoffrey W. Stevens</t>
  </si>
  <si>
    <t>表面化学原理</t>
  </si>
  <si>
    <t>Adamson A. W</t>
  </si>
  <si>
    <t>量子化学简明教程</t>
  </si>
  <si>
    <t>Donald A. McQuarrie</t>
  </si>
  <si>
    <t>化学平衡原理</t>
  </si>
  <si>
    <t>E. A. Guggenheim</t>
  </si>
  <si>
    <t>酸碱理论与应用</t>
  </si>
  <si>
    <t>Ralph G. Pearson</t>
  </si>
  <si>
    <t>溶液化学原理</t>
  </si>
  <si>
    <t>Ivan S. Karpov</t>
  </si>
  <si>
    <t>化学动力学原理</t>
  </si>
  <si>
    <t>Keith J. Laidler</t>
  </si>
  <si>
    <t>化学键理论导论</t>
  </si>
  <si>
    <t>Linus Pauling</t>
  </si>
  <si>
    <t>原子结构与元素周期律</t>
  </si>
  <si>
    <t>Wolfgang Kaim</t>
  </si>
  <si>
    <t>全球化学前沿动态</t>
  </si>
  <si>
    <t>中国化学会编</t>
  </si>
  <si>
    <t>趣味化学实验与思维训练</t>
  </si>
  <si>
    <t>化学与生活（第3版）</t>
  </si>
  <si>
    <t>王夔</t>
  </si>
  <si>
    <t>化学实验数据处理与分析</t>
  </si>
  <si>
    <t>邓勃</t>
  </si>
  <si>
    <t>化学实验安全与规范</t>
  </si>
  <si>
    <t>John D. Cash</t>
  </si>
  <si>
    <t>综合化学实验设计与实践</t>
  </si>
  <si>
    <t>武汉大学编</t>
  </si>
  <si>
    <t>大学化学实验基础与技能</t>
  </si>
  <si>
    <t>杨祖幸</t>
  </si>
  <si>
    <t>计算化学基础</t>
  </si>
  <si>
    <t>Frank Jensen</t>
  </si>
  <si>
    <t>环境化学导论</t>
  </si>
  <si>
    <t>Stanley E. Manahan</t>
  </si>
  <si>
    <t>化学与能源科学</t>
  </si>
  <si>
    <t>George W. Crabtree</t>
  </si>
  <si>
    <t>色谱分析原理与技术</t>
  </si>
  <si>
    <t>卢佩章</t>
  </si>
  <si>
    <t>热分析导论</t>
  </si>
  <si>
    <t>Michael E. Brown</t>
  </si>
  <si>
    <t>电化学原理与应用</t>
  </si>
  <si>
    <t>Allen J. Bard</t>
  </si>
  <si>
    <t>光谱分析技术</t>
  </si>
  <si>
    <t>汪尔康</t>
  </si>
  <si>
    <t>天然有机化学</t>
  </si>
  <si>
    <t>吴毓林</t>
  </si>
  <si>
    <t>有机波谱分析进阶</t>
  </si>
  <si>
    <t>高鸿宾</t>
  </si>
  <si>
    <t>无机合成化学</t>
  </si>
  <si>
    <t>申泮文</t>
  </si>
  <si>
    <t>稀土元素化学</t>
  </si>
  <si>
    <t>徐光宪</t>
  </si>
  <si>
    <t>绿色化学导论</t>
  </si>
  <si>
    <t>P. T. Anastas</t>
  </si>
  <si>
    <t>催化化学</t>
  </si>
  <si>
    <t>吴越</t>
  </si>
  <si>
    <t>March高等有机化学</t>
  </si>
  <si>
    <t>M. B. Smith</t>
  </si>
  <si>
    <t>兰氏化学手册（简明版或原版）</t>
  </si>
  <si>
    <t>J. A. Dean</t>
  </si>
  <si>
    <t>有机波谱分析（第4版）</t>
  </si>
  <si>
    <t>孟令芝</t>
  </si>
  <si>
    <t>命名反应丛书</t>
  </si>
  <si>
    <t>Jie Jack Li</t>
  </si>
  <si>
    <t>有机合成：策略与控制</t>
  </si>
  <si>
    <t>Paul Wyatt</t>
  </si>
  <si>
    <t>配位化学</t>
  </si>
  <si>
    <t>孙为银</t>
  </si>
  <si>
    <t>高等无机化学</t>
  </si>
  <si>
    <t>F. A. Cotton</t>
  </si>
  <si>
    <t>化学元素漫谈</t>
  </si>
  <si>
    <t>综合化学</t>
  </si>
  <si>
    <t>中国水利水电出版社</t>
  </si>
  <si>
    <t>分析化学（仪器分析部分）</t>
  </si>
  <si>
    <t>化学热力学与统计热力学基础</t>
  </si>
  <si>
    <t>高执棣</t>
  </si>
  <si>
    <t>物理化学（天津大学·第6版）</t>
  </si>
  <si>
    <t>李松林</t>
  </si>
  <si>
    <t>有机反应机理的书写艺术</t>
  </si>
  <si>
    <t>R. B. Grossman</t>
  </si>
  <si>
    <t>有机化学（第3版）</t>
  </si>
  <si>
    <t>胡宏纹</t>
  </si>
  <si>
    <t>中级无机化学</t>
  </si>
  <si>
    <t>项斯芬，姚光庆</t>
  </si>
  <si>
    <t>无机化学（下册）</t>
  </si>
  <si>
    <t>宋天佑，徐家宁</t>
  </si>
  <si>
    <t>结构化学基础（第5版）</t>
  </si>
  <si>
    <t>周公度，段连运</t>
  </si>
  <si>
    <t>分析化学（第6版）</t>
  </si>
  <si>
    <t>武汉大学主编</t>
  </si>
  <si>
    <t>物理化学（第五版·上册）</t>
  </si>
  <si>
    <t>傅献彩，沈文霞</t>
  </si>
  <si>
    <t>基础有机化学（第四版·上下册）</t>
  </si>
  <si>
    <t>邢其毅，裴伟伟</t>
  </si>
  <si>
    <t>无机化学（第四版·上册）</t>
  </si>
  <si>
    <t>宋天佑，程鹏</t>
  </si>
  <si>
    <t>化学原理选讲（修订版）</t>
  </si>
  <si>
    <t>严宣申</t>
  </si>
  <si>
    <t>电化学原理入门：从电池到电解</t>
  </si>
  <si>
    <t>李永舫</t>
  </si>
  <si>
    <t>量子化学简说：分子世界的规则</t>
  </si>
  <si>
    <t>李隽， 刘文剑</t>
  </si>
  <si>
    <t xml:space="preserve"> 科学出版社</t>
  </si>
  <si>
    <t>化学动力学趣谈：反应速率的奥秘</t>
  </si>
  <si>
    <t>韩布兴， 闫海科</t>
  </si>
  <si>
    <t>晶体与衍射之美：对称性的物理体现</t>
  </si>
  <si>
    <t>梁敬魁</t>
  </si>
  <si>
    <t>化学信息学导论：大数据时代的化学</t>
  </si>
  <si>
    <t>Jürgen Bajorath</t>
  </si>
  <si>
    <t>人工智能加速新药发现</t>
  </si>
  <si>
    <t>张健， 蒋华良</t>
  </si>
  <si>
    <t>自动化合成：机器人化学家</t>
  </si>
  <si>
    <t xml:space="preserve"> Leroy Cronin</t>
  </si>
  <si>
    <t>数字实验室：化学计算的未来</t>
  </si>
  <si>
    <t>王鸿飞</t>
  </si>
  <si>
    <t>化学的未来：21世纪的挑战与机遇</t>
  </si>
  <si>
    <t>Peter Atkins</t>
  </si>
  <si>
    <t>柔性电子材料的化学</t>
  </si>
  <si>
    <t>黄维， 彭慧胜</t>
  </si>
  <si>
    <t>化学传感器与物联网</t>
  </si>
  <si>
    <t>张晓兵， 谭蔚泓</t>
  </si>
  <si>
    <t>固态电池：下一代能源存储</t>
  </si>
  <si>
    <t>John B. Goodenough, M. Stanley Whittingham</t>
  </si>
  <si>
    <t>水分解制氢：挑战与突破</t>
  </si>
  <si>
    <t>孙旭平， 张华</t>
  </si>
  <si>
    <t>碳捕获与利用技术</t>
  </si>
  <si>
    <t>刘振宇</t>
  </si>
  <si>
    <t>生物可降解塑料的现在与未来</t>
  </si>
  <si>
    <t>Ann-Christine Albertsson, Indra K. Varma</t>
  </si>
  <si>
    <t>电合成：绿色的合成路径</t>
  </si>
  <si>
    <t>邹志刚</t>
  </si>
  <si>
    <t>光催化：用阳光驱动反应</t>
  </si>
  <si>
    <t xml:space="preserve"> 李灿， 孙立成</t>
  </si>
  <si>
    <t>流动化学：连续制造的革新</t>
  </si>
  <si>
    <t>Charlotte Wiles, Paul Watts</t>
  </si>
  <si>
    <t>声化学与微波化学：非常规能量输入</t>
  </si>
  <si>
    <t>Timothy J. Mason</t>
  </si>
  <si>
    <t>化学拓扑学：莫比乌斯环与分子结</t>
  </si>
  <si>
    <t>Jean-Pierre Sauvage, Fraser Stoddart</t>
  </si>
  <si>
    <t>超分子自组装：从分子到材料</t>
  </si>
  <si>
    <t>Samuel I. Stupp</t>
  </si>
  <si>
    <t>单原子催化：极限尺寸的催化艺术</t>
  </si>
  <si>
    <t>张涛</t>
  </si>
  <si>
    <t>点击化学与生物正交化学</t>
  </si>
  <si>
    <t xml:space="preserve"> Carolyn Bertozzi, K. Barry Sharpless</t>
  </si>
  <si>
    <t>合成生物学中的化学</t>
  </si>
  <si>
    <t>Christina Smolke</t>
  </si>
  <si>
    <t>量子点：照亮未来的纳米晶体</t>
  </si>
  <si>
    <t>Moungi Bawendi, A. Paul Alivisatos</t>
  </si>
  <si>
    <t>生物</t>
  </si>
  <si>
    <t>《DK图解中学生物学》</t>
  </si>
  <si>
    <t>英国DK公司</t>
  </si>
  <si>
    <t>《生命的运作方式》</t>
  </si>
  <si>
    <t>马伦·霍格兰</t>
  </si>
  <si>
    <t>《自私的基因》</t>
  </si>
  <si>
    <t>理查德·道金斯</t>
  </si>
  <si>
    <t>《细胞生命的礼赞》</t>
  </si>
  <si>
    <t>刘易斯·托马斯</t>
  </si>
  <si>
    <t>《生命密码》</t>
  </si>
  <si>
    <t>尹烨</t>
  </si>
  <si>
    <t>《DK微观生命的奥秘》</t>
  </si>
  <si>
    <t>英国DK出版社</t>
  </si>
  <si>
    <t>《演化的故事：40亿年生命之旅》</t>
  </si>
  <si>
    <t>卡尔·齐默</t>
  </si>
  <si>
    <t>《复杂生命的起源》</t>
  </si>
  <si>
    <t>尼克·莱恩</t>
  </si>
  <si>
    <t>贵州大学出版社</t>
  </si>
  <si>
    <t>《漫画生物学》</t>
  </si>
  <si>
    <t>拉里·戈尼克；戴维·威斯纳</t>
  </si>
  <si>
    <t>《生物学与生活：第10版》</t>
  </si>
  <si>
    <t>特丽莎·奥德斯克；布鲁斯·E·布耶斯</t>
  </si>
  <si>
    <t>《这就是生物》</t>
  </si>
  <si>
    <t>米莱童书</t>
  </si>
  <si>
    <t>《人体亿万细胞之国》</t>
  </si>
  <si>
    <t>伊莎贝尔·托马斯</t>
  </si>
  <si>
    <t>《生活中的生物课》</t>
  </si>
  <si>
    <t>武泽涛</t>
  </si>
  <si>
    <t>《达尔文的战争》</t>
  </si>
  <si>
    <t>《好玩的生物人体》</t>
  </si>
  <si>
    <t>约瑟夫·米德休恩</t>
  </si>
  <si>
    <t>《跟着生物学家学生物》</t>
  </si>
  <si>
    <t>于维熙</t>
  </si>
  <si>
    <t>《战斗细胞：人体免疫系统奇妙之旅》</t>
  </si>
  <si>
    <t>菲利普·德特玛</t>
  </si>
  <si>
    <t>《有趣的让人睡不着的生物》</t>
  </si>
  <si>
    <t>长谷川英祐</t>
  </si>
  <si>
    <t>《鸟类行为图鉴》</t>
  </si>
  <si>
    <t>多米尼克·卡曾斯</t>
  </si>
  <si>
    <t>《鸟类大百科》</t>
  </si>
  <si>
    <t>《中国鸟类观察手册》</t>
  </si>
  <si>
    <t>刘阳；陈水华</t>
  </si>
  <si>
    <t>《野生动物》</t>
  </si>
  <si>
    <t>《昆虫 古老的地球之王》</t>
  </si>
  <si>
    <t>玛丽安·泰勒</t>
  </si>
  <si>
    <t>《细胞简史》</t>
  </si>
  <si>
    <t>程琳</t>
  </si>
  <si>
    <t>《解密生物钟》</t>
  </si>
  <si>
    <t>郭金虎</t>
  </si>
  <si>
    <t>上海科技教育出版</t>
  </si>
  <si>
    <t>《缤纷的生命》</t>
  </si>
  <si>
    <t>爱德华·威尔逊</t>
  </si>
  <si>
    <t>《何以为鸟：西布利的鸟类世界》</t>
  </si>
  <si>
    <t>戴维·艾伦·西布利</t>
  </si>
  <si>
    <t>《当自然赋予科技灵感》</t>
  </si>
  <si>
    <t>玛特·富尼耶</t>
  </si>
  <si>
    <t>《灭绝生物图鉴》</t>
  </si>
  <si>
    <t>赵烨</t>
  </si>
  <si>
    <t>海南出版公司</t>
  </si>
  <si>
    <t>《植物的智慧》</t>
  </si>
  <si>
    <t>马炜梁；寿海洋</t>
  </si>
  <si>
    <t>《实验室女孩》</t>
  </si>
  <si>
    <t>霍普·洁伦</t>
  </si>
  <si>
    <t>《改变人类历史的植物》</t>
  </si>
  <si>
    <t>若泽·爱德华多·门德斯·费朗</t>
  </si>
  <si>
    <t>《生命的未来》</t>
  </si>
  <si>
    <t>《社会生物学》</t>
  </si>
  <si>
    <t>《鸟类的行为》</t>
  </si>
  <si>
    <t>珍妮弗·阿克曼</t>
  </si>
  <si>
    <t>《生命的形成》</t>
  </si>
  <si>
    <t>杰米·A·维斯</t>
  </si>
  <si>
    <t>《基因组：生命之书》</t>
  </si>
  <si>
    <t>马特·里德利</t>
  </si>
  <si>
    <t>《细胞拼图》</t>
  </si>
  <si>
    <t>中国生物物理学会</t>
  </si>
  <si>
    <t>《动物的秘密语言》</t>
  </si>
  <si>
    <t>雅尼娜·拜纽什</t>
  </si>
  <si>
    <t>《DK植物大百科》</t>
  </si>
  <si>
    <t>《植物知道生命的答案》</t>
  </si>
  <si>
    <t>丹尼尔·查莫维茨</t>
  </si>
  <si>
    <t>《大脑笔记》</t>
  </si>
  <si>
    <t>玛丽安·C·戴蒙德</t>
  </si>
  <si>
    <t>《树的秘密生命》</t>
  </si>
  <si>
    <t>彼得·渥雷本</t>
  </si>
  <si>
    <t>《生物灭绝与进化》</t>
  </si>
  <si>
    <t>奈尔斯·埃尔德雷奇</t>
  </si>
  <si>
    <t>《蚂蚁的故事》</t>
  </si>
  <si>
    <t>博尔特·霍尔多布勒</t>
  </si>
  <si>
    <t>《到深海去》</t>
  </si>
  <si>
    <t>赖利·布莱克</t>
  </si>
  <si>
    <t>《身体的秘密：探索人类生物学的六大突破》</t>
  </si>
  <si>
    <t>丹尼尔·M·戴维斯</t>
  </si>
  <si>
    <t>《万类霜天竞自由》</t>
  </si>
  <si>
    <t>初雯雯；方通简</t>
  </si>
  <si>
    <t>《听不见的大自然》</t>
  </si>
  <si>
    <t>凯伦·巴克</t>
  </si>
  <si>
    <t>《读懂生物化学》</t>
  </si>
  <si>
    <t>生田哲</t>
  </si>
  <si>
    <t>《了不起的基因》</t>
  </si>
  <si>
    <t>《漫画基因》</t>
  </si>
  <si>
    <t>赵珍豪</t>
  </si>
  <si>
    <t>《读懂免疫学》</t>
  </si>
  <si>
    <t>田中稔之</t>
  </si>
  <si>
    <t>《失衡的免疫》</t>
  </si>
  <si>
    <t>蒙蒂·莱曼</t>
  </si>
  <si>
    <t>《中国动物多样性与保护》</t>
  </si>
  <si>
    <t>孙忻</t>
  </si>
  <si>
    <t>《中国动物保护》</t>
  </si>
  <si>
    <t>华惠伦，王义炯</t>
  </si>
  <si>
    <t>《中国昆虫生态大图鉴》第2版</t>
  </si>
  <si>
    <t>张巍巍，李元胜</t>
  </si>
  <si>
    <t>《遇见你生物》</t>
  </si>
  <si>
    <t>果壳</t>
  </si>
  <si>
    <t>《蘑菇博物馆》</t>
  </si>
  <si>
    <t>彼得，罗伯茨</t>
  </si>
  <si>
    <t>《动物的家超有趣》</t>
  </si>
  <si>
    <t>铃木守</t>
  </si>
  <si>
    <t>《生物是什么 人人都能看懂的生物学底层思维书》</t>
  </si>
  <si>
    <t>和渊</t>
  </si>
  <si>
    <t>《生命之树》</t>
  </si>
  <si>
    <t>西奥多·W·皮奇</t>
  </si>
  <si>
    <t>《遗传基因爱着不完美的你》</t>
  </si>
  <si>
    <t>福冈伸一</t>
  </si>
  <si>
    <t>《大脑简识》</t>
  </si>
  <si>
    <t>马克·马格里尼</t>
  </si>
  <si>
    <t>《人体里的动物园》</t>
  </si>
  <si>
    <t>阿兰娜·科伦</t>
  </si>
  <si>
    <t>《物种起源：达尔文手稿珍藏版·大师译本》</t>
  </si>
  <si>
    <t>查尔斯·达尔文</t>
  </si>
  <si>
    <t>《生命密码-人人都关心的基因科普源》</t>
  </si>
  <si>
    <t>《图解人体》</t>
  </si>
  <si>
    <t>肯·阿什威尔</t>
  </si>
  <si>
    <t>《从一到无穷大》</t>
  </si>
  <si>
    <t>乔治*伽莫夫</t>
  </si>
  <si>
    <t>《5分钟生物课》</t>
  </si>
  <si>
    <t>冯智</t>
  </si>
  <si>
    <t>《致命植物》</t>
  </si>
  <si>
    <t>伊丽莎白·A.丹西</t>
  </si>
  <si>
    <t>重庆大学出版社有限公司</t>
  </si>
  <si>
    <t>《怪奇生物大冒险》</t>
  </si>
  <si>
    <t>红红罗卜</t>
  </si>
  <si>
    <t>湖南少年儿童出版社</t>
  </si>
  <si>
    <t>《了不起的生物》</t>
  </si>
  <si>
    <t>任辉</t>
  </si>
  <si>
    <t>安徽大学出版社</t>
  </si>
  <si>
    <t>《给孩子的自然科普》</t>
  </si>
  <si>
    <t>江泓</t>
  </si>
  <si>
    <t>《精子有话说》</t>
  </si>
  <si>
    <t>安娜·萨尔维亚</t>
  </si>
  <si>
    <t>《进化：13节生物小课堂》</t>
  </si>
  <si>
    <t>拉斐尔·马丁、亨利·卡普</t>
  </si>
  <si>
    <t>《脂肪细胞的奇幻旅程》</t>
  </si>
  <si>
    <t>龚波</t>
  </si>
  <si>
    <t>《生物学原来这么有趣》</t>
  </si>
  <si>
    <t>张楠</t>
  </si>
  <si>
    <t>《寄生之谜》</t>
  </si>
  <si>
    <t>大谷智通</t>
  </si>
  <si>
    <t>《不止一个达尔文》</t>
  </si>
  <si>
    <t>孙轶飞</t>
  </si>
  <si>
    <t>《好玩的生物学》</t>
  </si>
  <si>
    <t>张超</t>
  </si>
  <si>
    <t>《有趣的生物-生命是什么》</t>
  </si>
  <si>
    <t>《你的生物钟是几点？》</t>
  </si>
  <si>
    <t>徐璎、徐小东、张二荃</t>
  </si>
  <si>
    <t>南京大学</t>
  </si>
  <si>
    <t>《生物学的思维方式》（第9版）</t>
  </si>
  <si>
    <t>乔治·B.约翰逊</t>
  </si>
  <si>
    <t>《生物大惊奇》</t>
  </si>
  <si>
    <t>尹奉熹</t>
  </si>
  <si>
    <t>《生物中的趣味和魅力》</t>
  </si>
  <si>
    <t>郑光明</t>
  </si>
  <si>
    <t>《小笨熊写给孩子的生命科学》</t>
  </si>
  <si>
    <t>崔钟雷</t>
  </si>
  <si>
    <t>黑龙江美术出版社</t>
  </si>
  <si>
    <t>《生活中的生物和地理》</t>
  </si>
  <si>
    <t>王耀村</t>
  </si>
  <si>
    <t>生物情境大百科》</t>
  </si>
  <si>
    <t>汤姆·杰克逊</t>
  </si>
  <si>
    <t>《生命与记忆的矛盾性》</t>
  </si>
  <si>
    <t>福冈伸</t>
  </si>
  <si>
    <t>《初中课本里的必背百科常识》</t>
  </si>
  <si>
    <t>陶春妮</t>
  </si>
  <si>
    <t>《每个生命都重要》</t>
  </si>
  <si>
    <t>稻垣荣洋</t>
  </si>
  <si>
    <t>《可怕的科学：战斗吧，生物们》</t>
  </si>
  <si>
    <t>尼克·阿诺德</t>
  </si>
  <si>
    <t>《微生物的秘密战争》</t>
  </si>
  <si>
    <t>弗洛伦斯·皮诺</t>
  </si>
  <si>
    <t>《动物百科彩色图鉴》</t>
  </si>
  <si>
    <t>《动物百科彩色图鉴》编委会</t>
  </si>
  <si>
    <t>《科学历史百科全书》</t>
  </si>
  <si>
    <t>罗伯特</t>
  </si>
  <si>
    <t>大百科全书出版社</t>
  </si>
  <si>
    <t>《DK生物大百科》</t>
  </si>
  <si>
    <t>《DK史前博物大百科》</t>
  </si>
  <si>
    <t>英国DK出版公司</t>
  </si>
  <si>
    <t>新世纪出版社</t>
  </si>
  <si>
    <t>《追寻达尔文的脚步：图解物种起源》</t>
  </si>
  <si>
    <t>达尔文</t>
  </si>
  <si>
    <t>《生命大设计》</t>
  </si>
  <si>
    <t>罗伯特·兰札</t>
  </si>
  <si>
    <t>Z0000446</t>
  </si>
  <si>
    <t>《生物学之书》</t>
  </si>
  <si>
    <t>迈克尔·C.查拉尔德</t>
  </si>
  <si>
    <t>《漫画奇趣生物启蒙》</t>
  </si>
  <si>
    <t>单天佶</t>
  </si>
  <si>
    <t>《微生物大百科》</t>
  </si>
  <si>
    <t>史蒂夫·莫尔德</t>
  </si>
  <si>
    <t>《生命》</t>
  </si>
  <si>
    <t>约翰·布罗克曼</t>
  </si>
  <si>
    <t>《求生与求偶》</t>
  </si>
  <si>
    <t>费陀斯·德浩谢尔</t>
  </si>
  <si>
    <t>《为动物的正义》</t>
  </si>
  <si>
    <t>玛莎·C·努斯鲍姆</t>
  </si>
  <si>
    <t>《以动物为镜子》</t>
  </si>
  <si>
    <t>《温暖的巢穴》</t>
  </si>
  <si>
    <t>《动物们的生存艺术》</t>
  </si>
  <si>
    <t>《友善的野兽》</t>
  </si>
  <si>
    <t>《动物园开饭啦》</t>
  </si>
  <si>
    <t>井木美砂子；植木七濑</t>
  </si>
  <si>
    <t>《野性与温情：动物父母的自我修养》</t>
  </si>
  <si>
    <t>珍妮弗·L·沃多琳</t>
  </si>
  <si>
    <t>《发现新物种》</t>
  </si>
  <si>
    <t>理查德·康尼夫</t>
  </si>
  <si>
    <t>《荒野之声》</t>
  </si>
  <si>
    <t>戴维·乔治·哈斯凯尔</t>
  </si>
  <si>
    <t>《寂静的石头》</t>
  </si>
  <si>
    <t>乔治·夏勒</t>
  </si>
  <si>
    <t>《三叶虫》</t>
  </si>
  <si>
    <t>理查德·福提</t>
  </si>
  <si>
    <t>《鸟的感官》</t>
  </si>
  <si>
    <t>蒂姆·伯克黑德</t>
  </si>
  <si>
    <t>《种子的自我修养》</t>
  </si>
  <si>
    <t>尼古拉斯·哈伯德</t>
  </si>
  <si>
    <t>《新生命史》</t>
  </si>
  <si>
    <t>Joe kirschvink; Peter Ward</t>
  </si>
  <si>
    <t>《探寻自然的秩序》</t>
  </si>
  <si>
    <t>保罗·劳伦斯·法伯</t>
  </si>
  <si>
    <t>《鸟类博物志》</t>
  </si>
  <si>
    <t>罗杰·J·莱德尔</t>
  </si>
  <si>
    <t>《鸟的大脑——鸟类智商的探秘之旅》</t>
  </si>
  <si>
    <t>内森·埃默里</t>
  </si>
  <si>
    <t>《聪明的植物》</t>
  </si>
  <si>
    <t>朗悦洁</t>
  </si>
  <si>
    <t>《生物江湖》（全6册）</t>
  </si>
  <si>
    <t>北京理工大学</t>
  </si>
  <si>
    <t>《生物原来可以这样学》</t>
  </si>
  <si>
    <t>孙永云</t>
  </si>
  <si>
    <t>《拆解科学系列生物笔记》</t>
  </si>
  <si>
    <t>海伦·皮尔彻</t>
  </si>
  <si>
    <t>《无处不在的微生物》</t>
  </si>
  <si>
    <t>刘双江</t>
  </si>
  <si>
    <t>《科学大爆炸》（全3册）</t>
  </si>
  <si>
    <t>李绍英、徐海敬</t>
  </si>
  <si>
    <t>《蘑菇大百科》</t>
  </si>
  <si>
    <t>[丹]托马斯·莱瑟斯</t>
  </si>
  <si>
    <t>《中国植物很高兴认识你》（全4册）</t>
  </si>
  <si>
    <t>《揭秘微生物》</t>
  </si>
  <si>
    <t>哈皮童年</t>
  </si>
  <si>
    <t>《DK探索百科 植物王国》</t>
  </si>
  <si>
    <t>戴维·伯尔尼</t>
  </si>
  <si>
    <t>《基础生命科学》（第3版）</t>
  </si>
  <si>
    <t>吴庆余</t>
  </si>
  <si>
    <t>《生物其实很有趣》</t>
  </si>
  <si>
    <t>冯博</t>
  </si>
  <si>
    <t xml:space="preserve">中国铁道出版社有限公司 </t>
  </si>
  <si>
    <t>《时间的玫瑰》</t>
  </si>
  <si>
    <t>《当代生物学中的哲学问题》</t>
  </si>
  <si>
    <t>胡志强</t>
  </si>
  <si>
    <t>《寂静的春天》</t>
  </si>
  <si>
    <t>《农业概论》</t>
  </si>
  <si>
    <t>翟虎渠</t>
  </si>
  <si>
    <t>《大脑的奥秘》</t>
  </si>
  <si>
    <t>中国科学院神经科学研究所</t>
  </si>
  <si>
    <t>《基因论》</t>
  </si>
  <si>
    <t>Thomas Hunt Morgan</t>
  </si>
  <si>
    <t>《生命是什么？》</t>
  </si>
  <si>
    <t>Erwin Schrödinger</t>
  </si>
  <si>
    <t>《双螺旋》（插图注释本）</t>
  </si>
  <si>
    <t>《物种起源》（彩图珍藏版本）</t>
  </si>
  <si>
    <t>《多囊卵巢综合征90天治疗方案》</t>
  </si>
  <si>
    <t>菲奥娜·麦卡洛克</t>
  </si>
  <si>
    <t>《坎贝尔基础生物学》</t>
  </si>
  <si>
    <t>Eric J. Simon</t>
  </si>
  <si>
    <t>《探索微观世界》</t>
  </si>
  <si>
    <t>吴成军</t>
  </si>
  <si>
    <t>《生物超有趣》</t>
  </si>
  <si>
    <t>孙仁福、曾明腾</t>
  </si>
  <si>
    <t>《物种之眼：达尔文传》</t>
  </si>
  <si>
    <t>苗德岁</t>
  </si>
  <si>
    <t>广西科学技术出版社</t>
  </si>
  <si>
    <t>《植物与食物+植物私生活+植物的身体》</t>
  </si>
  <si>
    <t>邓兴旺</t>
  </si>
  <si>
    <t>《科学发现者：生物》</t>
  </si>
  <si>
    <t>奥尔顿·比格斯</t>
  </si>
  <si>
    <t>《认识生态》</t>
  </si>
  <si>
    <t>小曼努埃尔·C.莫里斯</t>
  </si>
  <si>
    <t>《怎样观察一棵树》</t>
  </si>
  <si>
    <t>南茜·罗斯·胡格</t>
  </si>
  <si>
    <t>商务印刷馆</t>
  </si>
  <si>
    <t>《菌络万象》</t>
  </si>
  <si>
    <t>默林·谢尔德雷克</t>
  </si>
  <si>
    <t>《The Cartoon Guide to Biology》</t>
  </si>
  <si>
    <t>Larry Gonick</t>
  </si>
  <si>
    <t>HarperCOllins</t>
  </si>
  <si>
    <t>《那些惊艳绝伦的海洋生物》</t>
  </si>
  <si>
    <t>武鹏程</t>
  </si>
  <si>
    <t>海洋出版社</t>
  </si>
  <si>
    <t>《病毒的模样》</t>
  </si>
  <si>
    <t>赵非</t>
  </si>
  <si>
    <t>《病毒：斗争与平衡》</t>
  </si>
  <si>
    <t>玛丽莲·J.罗斯辛克</t>
  </si>
  <si>
    <t>《意识的河流+追寻记忆的痕迹》</t>
  </si>
  <si>
    <t>奥利弗·萨克斯</t>
  </si>
  <si>
    <t>《趣味动物学》</t>
  </si>
  <si>
    <t>约翰·亚瑟·汤姆森</t>
  </si>
  <si>
    <t>中国父女出版社</t>
  </si>
  <si>
    <t>《绿色星球》</t>
  </si>
  <si>
    <t>丽莎·里根</t>
  </si>
  <si>
    <t>《奇妙的生命》</t>
  </si>
  <si>
    <t>斯蒂芬·杰·古尔德</t>
  </si>
  <si>
    <t>海南出版社（译）</t>
  </si>
  <si>
    <t>《美丽的地球·大迁徙 地球上最伟大的生命旅程》</t>
  </si>
  <si>
    <t>本·霍尔</t>
  </si>
  <si>
    <t>《地球上最伟大的表演进化的证据》</t>
  </si>
  <si>
    <t>理查德·道金丝</t>
  </si>
  <si>
    <t>《基因论》（黑金系列）</t>
  </si>
  <si>
    <t>托马斯·亨特·摩尔根</t>
  </si>
  <si>
    <t>《启蒙运动》</t>
  </si>
  <si>
    <t>罗伊·波特</t>
  </si>
  <si>
    <t>《袁隆平的故事》</t>
  </si>
  <si>
    <t>《青少年红色励志故事丛书》编写组</t>
  </si>
  <si>
    <t>《林巧稚传》</t>
  </si>
  <si>
    <t>张清平</t>
  </si>
  <si>
    <t>《医学科学家汤飞凡》</t>
  </si>
  <si>
    <t>刘隽湘</t>
  </si>
  <si>
    <t>《一生一事一方舟：顾方舟传》</t>
  </si>
  <si>
    <t>汤国星，刘静</t>
  </si>
  <si>
    <t>《生物学课程哲学》</t>
  </si>
  <si>
    <t>谭永平</t>
  </si>
  <si>
    <t>《屠呦呦传：中国首获诺贝尔奖的女科学家》</t>
  </si>
  <si>
    <t>《屠呦呦传》编写组</t>
  </si>
  <si>
    <t xml:space="preserve">人民出版社 </t>
  </si>
  <si>
    <t>《海错图笔记》套装全4册</t>
  </si>
  <si>
    <t>张辰亮</t>
  </si>
  <si>
    <t>《干细胞：藏在身体里的器官宝库》</t>
  </si>
  <si>
    <t>王慧</t>
  </si>
  <si>
    <t>《科学史十论》</t>
  </si>
  <si>
    <t>席泽宗</t>
  </si>
  <si>
    <t>《科学发现者：生命的动力（上中下）第二版》</t>
  </si>
  <si>
    <t>奥尔顿 · 比格斯等</t>
  </si>
  <si>
    <t>《中国食物系列》套装全三册（蔬菜史话、水果史话和粮食史话）</t>
  </si>
  <si>
    <t>史军</t>
  </si>
  <si>
    <t>《植物的识别》</t>
  </si>
  <si>
    <t>汪劲武</t>
  </si>
  <si>
    <t>《有趣得让人睡不着的植物》</t>
  </si>
  <si>
    <t xml:space="preserve"> [日] 稻垣荣洋</t>
  </si>
  <si>
    <t>《DK人体科学百科》</t>
  </si>
  <si>
    <t>《大脑通信员：认识你的神经递质》</t>
  </si>
  <si>
    <t>赵思家</t>
  </si>
  <si>
    <t>《晓肚知肠：肠菌的小心思》</t>
  </si>
  <si>
    <t>段云峰</t>
  </si>
  <si>
    <t>《小象日记》</t>
  </si>
  <si>
    <t>苏小谦</t>
  </si>
  <si>
    <t>福建少年儿童出版社</t>
  </si>
  <si>
    <t>《真菌改变人类文明史》</t>
  </si>
  <si>
    <t>顾晓哲</t>
  </si>
  <si>
    <t>广东科技出版社</t>
  </si>
  <si>
    <t>《抗生素的故事》</t>
  </si>
  <si>
    <t>[美]威廉·罗森</t>
  </si>
  <si>
    <t>《活出健康——免疫力就是好医生》</t>
  </si>
  <si>
    <t>王贵强、王立祥、张文宏</t>
  </si>
  <si>
    <t>《癌症·新知：科学终结恐慌》</t>
  </si>
  <si>
    <t>李治中</t>
  </si>
  <si>
    <t>《生物与非生物之间》</t>
  </si>
  <si>
    <t>《细胞总动员》</t>
  </si>
  <si>
    <t>周琪、李天达、一竹</t>
  </si>
  <si>
    <t>《聚焦基因》</t>
  </si>
  <si>
    <t>汪颖、焦雨玲著</t>
  </si>
  <si>
    <t>《神奇的连接组》</t>
  </si>
  <si>
    <t>承现峻</t>
  </si>
  <si>
    <t>《细胞传》</t>
  </si>
  <si>
    <t>悉达多·穆克吉</t>
  </si>
  <si>
    <t>《五堂极简生物课》</t>
  </si>
  <si>
    <t>[英]保罗•纳斯</t>
  </si>
  <si>
    <t>《草木缘情：中国古典文学中的植物世界（第二版）》</t>
  </si>
  <si>
    <t>潘富俊</t>
  </si>
  <si>
    <t>《植物名字的故事》</t>
  </si>
  <si>
    <t>刘夙著</t>
  </si>
  <si>
    <t>《植物观察笔记》</t>
  </si>
  <si>
    <t>张培华</t>
  </si>
  <si>
    <t>《恐龙博物馆:大型肉食恐龙》</t>
  </si>
  <si>
    <t>赵闯、杨杨</t>
  </si>
  <si>
    <t>山东画报出版社</t>
  </si>
  <si>
    <t>《自然罗盘：动物导航之谜》</t>
  </si>
  <si>
    <t>詹姆斯·L.古尔德,卡萝尔·格兰特·古尔德著</t>
  </si>
  <si>
    <t>《生命的进化》</t>
  </si>
  <si>
    <t>大卫·爱登堡</t>
  </si>
  <si>
    <t>《微生物与人类的博弈》</t>
  </si>
  <si>
    <t>伊丹·本-巴拉克</t>
  </si>
  <si>
    <t>《人体如何工作：照顾好你的身体》</t>
  </si>
  <si>
    <t>爱丽丝·罗伯茨</t>
  </si>
  <si>
    <t>《寄生虫星球》</t>
  </si>
  <si>
    <t>[美]卡尔·齐默（Carl Zimmer）</t>
  </si>
  <si>
    <t>《纷乱中的秩序主宰生命的奥秘》</t>
  </si>
  <si>
    <t>朱钦士</t>
  </si>
  <si>
    <t>《生命的逻辑：遗传学史》</t>
  </si>
  <si>
    <t>弗朗索瓦·雅各布</t>
  </si>
  <si>
    <t>《解码生命：破解遗传密码的竞赛与20世纪以来的分子生物学革命》</t>
  </si>
  <si>
    <t>马修·科布</t>
  </si>
  <si>
    <t>《承续的魅力：令人着迷的表观遗传学》</t>
  </si>
  <si>
    <t>曾晓风、许瑞明</t>
  </si>
  <si>
    <t>《青少年应该知道的遗传》</t>
  </si>
  <si>
    <t>华春著</t>
  </si>
  <si>
    <t>《大脑与认知（第六版）》</t>
  </si>
  <si>
    <t>杨雄里</t>
  </si>
  <si>
    <t>少年儿童出版社</t>
  </si>
  <si>
    <t>《写给青少年的“双碳”故事》</t>
  </si>
  <si>
    <t>陈迎，巢清尘</t>
  </si>
  <si>
    <t>《肠子的小心思：增订版》</t>
  </si>
  <si>
    <t>[德]朱莉娅·恩德斯 著</t>
  </si>
  <si>
    <t>《知“瘟”防“疫”》</t>
  </si>
  <si>
    <t>中华预防医学会组编著</t>
  </si>
  <si>
    <t>《免疫力是第一生命力》</t>
  </si>
  <si>
    <t>李先亮</t>
  </si>
  <si>
    <t>《昆虫记》</t>
  </si>
  <si>
    <t>《消失的微生物》</t>
  </si>
  <si>
    <t>[美]马丁·布莱泽</t>
  </si>
  <si>
    <t>《疯狂的进化》</t>
  </si>
  <si>
    <t>马特·西蒙</t>
  </si>
  <si>
    <t>北京联合出版有限责任公司</t>
  </si>
  <si>
    <t>《剥开鸟蛋的秘密》</t>
  </si>
  <si>
    <t>[英]蒂姆·伯克黑德</t>
  </si>
  <si>
    <t>《DNA：生命的秘密》</t>
  </si>
  <si>
    <t>[美]詹姆斯·沃森</t>
  </si>
  <si>
    <t>《病毒星球》</t>
  </si>
  <si>
    <t>《基因革命》</t>
  </si>
  <si>
    <t>沙伦.莫勒姆</t>
  </si>
  <si>
    <t>《生命的跃升》</t>
  </si>
  <si>
    <t>[英]尼克·莱恩</t>
  </si>
  <si>
    <t>《所罗门王的指环》</t>
  </si>
  <si>
    <t>[奥]康拉德·洛伦茨</t>
  </si>
  <si>
    <t>《基因传》</t>
  </si>
  <si>
    <t>[美] 悉达多·穆克吉</t>
  </si>
  <si>
    <t>《解码者》</t>
  </si>
  <si>
    <t>《花朵的秘密生命》</t>
  </si>
  <si>
    <t>[美]沙曼·阿普特·萝赛</t>
  </si>
  <si>
    <t>《绝境：滨鹬与鲎的史诗旅程》</t>
  </si>
  <si>
    <t>[美]黛博拉·克莱默</t>
  </si>
  <si>
    <t>《羽毛：自然演化中的奇迹》</t>
  </si>
  <si>
    <t>[美]托尔·汉森</t>
  </si>
  <si>
    <t>《演化》</t>
  </si>
  <si>
    <t>[英]理查德·索斯伍德</t>
  </si>
  <si>
    <t>《看不见的森林》</t>
  </si>
  <si>
    <t>[美]戴维·乔治·哈斯凯尔</t>
  </si>
  <si>
    <t>《创造自然》</t>
  </si>
  <si>
    <t>[德]安德烈娅·武尔夫</t>
  </si>
  <si>
    <t>《发现鸟类：鸟类学的诞生》</t>
  </si>
  <si>
    <t>[美]法伯</t>
  </si>
  <si>
    <t>《宇宙》</t>
  </si>
  <si>
    <t>亚历山大·洪堡</t>
  </si>
  <si>
    <t>《我包罗万象》</t>
  </si>
  <si>
    <t>挨德·扬</t>
  </si>
  <si>
    <t>《看到你了，微生物！》</t>
  </si>
  <si>
    <t>菲利普·邦廷文</t>
  </si>
  <si>
    <t>《去野外 自然探索之旅》</t>
  </si>
  <si>
    <t>伊内斯·特谢拉·多罗萨里奥</t>
  </si>
  <si>
    <t>《植物博物学讲义》</t>
  </si>
  <si>
    <t>马克平</t>
  </si>
  <si>
    <t>《宇宙之谜+科学之谜+海洋之谜+动物之谜》（4册）</t>
  </si>
  <si>
    <t>龚勋</t>
  </si>
  <si>
    <t>《树的故事》</t>
  </si>
  <si>
    <t>凯文·霍布斯、大卫·韦斯特</t>
  </si>
  <si>
    <t>《植物的旅行》</t>
  </si>
  <si>
    <t>约瑟菲娜·赫普</t>
  </si>
  <si>
    <t>《植物科属大辞典》</t>
  </si>
  <si>
    <t>傅德志</t>
  </si>
  <si>
    <t>《神奇生物的力量》</t>
  </si>
  <si>
    <t>安妮·斯韦德鲁普-蒂格松</t>
  </si>
  <si>
    <t>《生物入侵十日谈》</t>
  </si>
  <si>
    <t>刘兵,刘全儒,赵亚辉</t>
  </si>
  <si>
    <t>《生物学的足迹》</t>
  </si>
  <si>
    <t>岑少宇，朱长超，赵佳媛，周东</t>
  </si>
  <si>
    <t>《进化史诗16讲》</t>
  </si>
  <si>
    <t>冯伟民</t>
  </si>
  <si>
    <t>《自然史》</t>
  </si>
  <si>
    <t>[古罗马]普林尼</t>
  </si>
  <si>
    <t>《生命简史  从尘埃到智人》</t>
  </si>
  <si>
    <t>《课本上读不到的生物故事》</t>
  </si>
  <si>
    <t>李琳</t>
  </si>
  <si>
    <t>华南理工大学出版社</t>
  </si>
  <si>
    <t>《一起来做高中生物学实验》</t>
  </si>
  <si>
    <t>霍静</t>
  </si>
  <si>
    <t>《狼图腾》</t>
  </si>
  <si>
    <t>《白鲸（插图珍藏本）》</t>
  </si>
  <si>
    <t>赫尔曼·梅尔维尔</t>
  </si>
  <si>
    <t>《蘑菇圈》</t>
  </si>
  <si>
    <t>阿来</t>
  </si>
  <si>
    <t>《虫虫》</t>
  </si>
  <si>
    <t>韩开春</t>
  </si>
  <si>
    <t>《野狗之丘（刘克襄动物故事）》</t>
  </si>
  <si>
    <t>刘克襄</t>
  </si>
  <si>
    <t>《遗落的南境：湮灭》</t>
  </si>
  <si>
    <t>杰夫·范德米尔</t>
  </si>
  <si>
    <t>《遗落的南境：当权者》</t>
  </si>
  <si>
    <t>《遗落的南境：接纳》</t>
  </si>
  <si>
    <t>《重返狼群》</t>
  </si>
  <si>
    <t>安徽少年儿童出版社</t>
  </si>
  <si>
    <t>《大灭绝时代：一部反常的自然史》</t>
  </si>
  <si>
    <t>伊丽莎白·科尔伯特</t>
  </si>
  <si>
    <t>《我们为什么会生病》</t>
  </si>
  <si>
    <t>尼斯</t>
  </si>
  <si>
    <t>《万物交响：荒野与文明在野马保护地的对话》</t>
  </si>
  <si>
    <t>张赫凡</t>
  </si>
  <si>
    <t>《西藏生灵》</t>
  </si>
  <si>
    <t>顾莹</t>
  </si>
  <si>
    <t>中国林业出版社</t>
  </si>
  <si>
    <t>《雪豹：雪山之巅的幽灵》</t>
  </si>
  <si>
    <t>刘炎林、刘务林</t>
  </si>
  <si>
    <t>《黑焰》</t>
  </si>
  <si>
    <t>格日勒其木格·黑鹤</t>
  </si>
  <si>
    <t>《流水似的走马》</t>
  </si>
  <si>
    <t>鲍尔吉·原野</t>
  </si>
  <si>
    <t>实用儿科疾病治疗与急救处理</t>
  </si>
  <si>
    <t>张建春</t>
  </si>
  <si>
    <t>《黑骏马》</t>
  </si>
  <si>
    <t>张承志</t>
  </si>
  <si>
    <t>《驯鹿六季》</t>
  </si>
  <si>
    <t>明天出版社</t>
  </si>
  <si>
    <t>《人体内的战争：神奇的免疫与疾病》</t>
  </si>
  <si>
    <t>左凤琼、朱彤波</t>
  </si>
  <si>
    <t>《人体健康的守护者：免疫力》</t>
  </si>
  <si>
    <t>陈慧、章静波</t>
  </si>
  <si>
    <t>《人体生理的调节器：内分泌系统》</t>
  </si>
  <si>
    <t>闫莉</t>
  </si>
  <si>
    <t>《守护生命的基本单位：细胞》</t>
  </si>
  <si>
    <t>王涛</t>
  </si>
  <si>
    <t>《贝壳的秘密：探索5亿年的海洋生命传奇》</t>
  </si>
  <si>
    <t>伊娃·本赛哈德</t>
  </si>
  <si>
    <t>《基因编辑驾到》</t>
  </si>
  <si>
    <t>李剑龙等</t>
  </si>
  <si>
    <t>《脑机接口驾到》</t>
  </si>
  <si>
    <t>《图说海洋现象》</t>
  </si>
  <si>
    <t>李凤岐</t>
  </si>
  <si>
    <t>《珊瑚礁里的食物链》</t>
  </si>
  <si>
    <t>李秀保</t>
  </si>
  <si>
    <t>《自然的馈赠：博物馆精品标本图鉴》</t>
  </si>
  <si>
    <t>江雪</t>
  </si>
  <si>
    <t>辽宁师范大学出版社</t>
  </si>
  <si>
    <t>《大熊猫保护》</t>
  </si>
  <si>
    <t>倪慕天</t>
  </si>
  <si>
    <t>《大脑的星际地图》</t>
  </si>
  <si>
    <t>道格拉斯·菲尔兹</t>
  </si>
  <si>
    <t>《我们身边的生态：生态学与人类生活》</t>
  </si>
  <si>
    <t>周春杰</t>
  </si>
  <si>
    <t>中南大学出版社</t>
  </si>
  <si>
    <t>《地球生命的逻辑：进化论与生态学》</t>
  </si>
  <si>
    <t>赵一科</t>
  </si>
  <si>
    <t>《自然的故事：从生态到文明》</t>
  </si>
  <si>
    <t>陈天宇</t>
  </si>
  <si>
    <t>《环境与健康：从污染到风险》</t>
  </si>
  <si>
    <t>唐小平</t>
  </si>
  <si>
    <t>《北方有棵树：追随大自然的四季》</t>
  </si>
  <si>
    <t>欧阳婷</t>
  </si>
  <si>
    <t>《深奥的简洁》</t>
  </si>
  <si>
    <t>约翰·格里宾</t>
  </si>
  <si>
    <t>《生命是什么》</t>
  </si>
  <si>
    <t>王立铭</t>
  </si>
  <si>
    <t>《昆虫的奇妙生活》</t>
  </si>
  <si>
    <t>安妮·斯韦德鲁普</t>
  </si>
  <si>
    <t>《鸟类的天赋：探索鸟类智能的非凡旅程》</t>
  </si>
  <si>
    <t>《屠呦呦传》</t>
  </si>
  <si>
    <t>《张文宏说传染：人类与传染病的斗争》</t>
  </si>
  <si>
    <t>张文宏</t>
  </si>
  <si>
    <t>失智与痴呆老人家庭照护手册</t>
  </si>
  <si>
    <t>南希·梅丝、彼得·拉宾斯</t>
  </si>
  <si>
    <t>《中医营养学》</t>
  </si>
  <si>
    <t>周俭</t>
  </si>
  <si>
    <t>北京大学医学出版社</t>
  </si>
  <si>
    <t>言语康复指南</t>
  </si>
  <si>
    <t>陈仁吉</t>
  </si>
  <si>
    <t>图解运动损伤与康复训练</t>
  </si>
  <si>
    <t>吴立东，王瑞旻</t>
  </si>
  <si>
    <t>消化系统健康全书：胃肠道常见病防治指南</t>
  </si>
  <si>
    <t>萨希尔·卡纳</t>
  </si>
  <si>
    <t>工作相关肌肉骨骼疾患及人因工效学评估方法</t>
  </si>
  <si>
    <t>王忠旭</t>
  </si>
  <si>
    <t>冰轮冉升：关于更年期的科学、历史与意义</t>
  </si>
  <si>
    <t>苏珊·P.马特恩</t>
  </si>
  <si>
    <t>《繁盛与更迭》</t>
  </si>
  <si>
    <t>[美]迪亚格雷集团The Diagram Group著</t>
  </si>
  <si>
    <t>《基因魔盒》</t>
  </si>
  <si>
    <t>童庆安</t>
  </si>
  <si>
    <t>《人类起源的故事》</t>
  </si>
  <si>
    <t>[美]大卫·赖克</t>
  </si>
  <si>
    <t>《人类基因的历史地图》</t>
  </si>
  <si>
    <t>[美]史蒂夫·奥尔森著</t>
  </si>
  <si>
    <t>《进击的智人》</t>
  </si>
  <si>
    <t>河森堡</t>
  </si>
  <si>
    <t>《撼动世界史的植物：一部从植物视角讲述的人类文明发展史》</t>
  </si>
  <si>
    <t>[日]稻垣荣洋</t>
  </si>
  <si>
    <t>《生命礼赞  追寻演化的奥秘》</t>
  </si>
  <si>
    <t>《他们应当行走》</t>
  </si>
  <si>
    <t>(美)戴维M.奥辛斯基</t>
  </si>
  <si>
    <t>信息</t>
  </si>
  <si>
    <t>算法图解</t>
  </si>
  <si>
    <t>阿迪蒂亚·Y.巴尔加瓦</t>
  </si>
  <si>
    <t>图解人工智能</t>
  </si>
  <si>
    <t>王东、马少平</t>
  </si>
  <si>
    <t xml:space="preserve">清华大学出版社 </t>
  </si>
  <si>
    <t>从计算机到人工智能（绘本版）</t>
  </si>
  <si>
    <t>猿编程</t>
  </si>
  <si>
    <t>Python青少年趣味编程</t>
  </si>
  <si>
    <t>王莉</t>
  </si>
  <si>
    <t>四川科技出版社</t>
  </si>
  <si>
    <t>信息学奥赛真题分类解析（初赛篇）</t>
  </si>
  <si>
    <t>丁向民、王雄壮、缪佳丽</t>
  </si>
  <si>
    <t>人工智能通识(初中版)</t>
  </si>
  <si>
    <t>王东</t>
  </si>
  <si>
    <t>micro:bit 硬件编程快速入门与综合实战</t>
  </si>
  <si>
    <t>孙雪娇、曹景胜、史文君</t>
  </si>
  <si>
    <t>动手玩转Scratch 3.0编程：人工智能科创教育指南</t>
  </si>
  <si>
    <t>MajedMarji(马吉德.马吉)</t>
  </si>
  <si>
    <t>网络与信息安全知识</t>
  </si>
  <si>
    <t>王海刚</t>
  </si>
  <si>
    <t>应急管理出版社</t>
  </si>
  <si>
    <t>青少年网络素养读本·第一辑 黑客与网络安全</t>
  </si>
  <si>
    <t>陈刚</t>
  </si>
  <si>
    <t>信息技术与人工智能基础[Win10+WPS 2024]</t>
  </si>
  <si>
    <t>郎扬、孙莹莹、张国永</t>
  </si>
  <si>
    <t>航空工业出版社</t>
  </si>
  <si>
    <t>完全图解网络与信息安全</t>
  </si>
  <si>
    <t>增井敏克</t>
  </si>
  <si>
    <t>Python趣味编程（双色）</t>
  </si>
  <si>
    <t>大津真</t>
  </si>
  <si>
    <t>信息学竞赛 C++一本通 信息学奥赛备考 NOI GESP CSP-J/S信息学竞赛真题 青少年编程</t>
  </si>
  <si>
    <t>张森</t>
  </si>
  <si>
    <t>从零开始：中小学生趣味学C++编程从入门到精通</t>
  </si>
  <si>
    <t>窦天欣</t>
  </si>
  <si>
    <t>青少年AI编程从入门到精通.Python篇</t>
  </si>
  <si>
    <t>清禾AI编程教研组</t>
  </si>
  <si>
    <t>Python数据可视化(科技图表绘制全彩印刷)</t>
  </si>
  <si>
    <t>芯智</t>
  </si>
  <si>
    <t>Python网络爬虫与数据可视化应用实战</t>
  </si>
  <si>
    <t>陈允杰</t>
  </si>
  <si>
    <t>Python数据分析与可视化案例实战</t>
  </si>
  <si>
    <t>吕云翔/王志鹏等</t>
  </si>
  <si>
    <t>Python数据可视化之美</t>
  </si>
  <si>
    <t>张杰</t>
  </si>
  <si>
    <t>算法竞赛（清华科技大讲堂）</t>
  </si>
  <si>
    <t>罗勇军,郭卫斌</t>
  </si>
  <si>
    <t>算法简史：从美索不达米亚到人工智能时代</t>
  </si>
  <si>
    <t>克里斯·布利克利</t>
  </si>
  <si>
    <t>算法与数学:数学思维与编程实践</t>
  </si>
  <si>
    <t>（日）米田优峻</t>
  </si>
  <si>
    <t>青少年信息学竞赛</t>
  </si>
  <si>
    <t>刘洪</t>
  </si>
  <si>
    <t>信息资源检索与综合利用教程</t>
  </si>
  <si>
    <t>黄丹俞、徐晨飞</t>
  </si>
  <si>
    <t>信息检索与利用（第2版）</t>
  </si>
  <si>
    <t>郑光勇</t>
  </si>
  <si>
    <t>信息获取与利用</t>
  </si>
  <si>
    <t>杜慰纯 等</t>
  </si>
  <si>
    <t>青少年网络安全教育</t>
  </si>
  <si>
    <t>王海新</t>
  </si>
  <si>
    <t>首都经济贸易大学出版社</t>
  </si>
  <si>
    <t>青少年网络素养读本·第一辑 互联网与未来媒体</t>
  </si>
  <si>
    <t>黄洪珍</t>
  </si>
  <si>
    <t>信息素养与信息检索（第三版）</t>
  </si>
  <si>
    <t>周建芳</t>
  </si>
  <si>
    <t>给孩子的计算思维与编程书：AI核心素养教育实践指南</t>
  </si>
  <si>
    <t>[美]简克劳斯</t>
  </si>
  <si>
    <t>48课搞定信息学奥赛 C++趣味编程</t>
  </si>
  <si>
    <t>李超</t>
  </si>
  <si>
    <t>编程王国：给孩子的编程启蒙绘本（全9册）</t>
  </si>
  <si>
    <t>卢高林、王落</t>
  </si>
  <si>
    <t>儿童计算机编程思维启蒙读本</t>
  </si>
  <si>
    <t>琳达·刘卡斯(LindaLiuk)</t>
  </si>
  <si>
    <t>浙江人民美术出版社</t>
  </si>
  <si>
    <t>青少年信息学奥赛：一本书通关信奥</t>
  </si>
  <si>
    <t>顾静</t>
  </si>
  <si>
    <t>青少年信息学奥赛培优教程——入门篇（修订版）</t>
  </si>
  <si>
    <t>刘小刚</t>
  </si>
  <si>
    <t>信息学竞赛入门篇</t>
  </si>
  <si>
    <t>信息学名师工作室</t>
  </si>
  <si>
    <t>数字时代如何保护孩子童年和家庭关系</t>
  </si>
  <si>
    <t>(美)凯瑟琳·斯坦纳·阿黛尔</t>
  </si>
  <si>
    <t>（未显示）</t>
  </si>
  <si>
    <t>算法焦虑:数字时代的恐惧</t>
  </si>
  <si>
    <t>(澳)安东尼·埃利奥特</t>
  </si>
  <si>
    <t>中小学生信息素养评价</t>
  </si>
  <si>
    <t>吴砥</t>
  </si>
  <si>
    <t>编程初体验:思维启蒙</t>
  </si>
  <si>
    <t>张梦晗//吴培</t>
  </si>
  <si>
    <t>快乐编程 青少年思维训练</t>
  </si>
  <si>
    <t>黄威</t>
  </si>
  <si>
    <t>基于计算思维的编程教学：以迷宫游戏为例</t>
  </si>
  <si>
    <t>崔东伟</t>
  </si>
  <si>
    <t>简史：人类命运大议题（《人类简史》《未来简史》</t>
  </si>
  <si>
    <t>信息科学技术伦理与道德</t>
  </si>
  <si>
    <t>杨丽凤,虞晶怡</t>
  </si>
  <si>
    <t>新极客 新一轮全球科技革命与中国创新逻辑（看懂Deepseek、宇树科技、深势科技等中国科技新势力崛起的逻辑）</t>
  </si>
  <si>
    <t>杜雨</t>
  </si>
  <si>
    <t>聚势：开创全球科技、商业、经济新趋势</t>
  </si>
  <si>
    <t>谢雨钢 谢金辰</t>
  </si>
  <si>
    <t>全球科技通史</t>
  </si>
  <si>
    <t>计算简史</t>
  </si>
  <si>
    <t>成生辉</t>
  </si>
  <si>
    <t>信息技术简史</t>
  </si>
  <si>
    <t>吕廷杰/王 杰/迟永生/张解放</t>
  </si>
  <si>
    <t>正版 全球科技新知精选：看前沿科技学英文</t>
  </si>
  <si>
    <t>王琼；曹阳</t>
  </si>
  <si>
    <t>中文信息处理发展简史</t>
  </si>
  <si>
    <t>刘云,肖辛格</t>
  </si>
  <si>
    <t>信息简史</t>
  </si>
  <si>
    <t>格雷克</t>
  </si>
  <si>
    <t>科学技术简史:从石器到量子</t>
  </si>
  <si>
    <t>王烨</t>
  </si>
  <si>
    <t>给孩子的科技简史</t>
  </si>
  <si>
    <t xml:space="preserve">秦颖峰、孙燕子 </t>
  </si>
  <si>
    <t>科技简史</t>
  </si>
  <si>
    <t xml:space="preserve">弗朗切斯科·帕里西 </t>
  </si>
  <si>
    <t>信息化促进新时代基础教育公平</t>
  </si>
  <si>
    <t>胡钦太/胡小勇</t>
  </si>
  <si>
    <t>网络信息传播与青少年心理发展</t>
  </si>
  <si>
    <t>李志</t>
  </si>
  <si>
    <t>信息伦理学</t>
  </si>
  <si>
    <t xml:space="preserve">卢恰诺·弗洛里迪 </t>
  </si>
  <si>
    <t>Inventor基础教程与实战技能</t>
  </si>
  <si>
    <t>王姬</t>
  </si>
  <si>
    <t>3D建模和3D打印技术</t>
  </si>
  <si>
    <t>陈智勇</t>
  </si>
  <si>
    <t>西安电子科技大学出版社</t>
  </si>
  <si>
    <t>太空中的3D打印</t>
  </si>
  <si>
    <t>李韵、李小军、沈大海</t>
  </si>
  <si>
    <t>数字化逆向建模设计与3D打印实用教程</t>
  </si>
  <si>
    <t>何超、朱少甫、王琨</t>
  </si>
  <si>
    <t>文化创意产品设计及案例（第二版）</t>
  </si>
  <si>
    <t>张颖娉</t>
  </si>
  <si>
    <t>图解计算机网络</t>
  </si>
  <si>
    <t>信海舟</t>
  </si>
  <si>
    <t>设计战略思维与创新设计方法</t>
  </si>
  <si>
    <t>Nomad来了，轻松玩转iPad 3D建模</t>
  </si>
  <si>
    <t>陈思宇</t>
  </si>
  <si>
    <t>TCP/IP详解 卷1：协议</t>
  </si>
  <si>
    <t>机器学习图解</t>
  </si>
  <si>
    <t>杉山将</t>
  </si>
  <si>
    <t>邮电出版社</t>
  </si>
  <si>
    <t>计算机病毒进化论</t>
  </si>
  <si>
    <t>张瑜</t>
  </si>
  <si>
    <t>国防工业出版社</t>
  </si>
  <si>
    <t>Linux命令行与shell脚本编程大全(第4版)</t>
  </si>
  <si>
    <t>理查德·布卢姆</t>
  </si>
  <si>
    <t>古今密码学趣谈</t>
  </si>
  <si>
    <t>王善平</t>
  </si>
  <si>
    <t>图解TCP/IP：第5版</t>
  </si>
  <si>
    <t>竹下隆史，[日]村山公保，[日]荒井透，[日</t>
  </si>
  <si>
    <t>网络是怎么连接的（青少版）</t>
  </si>
  <si>
    <t>户根勤</t>
  </si>
  <si>
    <t>编码：隐匿在计算机软硬件背后的语言 原书第2版</t>
  </si>
  <si>
    <t>查尔斯·佩措尔德</t>
  </si>
  <si>
    <t>网络素养：数字公民、集体智慧和联网的力量</t>
  </si>
  <si>
    <t>霍华德·莱茵戈德</t>
  </si>
  <si>
    <t>区块链与数字新世界</t>
  </si>
  <si>
    <t>孙宇晨</t>
  </si>
  <si>
    <t>图说区块链</t>
  </si>
  <si>
    <t>徐明星，田颖，李霁月</t>
  </si>
  <si>
    <t>青少年网络安全知识</t>
  </si>
  <si>
    <t>李营</t>
  </si>
  <si>
    <t>深入理解计算机网络</t>
  </si>
  <si>
    <t>深入浅出密码学</t>
  </si>
  <si>
    <t>David Wong</t>
  </si>
  <si>
    <t>我的第一本算法书</t>
  </si>
  <si>
    <t>石田保辉，[日]宫崎修一</t>
  </si>
  <si>
    <t>图解物联网(图灵出品)</t>
  </si>
  <si>
    <t>[日]NTT,DATA集团,河村雅人</t>
  </si>
  <si>
    <t>黑客与画家:硅谷创业之父Paul Graham文集 (美)格雷厄姆</t>
  </si>
  <si>
    <t>格雷厄姆</t>
  </si>
  <si>
    <t>Wireshark网络分析就这么简单</t>
  </si>
  <si>
    <t>林沛满</t>
  </si>
  <si>
    <t>线上幽灵：世界头号黑客米特尼克自传</t>
  </si>
  <si>
    <t>[美]凯文·米特尼克（Kevin Mitnick），[美]西蒙（William L.Simon）</t>
  </si>
  <si>
    <t>CTF竞赛权威指南（Pwn篇）</t>
  </si>
  <si>
    <t>杨超</t>
  </si>
  <si>
    <t>30天自制操作系统</t>
  </si>
  <si>
    <t>川合秀实</t>
  </si>
  <si>
    <t>《穿越计算机的迷雾》</t>
  </si>
  <si>
    <t>李忠</t>
  </si>
  <si>
    <t>《计算机是怎样跑起来的》</t>
  </si>
  <si>
    <t>矢泽久雄</t>
  </si>
  <si>
    <t>《图灵的秘密》</t>
  </si>
  <si>
    <t>Charles Petzold</t>
  </si>
  <si>
    <t>《计算机科学导论》</t>
  </si>
  <si>
    <t>贝赫鲁兹·佛罗赞</t>
  </si>
  <si>
    <t>《硅谷之火》</t>
  </si>
  <si>
    <t>迈克尔·斯韦因</t>
  </si>
  <si>
    <t>《大学计算机基础》</t>
  </si>
  <si>
    <t>龚沛曾</t>
  </si>
  <si>
    <t>《计算机系统解密：从理解计算机到编写高效代码》</t>
  </si>
  <si>
    <t>乔纳森·E.斯坦哈特</t>
  </si>
  <si>
    <t>《通灵芯片》</t>
  </si>
  <si>
    <t>丹尼尔·希利斯</t>
  </si>
  <si>
    <t>《暗时间》</t>
  </si>
  <si>
    <t>刘未鹏</t>
  </si>
  <si>
    <t>《立心之约》</t>
  </si>
  <si>
    <t>朱松纯</t>
  </si>
  <si>
    <t>《数据结构与算法分析》</t>
  </si>
  <si>
    <t>马克·艾伦·维斯</t>
  </si>
  <si>
    <t>《Processing创意编程入门:从编程原理到项目案例》</t>
  </si>
  <si>
    <t>计雨含</t>
  </si>
  <si>
    <t>《游戏编程模式》</t>
  </si>
  <si>
    <t>Robert Nystrom</t>
  </si>
  <si>
    <t>《“笨办法”学C语言》</t>
  </si>
  <si>
    <t>Zed A. Shaw</t>
  </si>
  <si>
    <t>《算法竞赛入门经典》</t>
  </si>
  <si>
    <t> 刘汝佳</t>
  </si>
  <si>
    <t>《啊哈！算法》</t>
  </si>
  <si>
    <t>啊哈磊</t>
  </si>
  <si>
    <t>《挑战程序设计竞赛》</t>
  </si>
  <si>
    <t>秋叶拓哉等</t>
  </si>
  <si>
    <t>《算法导论》</t>
  </si>
  <si>
    <t>Thomas H. Cormen</t>
  </si>
  <si>
    <t>《编程珠玑》</t>
  </si>
  <si>
    <t>Jon Bentley</t>
  </si>
  <si>
    <t>《算法竞赛进阶指南》</t>
  </si>
  <si>
    <t>李煜东</t>
  </si>
  <si>
    <t>大象出版社</t>
  </si>
  <si>
    <t>《程序设计中的组合数学》</t>
  </si>
  <si>
    <t>吴文虎</t>
  </si>
  <si>
    <t>《人工智能：一种现代的方法》</t>
  </si>
  <si>
    <t>Stuart Russell</t>
  </si>
  <si>
    <t>《人工智能简史》</t>
  </si>
  <si>
    <t>尼克</t>
  </si>
  <si>
    <t>《乔布斯传》</t>
  </si>
  <si>
    <t>《创新者》</t>
  </si>
  <si>
    <t>《生命3.0》</t>
  </si>
  <si>
    <t>Max Tegmark</t>
  </si>
  <si>
    <t>《未来简史》</t>
  </si>
  <si>
    <t>《失控》</t>
  </si>
  <si>
    <t>凯文·凯利</t>
  </si>
  <si>
    <t>《科学家如何思考：达尔文与物种起源》</t>
  </si>
  <si>
    <t>安娜贝勒·克雷默</t>
  </si>
  <si>
    <t>《技术的本质》</t>
  </si>
  <si>
    <t>布莱恩·阿瑟</t>
  </si>
  <si>
    <t>《硅谷之谜》</t>
  </si>
  <si>
    <t> 吴军</t>
  </si>
  <si>
    <t>《智能时代》</t>
  </si>
  <si>
    <t>《IT不再重要》</t>
  </si>
  <si>
    <t>尼古拉斯·卡尔</t>
  </si>
  <si>
    <t>体验思维</t>
  </si>
  <si>
    <t>黄峰/赖祖杰 湛庐</t>
  </si>
  <si>
    <t>图解算法：使用C语言</t>
  </si>
  <si>
    <t>王如志，刘维，刘立英</t>
  </si>
  <si>
    <t>python编程从入门到实践</t>
  </si>
  <si>
    <t>埃里克·马瑟斯</t>
  </si>
  <si>
    <t>深入理解计算机系统</t>
  </si>
  <si>
    <t>兰德尔 E.布莱恩特</t>
  </si>
  <si>
    <t>计算机科学概论</t>
  </si>
  <si>
    <t>内尔·黛尔</t>
  </si>
  <si>
    <t>像计算机科学家一样思考Python（第2版）</t>
  </si>
  <si>
    <t>艾伦·B.唐尼</t>
  </si>
  <si>
    <t>大夏书系·教学勇气：漫步教师心灵</t>
  </si>
  <si>
    <t>帕克·帕尔默</t>
  </si>
  <si>
    <t>每个学生都能成功</t>
  </si>
  <si>
    <t>葛拉瑟</t>
  </si>
  <si>
    <t>网络工程师实训教程：华为、新华三、思科案例集锦</t>
  </si>
  <si>
    <t>信息素养·信息社会责任</t>
  </si>
  <si>
    <t>熊璋，欧阳元新</t>
  </si>
  <si>
    <t>信息科技课程与教学论</t>
  </si>
  <si>
    <t>汪学均//刘卫华</t>
  </si>
  <si>
    <t>信息科技实验活动手册</t>
  </si>
  <si>
    <t>未知</t>
  </si>
  <si>
    <t>算法竞赛入门经典系列三册 算法竞赛入门经典(第2版)+习题与解答+算法实现</t>
  </si>
  <si>
    <t>陈锋</t>
  </si>
  <si>
    <t>中小学信息技术教材教法</t>
  </si>
  <si>
    <t>周敦</t>
  </si>
  <si>
    <t>教育信息化概论</t>
  </si>
  <si>
    <t>陈琳,陈耀华</t>
  </si>
  <si>
    <t>计算之魂</t>
  </si>
  <si>
    <t>黑客与画家</t>
  </si>
  <si>
    <t>保罗·格雷厄姆</t>
  </si>
  <si>
    <t>可见的学习与学习科学</t>
  </si>
  <si>
    <t xml:space="preserve"> 约翰·哈蒂</t>
  </si>
  <si>
    <t>教育技术学</t>
  </si>
  <si>
    <t>何克抗，李文光</t>
  </si>
  <si>
    <t>音体美</t>
  </si>
  <si>
    <t>运动康复营养学</t>
  </si>
  <si>
    <t>[美] 卡罗尔・盖奇</t>
  </si>
  <si>
    <t>运动损伤康复评估</t>
  </si>
  <si>
    <t>[美] 蒂姆・斯米特</t>
  </si>
  <si>
    <t>肌筋膜放松与运动康复</t>
  </si>
  <si>
    <t>[美] 迈克尔・克拉克</t>
  </si>
  <si>
    <t>康复治疗技术（第 6 版）</t>
  </si>
  <si>
    <t>[美] 威廉・普伦蒂斯</t>
  </si>
  <si>
    <t>运动保健及康复技术</t>
  </si>
  <si>
    <t>具千君</t>
  </si>
  <si>
    <t>功能康复训练</t>
  </si>
  <si>
    <t>钱菁华</t>
  </si>
  <si>
    <t>北京体育大学出版社</t>
  </si>
  <si>
    <t>运动康复技术（第 2 版）</t>
  </si>
  <si>
    <t>王安利</t>
  </si>
  <si>
    <t>运动健康心理学</t>
  </si>
  <si>
    <t>[加] 马克・斯皮格尔曼</t>
  </si>
  <si>
    <t>运动与健康科学</t>
  </si>
  <si>
    <t>[美] 大卫・科斯蒂尔</t>
  </si>
  <si>
    <t>新时代健康科普 —— 科学健身</t>
  </si>
  <si>
    <t>黄浩</t>
  </si>
  <si>
    <t>全民健身指南</t>
  </si>
  <si>
    <t>国家体育总局</t>
  </si>
  <si>
    <t>篮球战术与分析</t>
  </si>
  <si>
    <t>[美] 哈尔・威塞尔</t>
  </si>
  <si>
    <t>篮球运动系统训练</t>
  </si>
  <si>
    <t>[美] 布莱恩・科尔</t>
  </si>
  <si>
    <t>现代篮球高级教程</t>
  </si>
  <si>
    <t>孙民治</t>
  </si>
  <si>
    <t>人民体育出版社</t>
  </si>
  <si>
    <t>篮球运动教程</t>
  </si>
  <si>
    <t>毕仲春</t>
  </si>
  <si>
    <t>力量训练的科学与实践</t>
  </si>
  <si>
    <t>[美] 弗拉基米尔・扎齐奥尔斯基</t>
  </si>
  <si>
    <t>NSCA 体能训练概论（第 2 版）</t>
  </si>
  <si>
    <t>[美] 美国国家体能协会</t>
  </si>
  <si>
    <t>高级运动训练学</t>
  </si>
  <si>
    <t>陈小平</t>
  </si>
  <si>
    <t>体能训练理论与方法</t>
  </si>
  <si>
    <t>王清</t>
  </si>
  <si>
    <t>北京体育大学</t>
  </si>
  <si>
    <t>体能训练代谢调控</t>
  </si>
  <si>
    <t>[德] 卢卡斯・哈珀</t>
  </si>
  <si>
    <t>爆发力与速度整合训练</t>
  </si>
  <si>
    <t>[美] 伊莱亚斯・卡特</t>
  </si>
  <si>
    <t>力量训练进阶技术图谱</t>
  </si>
  <si>
    <t>[德] 马提亚斯・哈珀</t>
  </si>
  <si>
    <t>体能评估与训练调整图谱</t>
  </si>
  <si>
    <t>[美] 伊桑・卡特</t>
  </si>
  <si>
    <t>体能训练负荷监控手册</t>
  </si>
  <si>
    <t>[澳] 奥利弗・埃文斯</t>
  </si>
  <si>
    <t>体能训练器械使用图谱</t>
  </si>
  <si>
    <t>[加] 瑞安・埃文斯</t>
  </si>
  <si>
    <t>体能训练损伤预防与康复</t>
  </si>
  <si>
    <t>[德] 马库斯・哈珀</t>
  </si>
  <si>
    <t>功能性体能训练动作解析</t>
  </si>
  <si>
    <t>[美] 埃里克・卡特</t>
  </si>
  <si>
    <t>速度与敏捷性训练图谱</t>
  </si>
  <si>
    <t>[德] 托马斯・哈珀</t>
  </si>
  <si>
    <t>爆发力耐力整合</t>
  </si>
  <si>
    <t>[美] 以赛亚・罗斯</t>
  </si>
  <si>
    <t>体能计划定制</t>
  </si>
  <si>
    <t>[澳] 塞巴斯蒂安・罗斯</t>
  </si>
  <si>
    <t>体能损伤预防手册</t>
  </si>
  <si>
    <t>[英] 阿尔弗雷德・罗斯</t>
  </si>
  <si>
    <t>体能恢复技术</t>
  </si>
  <si>
    <t>[英] 亚瑟・罗斯</t>
  </si>
  <si>
    <t>体能心理调节</t>
  </si>
  <si>
    <t>[加] 诺亚・罗斯</t>
  </si>
  <si>
    <t>力量训练指南</t>
  </si>
  <si>
    <t>[德] 马提亚斯・埃克特</t>
  </si>
  <si>
    <t>无器械体能进阶</t>
  </si>
  <si>
    <t>[美] 贾斯汀・罗斯</t>
  </si>
  <si>
    <t>体能负荷管理</t>
  </si>
  <si>
    <t>[澳] 芬利・罗斯</t>
  </si>
  <si>
    <t>耐力训练原理</t>
  </si>
  <si>
    <t>[英] 西奥・罗斯</t>
  </si>
  <si>
    <t>青少年体能发展</t>
  </si>
  <si>
    <t>[加] 马库斯・罗斯</t>
  </si>
  <si>
    <t>抗阻训练应用</t>
  </si>
  <si>
    <t>[美] 凯勒・罗斯</t>
  </si>
  <si>
    <t>体能训练与表现提升</t>
  </si>
  <si>
    <t>[加] 科林・罗斯</t>
  </si>
  <si>
    <t>青少年体能训练</t>
  </si>
  <si>
    <t>[美] 乔纳森・墨菲</t>
  </si>
  <si>
    <t>体能训练心理调控指南</t>
  </si>
  <si>
    <t>[加] 内森・罗斯</t>
  </si>
  <si>
    <t>敏捷性训练方案</t>
  </si>
  <si>
    <t>[德] 克里斯托弗・埃克特</t>
  </si>
  <si>
    <t>体能训练周期调整</t>
  </si>
  <si>
    <t>[美] 泰勒・怀特</t>
  </si>
  <si>
    <t>极限体能训练</t>
  </si>
  <si>
    <t>[英] 马修・罗斯</t>
  </si>
  <si>
    <t>体能训练基础动作</t>
  </si>
  <si>
    <t>[美] 布莱恩・赖特</t>
  </si>
  <si>
    <t>体能训练器械指南</t>
  </si>
  <si>
    <t>[加] 瑞安・怀特</t>
  </si>
  <si>
    <t>体能训练营养策略</t>
  </si>
  <si>
    <t>[澳] 卢克・怀特</t>
  </si>
  <si>
    <t>体能训练损伤康复指南</t>
  </si>
  <si>
    <t>[德] 马库斯・埃克特</t>
  </si>
  <si>
    <t>功能性体能训练大全</t>
  </si>
  <si>
    <t>[美] 埃里克・墨菲</t>
  </si>
  <si>
    <t>青少年体能训练指南</t>
  </si>
  <si>
    <t>[澳] 本・罗斯</t>
  </si>
  <si>
    <t>耐力体能训练案例</t>
  </si>
  <si>
    <t>[英] 菲尔・卡特</t>
  </si>
  <si>
    <t>体能训练动作生物力学分析</t>
  </si>
  <si>
    <t>[美] 迈克・理查兹</t>
  </si>
  <si>
    <t>耐力训练进阶方案</t>
  </si>
  <si>
    <t>[英] 西奥多・卡特</t>
  </si>
  <si>
    <t>功能性体能训练案例</t>
  </si>
  <si>
    <t>[美] 伊莱亚斯・赖特</t>
  </si>
  <si>
    <t>青少年体能全面发展</t>
  </si>
  <si>
    <t>[加] 塞思・里德</t>
  </si>
  <si>
    <t>体能训练中的代谢适应</t>
  </si>
  <si>
    <t>[德] 卢卡斯・鲍尔</t>
  </si>
  <si>
    <t>体能训练周期化管理</t>
  </si>
  <si>
    <t>[德] 埃米尔・鲍尔</t>
  </si>
  <si>
    <t>抗阻训练基础与进阶</t>
  </si>
  <si>
    <t>[美] 雅各布・佩里</t>
  </si>
  <si>
    <t>体能训练恢复技术</t>
  </si>
  <si>
    <t>[英] 亚瑟・卡特</t>
  </si>
  <si>
    <t>耐力体能训练计划</t>
  </si>
  <si>
    <t>[英] 西奥多・威尔逊</t>
  </si>
  <si>
    <t>功能性体能训练进阶</t>
  </si>
  <si>
    <t>[美] 伊莱亚斯・科尔</t>
  </si>
  <si>
    <t>青少年体能训练安全指南</t>
  </si>
  <si>
    <t>[加] 塞思・卡特</t>
  </si>
  <si>
    <t>体能训练与运动营养</t>
  </si>
  <si>
    <t>[加] 伊莱贾・科尔</t>
  </si>
  <si>
    <t>体能训练周期设计与实施</t>
  </si>
  <si>
    <t>[德] 马库斯・鲍尔</t>
  </si>
  <si>
    <t>抗阻训练进阶方案</t>
  </si>
  <si>
    <t>[美] 塞缪尔・佩里</t>
  </si>
  <si>
    <t>体能训练中的恢复策略</t>
  </si>
  <si>
    <t>[英] 亚瑟・戴维斯</t>
  </si>
  <si>
    <t>精英体能训练案例分析</t>
  </si>
  <si>
    <t>[美] 以撒・赖特</t>
  </si>
  <si>
    <t>体能训练心理准备</t>
  </si>
  <si>
    <t>[加] 诺亚・卡特</t>
  </si>
  <si>
    <t>力量训练与运动表现</t>
  </si>
  <si>
    <t>[德] 埃米尔・舒尔茨</t>
  </si>
  <si>
    <t>无器械功能性训练</t>
  </si>
  <si>
    <t>[美] 贾斯汀・杨</t>
  </si>
  <si>
    <t>体能训练计划设计模板</t>
  </si>
  <si>
    <t>[澳] 雨果・詹姆斯</t>
  </si>
  <si>
    <t>体能训练损伤康复与预防</t>
  </si>
  <si>
    <t>[英] 奥利弗・卡特</t>
  </si>
  <si>
    <t>高温环境体能训练</t>
  </si>
  <si>
    <t>[美] 科尔・佩里</t>
  </si>
  <si>
    <t>体能训练与营养搭配指南</t>
  </si>
  <si>
    <t>[加] 布兰登・刘易斯</t>
  </si>
  <si>
    <t>体能训练周期化进阶</t>
  </si>
  <si>
    <t>[德] 托比亚斯・埃克特</t>
  </si>
  <si>
    <t>抗阻训练科学与应用</t>
  </si>
  <si>
    <t>[美] 凯勒・汤普森</t>
  </si>
  <si>
    <t>体能训练中的神经肌肉调控</t>
  </si>
  <si>
    <t>[澳] 利亚姆・墨菲</t>
  </si>
  <si>
    <t>职业运动员体能维持方案</t>
  </si>
  <si>
    <t>[英] 塞缪尔・戴维斯</t>
  </si>
  <si>
    <t>体能训练与运动表现提升</t>
  </si>
  <si>
    <t>[加] 科林・弗雷泽</t>
  </si>
  <si>
    <t>力量训练进阶技术</t>
  </si>
  <si>
    <t>[德] 马提亚斯・胡贝尔</t>
  </si>
  <si>
    <t>功能性体能评估工具</t>
  </si>
  <si>
    <t>[美] 伊桑・科尔</t>
  </si>
  <si>
    <t>体能训练负荷监控</t>
  </si>
  <si>
    <t>[澳] 奥利弗・赖特</t>
  </si>
  <si>
    <t>耐力运动员恢复训练</t>
  </si>
  <si>
    <t>[英] 丹尼尔・金</t>
  </si>
  <si>
    <t>青少年爆发力训练</t>
  </si>
  <si>
    <t>[美] 乔纳森・李</t>
  </si>
  <si>
    <t>体能训练心理调控</t>
  </si>
  <si>
    <t>[加] 内森・怀特</t>
  </si>
  <si>
    <t>敏捷性与变向训练</t>
  </si>
  <si>
    <t>[德] 克里斯托弗・舒尔茨</t>
  </si>
  <si>
    <t>速度力量整合训练</t>
  </si>
  <si>
    <t>[美] 泰勒・安德森</t>
  </si>
  <si>
    <t>体能训练周期规划与调整</t>
  </si>
  <si>
    <t>[澳] 杰克・汤普森</t>
  </si>
  <si>
    <t>极限环境体能训练</t>
  </si>
  <si>
    <t>[英] 马修・威尔逊</t>
  </si>
  <si>
    <t>无器械体能训练大全</t>
  </si>
  <si>
    <t>[美] 布莱恩・史密斯</t>
  </si>
  <si>
    <t>体能训练器械使用手册</t>
  </si>
  <si>
    <t>[加] 瑞安・泰勒</t>
  </si>
  <si>
    <t>女性体能专项训练指南</t>
  </si>
  <si>
    <t>[德] 斯蒂芬・米勒</t>
  </si>
  <si>
    <t>体能训练营养支持策略</t>
  </si>
  <si>
    <t>[澳] 卢克・理查兹</t>
  </si>
  <si>
    <t>团队运动体能训练方案</t>
  </si>
  <si>
    <t>[英] 克里斯・琼斯</t>
  </si>
  <si>
    <t>功能性力量训练图谱</t>
  </si>
  <si>
    <t>[美] 迈克尔・罗伯茨</t>
  </si>
  <si>
    <t>运动员体能评估与测试</t>
  </si>
  <si>
    <t>[加] 杰森・布朗</t>
  </si>
  <si>
    <t>体能训练损伤预防与恢复</t>
  </si>
  <si>
    <t>[德] 马库斯・布劳恩</t>
  </si>
  <si>
    <t>高强度间歇训练完全指南</t>
  </si>
  <si>
    <t>[美] 埃里克・切恩</t>
  </si>
  <si>
    <t>青少年体能发展指南</t>
  </si>
  <si>
    <t>[澳] 本・库克</t>
  </si>
  <si>
    <t>耐力体能训练科学与实践</t>
  </si>
  <si>
    <t>[英] 菲尔・格雷戈里</t>
  </si>
  <si>
    <t>爆发力训练：从基础到精英</t>
  </si>
  <si>
    <t>[美] 罗伯特・帕里</t>
  </si>
  <si>
    <t>体能训练周期化设计手册</t>
  </si>
  <si>
    <t>[加] 肖恩・科伊尔</t>
  </si>
  <si>
    <t>速度与敏捷性专项训练</t>
  </si>
  <si>
    <t>[德] 托马斯・施密特</t>
  </si>
  <si>
    <t>力量与体能训练科学原理</t>
  </si>
  <si>
    <t>[澳] 达米安・凯利</t>
  </si>
  <si>
    <t>精英运动员体能周期训练</t>
  </si>
  <si>
    <t>[英] 艾伦・柯克帕特里克</t>
  </si>
  <si>
    <t>功能性体能训练指南（第 3 版）</t>
  </si>
  <si>
    <t>[美] 迈克・鲍伊尔</t>
  </si>
  <si>
    <t>《奥尔夫音乐教学法》</t>
  </si>
  <si>
    <t>李妲娜等</t>
  </si>
  <si>
    <t>《柯达伊音乐教学法》</t>
  </si>
  <si>
    <t>杨立梅</t>
  </si>
  <si>
    <t>《音乐学科教育学》</t>
  </si>
  <si>
    <t>曹理、缪裴言</t>
  </si>
  <si>
    <t>《音乐教学法》</t>
  </si>
  <si>
    <t>曹理、何工</t>
  </si>
  <si>
    <t>《普通高中音乐课程标准（实验）》</t>
  </si>
  <si>
    <t>中华人民共和国教育部</t>
  </si>
  <si>
    <t>《中小学音乐教育词典》</t>
  </si>
  <si>
    <t>缪裴言，章连启，汪洋</t>
  </si>
  <si>
    <t>上海音乐出版社</t>
  </si>
  <si>
    <t>《对美术教学的意见》</t>
  </si>
  <si>
    <t>[美]鲁道夫.阿恩海姆</t>
  </si>
  <si>
    <t>《美术课为什么要这样上》</t>
  </si>
  <si>
    <t>李力加</t>
  </si>
  <si>
    <t>《美术欣赏课怎么上:教学设计与实施案例分析》</t>
  </si>
  <si>
    <t>《核心素养导向的美术大单元教学设计案例集》</t>
  </si>
  <si>
    <t>主编 王大根/李爱华</t>
  </si>
  <si>
    <t>《设计基础：视觉观察与创意实践(郑梓程)</t>
  </si>
  <si>
    <t>郑梓程</t>
  </si>
  <si>
    <t>《总谱读法基础》</t>
  </si>
  <si>
    <t>吴灵芬</t>
  </si>
  <si>
    <t>人民音乐出版社</t>
  </si>
  <si>
    <t>《音乐美学基础》</t>
  </si>
  <si>
    <t>王次炤，张前</t>
  </si>
  <si>
    <t>《音乐学概论》</t>
  </si>
  <si>
    <t>俞人豪</t>
  </si>
  <si>
    <t>《巴洛克音乐-诺顿断代史丛书》</t>
  </si>
  <si>
    <t>约翰·沃尔特·希尔</t>
  </si>
  <si>
    <t>《文艺复兴音乐-诺顿断代史丛书》</t>
  </si>
  <si>
    <t>阿兰·阿特拉斯</t>
  </si>
  <si>
    <t>《古典音乐—-诺顿音乐断代史丛书》</t>
  </si>
  <si>
    <t>菲利普·唐斯</t>
  </si>
  <si>
    <t>《二十世纪音乐-诺顿音乐断代史丛书》</t>
  </si>
  <si>
    <t>罗伯特·摩根</t>
  </si>
  <si>
    <t>《浪漫音乐-诺顿音乐断代史丛书》</t>
  </si>
  <si>
    <t>列昂·普兰廷加</t>
  </si>
  <si>
    <t>《中世纪音乐-诺顿音乐断代史丛书》</t>
  </si>
  <si>
    <t>理查德·霍平</t>
  </si>
  <si>
    <t>体育心理学</t>
  </si>
  <si>
    <t>季浏</t>
  </si>
  <si>
    <t>运动训练学</t>
  </si>
  <si>
    <t>田麦久、刘大庆、徐刚</t>
  </si>
  <si>
    <t>1分钟超慢跑彻底改变了我</t>
  </si>
  <si>
    <t>高槻奈保理（日）</t>
  </si>
  <si>
    <t>安切洛蒂自传：寂静的领导力</t>
  </si>
  <si>
    <t>卡尔洛·安切洛蒂（意）</t>
  </si>
  <si>
    <t>金城出版社</t>
  </si>
  <si>
    <t>运动营养金标准</t>
  </si>
  <si>
    <t>澳大利亚体育学院</t>
  </si>
  <si>
    <t>乒乓球有意思</t>
  </si>
  <si>
    <t>吴敬平</t>
  </si>
  <si>
    <t>体育社会学启蒙：现代社会体育运动研究</t>
  </si>
  <si>
    <t>卡尔·海因里希·贝特（德）</t>
  </si>
  <si>
    <t>倒转金字塔：足球战术史</t>
  </si>
  <si>
    <t>乔纳森·威尔逊（英）</t>
  </si>
  <si>
    <t>强风吹拂</t>
  </si>
  <si>
    <t>三浦紫苑</t>
  </si>
  <si>
    <t>体育与健康跨学科主题学习设计与实施</t>
  </si>
  <si>
    <t>于素梅著</t>
  </si>
  <si>
    <t>治疗性运动</t>
  </si>
  <si>
    <t>陈建,李伟译，[美]洛里·特恩·布罗迪编</t>
  </si>
  <si>
    <t>高水平运动训练的生理学基础</t>
  </si>
  <si>
    <t>于亮译</t>
  </si>
  <si>
    <t>——功能性动作系统：筛查、评估与纠正策略</t>
  </si>
  <si>
    <t>周维金,丁宇,钟毓贤译，[美] 格雷·库克 (Gray Cook) 等著</t>
  </si>
  <si>
    <t>运动损伤预防、治疗与恢复（第二版）</t>
  </si>
  <si>
    <t>汪敏加译，[英]罗伯特·S.高特林编</t>
  </si>
  <si>
    <t>运动损伤解剖学康复训练</t>
  </si>
  <si>
    <t>[英]利·布兰登(Leigh Brandon)著</t>
  </si>
  <si>
    <t>精准拉伸</t>
  </si>
  <si>
    <t>美]克里斯蒂安·博格（Kristian Berg）著，王雄，杨斌译</t>
  </si>
  <si>
    <t>教练员必备的运动心理学实践指南</t>
  </si>
  <si>
    <t>陈柳译，[美]戴蒙·伯顿,(美)托马斯·D.雷德克著</t>
  </si>
  <si>
    <t>周期训练理论与方法</t>
  </si>
  <si>
    <t>曹晓东 黎涌明 杨东汉 尹晓峰译，图德·O. 邦帕 等著</t>
  </si>
  <si>
    <t>NSCA美国国家体能协会核心力量速度爆发力训练指南套装4册</t>
  </si>
  <si>
    <t>(美)美国国家体能协会等</t>
  </si>
  <si>
    <t>美国田径协会田径训练教学指导</t>
  </si>
  <si>
    <t>[美]威尔·弗里曼编，译者：李志宇译，[美]美国田径协会著</t>
  </si>
  <si>
    <t>速度、灵敏和反应训练</t>
  </si>
  <si>
    <t>陈洋、周亢亢</t>
  </si>
  <si>
    <t>高强度爆发式快速伸缩复合训练 第2版</t>
  </si>
  <si>
    <t>美]詹姆斯·拉德克里夫（James,R</t>
  </si>
  <si>
    <t>体育运动中的周期力量训练 第4版</t>
  </si>
  <si>
    <t>[美]图德·O.邦帕（Tudor,O.Bompa）著，赵海波，杨斌，李硕译</t>
  </si>
  <si>
    <t>运动损伤与康复训练</t>
  </si>
  <si>
    <t>王嵛</t>
  </si>
  <si>
    <t>运动处方 健康水平评估与运动方案设计方法 第8版</t>
  </si>
  <si>
    <t>英]安·L.吉布森，戴尔·R.瓦格纳著，张冰，王晓斐译</t>
  </si>
  <si>
    <t>运动损伤的评估与康复训练全书 全彩图解版</t>
  </si>
  <si>
    <t>[英]莫琳·拉芬斯珀格（Maureen Raffensperger）著，汪皓男，陈铮威，杨璐铭译</t>
  </si>
  <si>
    <t>青少年田径运动执教手册</t>
  </si>
  <si>
    <t>美国运动教育项目组（American,S</t>
  </si>
  <si>
    <t>田径教练员教学指导</t>
  </si>
  <si>
    <t>[英]马克·格思里（Mark Guthr</t>
  </si>
  <si>
    <t>青少年体育活动课程设计 羽毛球运动</t>
  </si>
  <si>
    <t>体育活动课研创组</t>
  </si>
  <si>
    <t>图解羽毛球运动从入门到精通</t>
  </si>
  <si>
    <t>王适娴</t>
  </si>
  <si>
    <t>体育运动中的功能性训练</t>
  </si>
  <si>
    <t>美)迈克·鲍伊尔(MichaelBoyle)著张</t>
  </si>
  <si>
    <t>台球技法解析</t>
  </si>
  <si>
    <t>刘明亮</t>
  </si>
  <si>
    <t>羽毛球竞赛规则2025</t>
  </si>
  <si>
    <t>中国羽毛球协会</t>
  </si>
  <si>
    <t>体育概论</t>
  </si>
  <si>
    <t>杨文轩 陈琦</t>
  </si>
  <si>
    <t>田径竞赛与技术规则2025</t>
  </si>
  <si>
    <t>中国田径协会</t>
  </si>
  <si>
    <t>普拉提训练全书</t>
  </si>
  <si>
    <t>瑞尔艾萨考维兹</t>
  </si>
  <si>
    <t>运动技能学习与控制</t>
  </si>
  <si>
    <t>王树明</t>
  </si>
  <si>
    <t>体育心理学（第三版）</t>
  </si>
  <si>
    <t>体育社会学（第四版）</t>
  </si>
  <si>
    <t>卢元镇</t>
  </si>
  <si>
    <t>运动营养全书（第五版）</t>
  </si>
  <si>
    <t>南希克拉克</t>
  </si>
  <si>
    <t>美国国家体能协会抗阻训练动作技术手册</t>
  </si>
  <si>
    <t>美国国家体能协会</t>
  </si>
  <si>
    <t>体育经济学</t>
  </si>
  <si>
    <t>M.A.利滋</t>
  </si>
  <si>
    <t>《指挥手势语言》</t>
  </si>
  <si>
    <t>[俄]伊利亚·穆辛</t>
  </si>
  <si>
    <t>中国美学要义</t>
  </si>
  <si>
    <t>朱良志</t>
  </si>
  <si>
    <t>广西师大出版社</t>
  </si>
  <si>
    <t>中国传统审美意象与美术教育</t>
  </si>
  <si>
    <t>秦华 编</t>
  </si>
  <si>
    <t>为深度理解视觉艺术而教</t>
  </si>
  <si>
    <t>金伟民|总主编:尹少淳</t>
  </si>
  <si>
    <t>深度学习：走向核心素养（学科教学指南·高中美术）</t>
  </si>
  <si>
    <t>胡知凡 等 著</t>
  </si>
  <si>
    <t>面向教育2035的中小学美术课程</t>
  </si>
  <si>
    <t>胡知凡</t>
  </si>
  <si>
    <t>让学生创造着长大</t>
  </si>
  <si>
    <t>张华</t>
  </si>
  <si>
    <t>《美术鉴赏》</t>
  </si>
  <si>
    <t>陶金鸿</t>
  </si>
  <si>
    <t>南京师范大学出版社有限公司</t>
  </si>
  <si>
    <t>《伯里曼人体结构绘画教学》</t>
  </si>
  <si>
    <t>(美)乔治·伯里曼</t>
  </si>
  <si>
    <t>《百变大单元——深圳美术课程创变的100种样态》</t>
  </si>
  <si>
    <t>黄宏武</t>
  </si>
  <si>
    <t>《教师的语言力》</t>
  </si>
  <si>
    <t>三好真史</t>
  </si>
  <si>
    <t>北京科学技术出版</t>
  </si>
  <si>
    <t>《艺术游戏力》</t>
  </si>
  <si>
    <t>［韩］辛有美 / ［法］西多妮·本茨</t>
  </si>
  <si>
    <t>北京日报出版社•北京阳光博客文化艺术有限公司</t>
  </si>
  <si>
    <t>《音乐术语对照词典》</t>
  </si>
  <si>
    <t>罗伯托·勃拉奇尼</t>
  </si>
  <si>
    <t>《钢琴即兴伴奏速成》</t>
  </si>
  <si>
    <t>辛迪</t>
  </si>
  <si>
    <t>《艺术管理概论》</t>
  </si>
  <si>
    <t>郑新文</t>
  </si>
  <si>
    <t>《钢琴与伴奏》</t>
  </si>
  <si>
    <t>黄瑂莹</t>
  </si>
  <si>
    <t>《和声的结构功能》</t>
  </si>
  <si>
    <t>阿诺德·勋伯格</t>
  </si>
  <si>
    <t>《作曲基本原理》</t>
  </si>
  <si>
    <t>[奥]阿诺德·勋伯格</t>
  </si>
  <si>
    <t>《听音乐-音乐欣赏教程》</t>
  </si>
  <si>
    <t>[美]罗杰.凯密恩</t>
  </si>
  <si>
    <t>《人人都该懂的古典音乐》</t>
  </si>
  <si>
    <t>[英],朱利安·约翰逊（Julian,Johnson）</t>
  </si>
  <si>
    <t>《牛津音乐教育手册》第一卷</t>
  </si>
  <si>
    <t>加里·麦克弗森，格雷厄姆·韦尔奇，余丹红</t>
  </si>
  <si>
    <t>《民族音乐学》</t>
  </si>
  <si>
    <t>[美]蒂莫西·赖斯</t>
  </si>
  <si>
    <t>《早期音乐》</t>
  </si>
  <si>
    <t>[美]托马斯·弗瑞斯特·凯利</t>
  </si>
  <si>
    <t>《布鲁斯》</t>
  </si>
  <si>
    <t>[美]埃利加·沃尔德</t>
  </si>
  <si>
    <t>《对位法》</t>
  </si>
  <si>
    <t>[美]肯特·坎南</t>
  </si>
  <si>
    <t>《勋伯格和声学》</t>
  </si>
  <si>
    <t>[奥]，阿诺德·勋伯格</t>
  </si>
  <si>
    <t>《管弦乐团》</t>
  </si>
  <si>
    <t>[美]D.,科恩·霍乐曼</t>
  </si>
  <si>
    <t>《音乐的学习顺序》</t>
  </si>
  <si>
    <t>埃德温·戈登</t>
  </si>
  <si>
    <t>《乡村音乐》</t>
  </si>
  <si>
    <t>[美]理查德·卡林</t>
  </si>
  <si>
    <t>《民间音乐》</t>
  </si>
  <si>
    <t>[美]马克·斯洛宾</t>
  </si>
  <si>
    <t>《中外设计史（第二版）》</t>
  </si>
  <si>
    <t>耿明松</t>
  </si>
  <si>
    <t>图伊曼斯</t>
  </si>
  <si>
    <t>吕克·图伊曼斯</t>
  </si>
  <si>
    <t xml:space="preserve"> 浙江人民美术出版社</t>
  </si>
  <si>
    <t>丑的历史</t>
  </si>
  <si>
    <t>(意大利)翁贝托·艾柯|译者:彭淮栋</t>
  </si>
  <si>
    <t>大师的手稿-探索现当代素描肖像</t>
  </si>
  <si>
    <t>孙建平、康泓 著</t>
  </si>
  <si>
    <t>河北美术出版社</t>
  </si>
  <si>
    <t>艺术之书:西方艺术史上的150幅经典之作</t>
  </si>
  <si>
    <t>[英]马丽娜·韦西 著；姚雁青 译</t>
  </si>
  <si>
    <t>全球人文艺术通史（第二版）上下</t>
  </si>
  <si>
    <t>[美]杰内达·勒布德·本恩顿</t>
  </si>
  <si>
    <t>艺术通史北京联合出版有限公司9787559633651</t>
  </si>
  <si>
    <t>〔英〕史蒂芬·法辛（Stephen Farthing） 编著，杨凌峰 译</t>
  </si>
  <si>
    <t>新艺术的震撼</t>
  </si>
  <si>
    <t>[美]罗伯特·休斯</t>
  </si>
  <si>
    <t>上海人民美术出版社</t>
  </si>
  <si>
    <t>《音乐的学校sh</t>
  </si>
  <si>
    <t>Stephan Berg, Martin Germann</t>
  </si>
  <si>
    <t>Hirmer Publishers</t>
  </si>
  <si>
    <t>美术史十议</t>
  </si>
  <si>
    <t>(美)巫鸿|责编:孟晖//杨乐|总主编:尹吉男</t>
  </si>
  <si>
    <t>三联书店出版社</t>
  </si>
  <si>
    <t>看名画的眼睛系列（套装共2册）被笑容点亮的艺术史+被黑暗笼罩的艺术史</t>
  </si>
  <si>
    <t>(日)元木幸一著 等</t>
  </si>
  <si>
    <t>隐秘的知识</t>
  </si>
  <si>
    <t>(英)大卫·霍克尼|译者:万木春//张俊//兰友利</t>
  </si>
  <si>
    <t>浙江人美出版社</t>
  </si>
  <si>
    <t>涅瓦河畔的遐思 列宾艺术特展 画册</t>
  </si>
  <si>
    <t>无</t>
  </si>
  <si>
    <t>傅抱石谈中国画</t>
  </si>
  <si>
    <t>傅抱石</t>
  </si>
  <si>
    <t>图说敦煌二五四窟</t>
  </si>
  <si>
    <t>陈海涛 陈琦</t>
  </si>
  <si>
    <t>《绘画构图与形式》</t>
  </si>
  <si>
    <t>蒋跃</t>
  </si>
  <si>
    <t>人民美术出版社</t>
  </si>
  <si>
    <t>《生命清供——国画背后的世界》</t>
  </si>
  <si>
    <t>朱良志 著</t>
  </si>
  <si>
    <t>《500年大师经典色彩人物》</t>
  </si>
  <si>
    <t>杨建飞主编</t>
  </si>
  <si>
    <t>中国书店出版社</t>
  </si>
  <si>
    <t>《500年大师经典素描肖像》</t>
  </si>
  <si>
    <t>《500年大师经典素描人体》</t>
  </si>
  <si>
    <t>《中国当代美术史》</t>
  </si>
  <si>
    <t>吕澎</t>
  </si>
  <si>
    <t>中国美术学院出版社</t>
  </si>
  <si>
    <t>《中国当代艺术史》</t>
  </si>
  <si>
    <t>上海书画出版社</t>
  </si>
  <si>
    <t>《为真实的世界设计》</t>
  </si>
  <si>
    <t>[美]维克多·J.帕帕奈克 著</t>
  </si>
  <si>
    <t>《中国纹样（典藏版）》</t>
  </si>
  <si>
    <t>[英]欧文·琼斯 著</t>
  </si>
  <si>
    <t>《博物馆展示设计》</t>
  </si>
  <si>
    <t>虞英 编著 编</t>
  </si>
  <si>
    <t>中国电力出版社</t>
  </si>
  <si>
    <t>《字体排印基础造型与传达》</t>
  </si>
  <si>
    <t>[美]罗伯·卡特,[美]桑德拉·马克萨,[美]马克·桑德斯,[美]菲利普</t>
  </si>
  <si>
    <t>《理解色彩：给艺术家和设计师的视觉指南（第3版）》</t>
  </si>
  <si>
    <t>(美)戴维·霍尔农 著</t>
  </si>
  <si>
    <t>《剪映即梦AI绘画与视频生成从入门到实践》</t>
  </si>
  <si>
    <t>古月</t>
  </si>
  <si>
    <t>《即梦AI+剪映AI+DeepSeek：绘画和短视频制作》</t>
  </si>
  <si>
    <t>张凡 吴思淼 李林娇</t>
  </si>
  <si>
    <t>《AI电商运营全攻略》</t>
  </si>
  <si>
    <t>崔文竹,刘桂,徐智豪 编著</t>
  </si>
  <si>
    <t>《设计心理学套装（全四册）》</t>
  </si>
  <si>
    <t>唐纳德· A · 诺曼</t>
  </si>
  <si>
    <t>《艺术与审美导论》</t>
  </si>
  <si>
    <t>顾亚奇</t>
  </si>
  <si>
    <t>《审美人类学》</t>
  </si>
  <si>
    <t>[澳]范丹姆 著者 李修建 向丽 译者</t>
  </si>
  <si>
    <t>文化艺术出版社</t>
  </si>
  <si>
    <t>《禅宗美学》</t>
  </si>
  <si>
    <t>张节末 著</t>
  </si>
  <si>
    <t>《中国艺术史》</t>
  </si>
  <si>
    <t>[英]迈克尔·苏立文</t>
  </si>
  <si>
    <t>《设计中的设计》</t>
  </si>
  <si>
    <t>原研哉</t>
  </si>
  <si>
    <t>《中国美学十五讲》</t>
  </si>
  <si>
    <t>《艺术：让人成为人》</t>
  </si>
  <si>
    <t>[美]理查德·加纳罗 / [美]特尔玛·阿特休勒</t>
  </si>
  <si>
    <t>《审美大脑：人类美学发现简史》</t>
  </si>
  <si>
    <t>[美]安简·查特吉</t>
  </si>
  <si>
    <t>《白》</t>
  </si>
  <si>
    <t>[日]原研哉</t>
  </si>
  <si>
    <t>《始于未知的设计》</t>
  </si>
  <si>
    <t>《视觉传达的艺术语法 : 从元素解构到创新实践》</t>
  </si>
  <si>
    <t>高立群</t>
  </si>
  <si>
    <t>《中国传统音乐概论》</t>
  </si>
  <si>
    <t>袁静芳</t>
  </si>
  <si>
    <t>《论电影音乐》</t>
  </si>
  <si>
    <t xml:space="preserve"> [德]特奥多·阿多诺</t>
  </si>
  <si>
    <t>《音乐与数学》</t>
  </si>
  <si>
    <t>王杰</t>
  </si>
  <si>
    <t>《音乐课》</t>
  </si>
  <si>
    <t xml:space="preserve"> [美]维克多·伍顿</t>
  </si>
  <si>
    <t>《蒙古族音乐史》</t>
  </si>
  <si>
    <t>乌兰杰</t>
  </si>
  <si>
    <t>远方出版社</t>
  </si>
  <si>
    <t>《音乐理论基础》</t>
  </si>
  <si>
    <t>李重光</t>
  </si>
  <si>
    <t>《复调音乐教程》</t>
  </si>
  <si>
    <t>于苏贤</t>
  </si>
  <si>
    <t>《中国少数民族传统音乐文化概论》</t>
  </si>
  <si>
    <t>崔玲玲</t>
  </si>
  <si>
    <t>《中国音乐书谱志:先秦-一九四九年音乐书谱》</t>
  </si>
  <si>
    <t>中国艺术研究院音乐研究所</t>
  </si>
  <si>
    <t>《世界民族音乐地图》</t>
  </si>
  <si>
    <t>陈自明</t>
  </si>
  <si>
    <t>《曲式与作品分析》</t>
  </si>
  <si>
    <t xml:space="preserve"> 吴祖强</t>
  </si>
  <si>
    <t>《极简音乐史》</t>
  </si>
  <si>
    <t>（日）冈田晓生</t>
  </si>
  <si>
    <t>《合唱指挥实用教程》</t>
  </si>
  <si>
    <t>陈晓伦</t>
  </si>
  <si>
    <t>《中国近代音乐史》</t>
  </si>
  <si>
    <t>汪毓和</t>
  </si>
  <si>
    <t>《中国古代音乐史简述》</t>
  </si>
  <si>
    <t>刘再生</t>
  </si>
  <si>
    <t>《西方音乐通史》</t>
  </si>
  <si>
    <t>于润洋</t>
  </si>
  <si>
    <t>《管弦乐配器教程》</t>
  </si>
  <si>
    <t>杨立青</t>
  </si>
  <si>
    <t>《音乐教育原理》</t>
  </si>
  <si>
    <t>（美）艾伯利斯</t>
  </si>
  <si>
    <t>中央音乐学院出版社</t>
  </si>
  <si>
    <t>《中国合唱歌曲百年经典》</t>
  </si>
  <si>
    <t>《余下只有噪音-聆听20世纪》</t>
  </si>
  <si>
    <t>[美]亚历克斯·罗斯</t>
  </si>
  <si>
    <t>《指挥要则：指挥技法和作品演绎的综合指导》</t>
  </si>
  <si>
    <t>[美]马克斯·鲁道夫</t>
  </si>
  <si>
    <t>《牛津音乐词典》（第六版）</t>
  </si>
  <si>
    <t>(英)迈克尔·肯尼迪,乔伊斯·伯恩·肯尼迪</t>
  </si>
  <si>
    <t>《音乐的历史》</t>
  </si>
  <si>
    <t>作者:(美)房龙|译者:寿韶峰</t>
  </si>
  <si>
    <t>《钢琴伴奏型、和弦进行大全（五线谱版，无旋律伴奏，和弦连接，扫码即得配套音频。）》</t>
  </si>
  <si>
    <t>作者:文武贝</t>
  </si>
  <si>
    <t>《自信高歌：声乐入门与审美体验》</t>
  </si>
  <si>
    <t>作者:李宁</t>
  </si>
  <si>
    <t>《音乐与心灵的对话：歌剧艺术鉴赏》</t>
  </si>
  <si>
    <t xml:space="preserve">作者:史宏强 </t>
  </si>
  <si>
    <t>《最美音乐学赏入门：聆听大师传奇人生》</t>
  </si>
  <si>
    <t>作者:王小侠</t>
  </si>
  <si>
    <t>《音乐与心灵的对话：中国民族音乐鉴赏》</t>
  </si>
  <si>
    <t>作者:冯彬</t>
  </si>
  <si>
    <t>《音乐与存在：理解韩锺恩》</t>
  </si>
  <si>
    <t>作者:周钟 著</t>
  </si>
  <si>
    <t>:苏州大学出版社</t>
  </si>
  <si>
    <t>《音乐与心灵的对话：声乐艺术赏析》</t>
  </si>
  <si>
    <t>作者:曹意 著</t>
  </si>
  <si>
    <t>:吉林出版集团股份有限公司</t>
  </si>
  <si>
    <t>《音乐绘本亲子读·奇妙的打击乐》</t>
  </si>
  <si>
    <t>[奥]马尔科·西姆萨</t>
  </si>
  <si>
    <t>《音乐小百科：声乐》</t>
  </si>
  <si>
    <t>[荷兰]雨果·平克斯特波尔</t>
  </si>
  <si>
    <t>《音乐考研和声与作品分析历年真题谱例集/音乐考研直通车系列丛书》</t>
  </si>
  <si>
    <t>冀彩霞</t>
  </si>
  <si>
    <t>《音乐入门》</t>
  </si>
  <si>
    <t>丰子恺</t>
  </si>
  <si>
    <t>《文学或者音乐》</t>
  </si>
  <si>
    <t>《古典音乐说明书》</t>
  </si>
  <si>
    <t>［日］饭尾洋一</t>
  </si>
  <si>
    <t>《音乐神童加工厂》</t>
  </si>
  <si>
    <t>伊莎贝拉·瓦格纳</t>
  </si>
  <si>
    <t>《如何听懂音乐》</t>
  </si>
  <si>
    <t>艾伦·科普兰、曹利</t>
  </si>
  <si>
    <t>《音乐大脑》</t>
  </si>
  <si>
    <t>塞尔萨·艾拉</t>
  </si>
  <si>
    <t>《练琴：重回音乐》</t>
  </si>
  <si>
    <t>［美］格伦·库尔茨</t>
  </si>
  <si>
    <t>舞蹈心理</t>
  </si>
  <si>
    <t>蒙古族舞蹈技术技巧教程</t>
  </si>
  <si>
    <t>马云霞、金玉仁</t>
  </si>
  <si>
    <t>中央民族大学</t>
  </si>
  <si>
    <t>傣族舞蹈技术技巧教程</t>
  </si>
  <si>
    <t>中国古典舞基训教程：中、高年级女班</t>
  </si>
  <si>
    <t>黄翎</t>
  </si>
  <si>
    <t>舞蹈作品排练教程</t>
  </si>
  <si>
    <t>王艺波</t>
  </si>
  <si>
    <t>诗意的舞蹈：一位乡村女教师的初心坚守</t>
  </si>
  <si>
    <t>林雪芹</t>
  </si>
  <si>
    <t>“四特”教育系列从书：舞蹈项目活动组织策划</t>
  </si>
  <si>
    <t>舞蹈教育丛书：创造性舞蹈课程设计与教学方法</t>
  </si>
  <si>
    <t>孟佳</t>
  </si>
  <si>
    <t>舞蹈教育丛书：芭蕾舞教学方法与实践</t>
  </si>
  <si>
    <t>徐梦婕</t>
  </si>
  <si>
    <t>舞蹈基础（第2版）</t>
  </si>
  <si>
    <t>吴雪梅</t>
  </si>
  <si>
    <t>中国民族民间舞教学术语词典</t>
  </si>
  <si>
    <t>高度/黄奕华</t>
  </si>
  <si>
    <t>中国古典舞身韵教学法</t>
  </si>
  <si>
    <t>唐满城</t>
  </si>
  <si>
    <t>舞蹈训练学</t>
  </si>
  <si>
    <t>杨欧</t>
  </si>
  <si>
    <t>中国古典舞技术技巧教程</t>
  </si>
  <si>
    <t>刘华</t>
  </si>
  <si>
    <t>中国古典舞基本功训练教学法</t>
  </si>
  <si>
    <t>沈元敏</t>
  </si>
  <si>
    <t>中国传统民俗文化·艺术系列：中国古代舞蹈</t>
  </si>
  <si>
    <t>韩霞</t>
  </si>
  <si>
    <t>中国商业出版社</t>
  </si>
  <si>
    <t>中国古典舞袖舞教程</t>
  </si>
  <si>
    <t>邵未秋</t>
  </si>
  <si>
    <t>团体心理游戏256例</t>
  </si>
  <si>
    <t>洪洁州</t>
  </si>
  <si>
    <t>抑郁和焦虑障碍的治疗计划与干预方法</t>
  </si>
  <si>
    <t>莱希</t>
  </si>
  <si>
    <t>教出乐观的孩子</t>
  </si>
  <si>
    <t>马丁·塞利格曼</t>
  </si>
  <si>
    <t>对话的力量：焦点解决取向在青少年辅导中的应用</t>
  </si>
  <si>
    <t>杰拉尔德·B斯克拉尔</t>
  </si>
  <si>
    <t>园丁与木匠</t>
  </si>
  <si>
    <t>艾莉森·高普尼</t>
  </si>
  <si>
    <t>浙江科技出版社</t>
  </si>
  <si>
    <t>教育的情调</t>
  </si>
  <si>
    <t>马克斯·范梅南</t>
  </si>
  <si>
    <t>教室里的非暴力沟通</t>
  </si>
  <si>
    <t>苏拉·哈特</t>
  </si>
  <si>
    <t>华夏出版社有限公司</t>
  </si>
  <si>
    <t>正面管教</t>
  </si>
  <si>
    <t>简·尼尔森</t>
  </si>
  <si>
    <t>打开孩子世界的100个心理游戏</t>
  </si>
  <si>
    <t>艾丽卡·柯蒂斯</t>
  </si>
  <si>
    <t>儿童教育心理学</t>
  </si>
  <si>
    <t>阿尔弗雷德·阿德勒</t>
  </si>
  <si>
    <t>班主任如何说话，学生才愿意听</t>
  </si>
  <si>
    <t>心理课怎么玩</t>
  </si>
  <si>
    <t>周隽</t>
  </si>
  <si>
    <t>懂心理，带好班</t>
  </si>
  <si>
    <t>中国舞蹈史话</t>
  </si>
  <si>
    <t>常任侠</t>
  </si>
  <si>
    <t>润物之道：文化力与中国舞蹈创作思潮</t>
  </si>
  <si>
    <t>慕羽</t>
  </si>
  <si>
    <t>楚舞研究</t>
  </si>
  <si>
    <t>张玉玲</t>
  </si>
  <si>
    <t>舞蹈民俗学</t>
  </si>
  <si>
    <t>北京舞蹈学院</t>
  </si>
  <si>
    <t>学林出版社</t>
  </si>
  <si>
    <t>中华舞蹈志：山西卷</t>
  </si>
  <si>
    <t>中华舞蹈志编辑委员</t>
  </si>
  <si>
    <t>中华舞蹈志：上海卷</t>
  </si>
  <si>
    <t>中华舞蹈志：江西卷</t>
  </si>
  <si>
    <t>中华舞蹈志：黑龙江卷</t>
  </si>
  <si>
    <t>中外舞蹈名家传略</t>
  </si>
  <si>
    <t>陆娟编著</t>
  </si>
  <si>
    <t>红色记忆丛书：红色歌曲、舞蹈背后的故事</t>
  </si>
  <si>
    <t>海南省文化交流促进会</t>
  </si>
  <si>
    <t>南海出版出版社</t>
  </si>
  <si>
    <t>中国民族民间舞贾作光经典作品教程：纪念贾作光诞辰100周年</t>
  </si>
  <si>
    <t>高度 张晓梅</t>
  </si>
  <si>
    <t>当代编舞理论与技法</t>
  </si>
  <si>
    <t>肖书华</t>
  </si>
  <si>
    <t>舞蹈解刨学</t>
  </si>
  <si>
    <t>雅基·格林·哈斯</t>
  </si>
  <si>
    <t>绘画心理学</t>
  </si>
  <si>
    <t>一沙</t>
  </si>
  <si>
    <t>国际文化出版公司</t>
  </si>
  <si>
    <t>操纵心理学</t>
  </si>
  <si>
    <t>哈丽雅特B布瑞克</t>
  </si>
  <si>
    <t>民主与建设出版社有限责任公司</t>
  </si>
  <si>
    <t>倦怠心理学</t>
  </si>
  <si>
    <t>罗伯特·博格</t>
  </si>
  <si>
    <t>荣格心理学</t>
  </si>
  <si>
    <t>卡尔·荣格</t>
  </si>
  <si>
    <t>弗洛伊德心理学</t>
  </si>
  <si>
    <t>西格蒙德·弗洛伊德</t>
  </si>
  <si>
    <t>阿德勒心理学</t>
  </si>
  <si>
    <t>阿德勒</t>
  </si>
  <si>
    <t>如何拥抱一只刺猬：恋爱与婚姻中的人格识别、接纳与付出</t>
  </si>
  <si>
    <t>段鑫星</t>
  </si>
  <si>
    <t>反依赖：亲密关系的秘密</t>
  </si>
  <si>
    <t>莎兰·汉考克</t>
  </si>
  <si>
    <t>普通心理学</t>
  </si>
  <si>
    <t>菲利普·津巴多</t>
  </si>
  <si>
    <t>人民交通出版社</t>
  </si>
  <si>
    <t>红书</t>
  </si>
  <si>
    <t>荣格</t>
  </si>
  <si>
    <t>理解人性</t>
  </si>
  <si>
    <t>认知心理学：心智与脑</t>
  </si>
  <si>
    <t>爱德华·E 史密斯</t>
  </si>
  <si>
    <t>神经科学——探索脑（第4版）</t>
  </si>
  <si>
    <t>Mark F Bear</t>
  </si>
  <si>
    <t>儿童心理学</t>
  </si>
  <si>
    <t>朱智贤</t>
  </si>
  <si>
    <t>变态心理学 第6版</t>
  </si>
  <si>
    <t>苏珊·诺伦-霍克西玛</t>
  </si>
  <si>
    <t>每个孩子都需要被看见</t>
  </si>
  <si>
    <t>戈登·诺伊费尔德</t>
  </si>
  <si>
    <t>家庭的觉醒</t>
  </si>
  <si>
    <t>沙法丽·萨巴瑞</t>
  </si>
  <si>
    <t>社会心理学（第11版）</t>
  </si>
  <si>
    <t>戴维·迈尔斯</t>
  </si>
  <si>
    <t>钝感力</t>
  </si>
  <si>
    <t>渡边淳一</t>
  </si>
  <si>
    <t>不原谅也没关系</t>
  </si>
  <si>
    <t>皮特·沃克</t>
  </si>
  <si>
    <t>中国民间舞蹈文化教程</t>
  </si>
  <si>
    <t>罗雄岩</t>
  </si>
  <si>
    <t>连城提线木偶戏传统唱腔曲集</t>
  </si>
  <si>
    <t>李庆梅</t>
  </si>
  <si>
    <t>就是要跳舞</t>
  </si>
  <si>
    <t>李宗芹</t>
  </si>
  <si>
    <t>中国舞蹈美学史</t>
  </si>
  <si>
    <t>舞蹈鉴赏</t>
  </si>
  <si>
    <t xml:space="preserve">朱培科，王海英 </t>
  </si>
  <si>
    <t>舞动真情</t>
  </si>
  <si>
    <t xml:space="preserve">伊莎多拉邓肯,叶赛宁 </t>
  </si>
  <si>
    <t>中国舞蹈美学</t>
  </si>
  <si>
    <t>袁禾</t>
  </si>
  <si>
    <t>革命的身体:重新认识现当代中国舞蹈文化</t>
  </si>
  <si>
    <t>魏美玲</t>
  </si>
  <si>
    <t>身体知道答案</t>
  </si>
  <si>
    <t>武志红</t>
  </si>
  <si>
    <t>舞！舞！舞！</t>
  </si>
  <si>
    <t>树上春树</t>
  </si>
  <si>
    <t>阅读中华国粹：少数民族舞蹈-（四色）</t>
  </si>
  <si>
    <t>王岩编</t>
  </si>
  <si>
    <t>中国文化知识读本：古代舞蹈的形成与发展</t>
  </si>
  <si>
    <t>温暖中国：指尖上的舞蹈</t>
  </si>
  <si>
    <t>曾维惠</t>
  </si>
  <si>
    <t>希望出版社</t>
  </si>
  <si>
    <t>中华精神家园·歌舞共娱：妙舞长空·舞蹈历史与文化内涵</t>
  </si>
  <si>
    <t>青少年原创文学丛书：天国的舞蹈（四色）</t>
  </si>
  <si>
    <t>袁毅</t>
  </si>
  <si>
    <t>新时代中华传统文化知识丛书：中华舞蹈文化</t>
  </si>
  <si>
    <t>李燕，罗日明</t>
  </si>
  <si>
    <t>能量的真相</t>
  </si>
  <si>
    <t>卡比尔·贾菲</t>
  </si>
  <si>
    <t>圣多纳释放法</t>
  </si>
  <si>
    <t>海尔·德沃斯金</t>
  </si>
  <si>
    <t>天才在左，疯子在右</t>
  </si>
  <si>
    <t>高铭</t>
  </si>
  <si>
    <t>0次与10000次：如何创造全新的人生脚本</t>
  </si>
  <si>
    <t>吉塔 雅各布</t>
  </si>
  <si>
    <t>金庸武侠小说作品集全集</t>
  </si>
  <si>
    <t>金庸</t>
  </si>
  <si>
    <t>广州出版社</t>
  </si>
  <si>
    <t>反内耗心理学</t>
  </si>
  <si>
    <t>马浩天</t>
  </si>
  <si>
    <t>不要担心2小时和8公里以外的事情</t>
  </si>
  <si>
    <t>李松涛</t>
  </si>
  <si>
    <t>如何清晰地表达</t>
  </si>
  <si>
    <t>帕特里克·亨利·温斯顿</t>
  </si>
  <si>
    <t>人生的智慧</t>
  </si>
  <si>
    <t>心的重建</t>
  </si>
  <si>
    <t>路易丝·海</t>
  </si>
  <si>
    <t>身体会替你说不：内心隐藏的压力如何损害健康</t>
  </si>
  <si>
    <t>加博尔·马泰</t>
  </si>
  <si>
    <t>为何家会伤人</t>
  </si>
  <si>
    <t>控制愤怒</t>
  </si>
  <si>
    <t>阿尔伯特·埃利斯</t>
  </si>
  <si>
    <t>成长型思维</t>
  </si>
  <si>
    <t>乔·欧文</t>
  </si>
  <si>
    <t>修复情绪的100项艺术练习</t>
  </si>
  <si>
    <t>利娅·古兹曼</t>
  </si>
  <si>
    <t>拥抱你的内在小孩</t>
  </si>
  <si>
    <t>罗西·马奇-史密斯</t>
  </si>
  <si>
    <t>拥抱你的焦虑情绪</t>
  </si>
  <si>
    <t>约翰.P.福赛斯</t>
  </si>
  <si>
    <t>焦虑自救手册</t>
  </si>
  <si>
    <t>蒂姆·坎托弗</t>
  </si>
  <si>
    <t>谁走进心理咨询室</t>
  </si>
  <si>
    <t>自我的智慧</t>
  </si>
  <si>
    <t>乔治·范伦特</t>
  </si>
  <si>
    <t>情绪的语言</t>
  </si>
  <si>
    <t>卡拉·麦克拉伦</t>
  </si>
  <si>
    <t>龙门书局</t>
  </si>
  <si>
    <t>习惯的力量</t>
  </si>
  <si>
    <t>查尔斯·杜希格</t>
  </si>
  <si>
    <t>亲密陷阱</t>
  </si>
  <si>
    <t>埃丝特·佩瑞尔</t>
  </si>
  <si>
    <t>潜意识的力量</t>
  </si>
  <si>
    <t>约瑟夫·墨菲</t>
  </si>
  <si>
    <t>人性实验</t>
  </si>
  <si>
    <t>库尔特·P 弗雷</t>
  </si>
  <si>
    <t>拖延心理学</t>
  </si>
  <si>
    <t>简·博克、莱诺拉·袁</t>
  </si>
  <si>
    <t>社会性动物</t>
  </si>
  <si>
    <t>艾略特·阿伦森</t>
  </si>
  <si>
    <t>这才是心理学</t>
  </si>
  <si>
    <t>基思·斯坦诺维奇</t>
  </si>
  <si>
    <t>与我们内心的冲突和解</t>
  </si>
  <si>
    <t>夏仰</t>
  </si>
  <si>
    <t>自控力</t>
  </si>
  <si>
    <t>凯利·麦格尼格尔</t>
  </si>
  <si>
    <t>影响力</t>
  </si>
  <si>
    <t>西奥迪尼</t>
  </si>
  <si>
    <t>梦的解析</t>
  </si>
  <si>
    <t>房间里的大象</t>
  </si>
  <si>
    <t>伊维塔·泽鲁巴维尔</t>
  </si>
  <si>
    <t>犯罪心理学</t>
  </si>
  <si>
    <t>柯特·R·巴托尔 安妮·R·巴托尔</t>
  </si>
  <si>
    <t>亲密关系</t>
  </si>
  <si>
    <t>罗兰·米勒</t>
  </si>
  <si>
    <t>习得性无助</t>
  </si>
  <si>
    <t>积极情绪的力量</t>
  </si>
  <si>
    <t>芭芭拉·弗雷德里克森</t>
  </si>
  <si>
    <t>皮娜·鲍什：舞蹈剧场的创造者</t>
  </si>
  <si>
    <t>罗伊德·克莱门卡</t>
  </si>
  <si>
    <t>行动的身体和主体</t>
  </si>
  <si>
    <t>卿青</t>
  </si>
  <si>
    <t>舞蹈知识200问</t>
  </si>
  <si>
    <t>琚军红</t>
  </si>
  <si>
    <t>中外芭蕾舞作品赏析</t>
  </si>
  <si>
    <t>矫立森</t>
  </si>
  <si>
    <t>足尖上的艺术</t>
  </si>
  <si>
    <t>DK</t>
  </si>
  <si>
    <t>舞蹈文物看中国</t>
  </si>
  <si>
    <t>茅慧</t>
  </si>
  <si>
    <t>穿运动鞋的舞蹈之神:后现代舞蹈</t>
  </si>
  <si>
    <t>(美) 萨利·贝恩斯 (Sally Banes) , 著</t>
  </si>
  <si>
    <t>不完美的舞者</t>
  </si>
  <si>
    <t>甘露</t>
  </si>
  <si>
    <t>工人出版社</t>
  </si>
  <si>
    <t>舞动治疗——舞蹈与心灵的对话</t>
  </si>
  <si>
    <t>赵妍、彭紫焱</t>
  </si>
  <si>
    <t>生命该如何寄托</t>
  </si>
  <si>
    <t>王亚彬</t>
  </si>
  <si>
    <t>每一个不曾起舞的日子都是对生命的辜负</t>
  </si>
  <si>
    <t>弗里德里希</t>
  </si>
  <si>
    <t>随芭蕾起舞</t>
  </si>
  <si>
    <t>科伦·麦凯恩</t>
  </si>
  <si>
    <t>在黑暗中舞蹈</t>
  </si>
  <si>
    <t>莫里斯·迪克斯坦</t>
  </si>
  <si>
    <t>我的未来不是梦：灵魂的舞者·舞蹈家</t>
  </si>
  <si>
    <t>费诗云</t>
  </si>
  <si>
    <t>将将少年文库·少年天下系列第二辑：师生情卷：春天里的舞蹈课</t>
  </si>
  <si>
    <t>许延旺</t>
  </si>
  <si>
    <t>艺术小史系列-舞蹈小史-（单色）</t>
  </si>
  <si>
    <t>孙红超</t>
  </si>
  <si>
    <t>中原农民出版社</t>
  </si>
  <si>
    <t>青春励志系列-勇气·让心灵自由舞蹈-（单色）</t>
  </si>
  <si>
    <t>陈志宏</t>
  </si>
  <si>
    <t>我本自由：现代舞蹈家洪信子的不驯人生</t>
  </si>
  <si>
    <t>（韩）洪信子</t>
  </si>
  <si>
    <t>越过内心那座山</t>
  </si>
  <si>
    <t>伊迪斯·伊娃·埃格尔</t>
  </si>
  <si>
    <t>你不必是一朵花</t>
  </si>
  <si>
    <t>理微尘</t>
  </si>
  <si>
    <t>如何停止胡思乱想</t>
  </si>
  <si>
    <t>卡罗尔·克肖</t>
  </si>
  <si>
    <t>弗洛伊德与为什么鸭</t>
  </si>
  <si>
    <t>徐慢慢心理话</t>
  </si>
  <si>
    <t>心理学的100个基本</t>
  </si>
  <si>
    <t>陈琳</t>
  </si>
  <si>
    <t>一个人最好的修养，是情绪稳定</t>
  </si>
  <si>
    <t>晓君</t>
  </si>
  <si>
    <t>海鸥才不管那么多</t>
  </si>
  <si>
    <t>莱亚·布卢门塔尔</t>
  </si>
  <si>
    <t>恰到好处的幸福</t>
  </si>
  <si>
    <t>那些智慧的心理学家</t>
  </si>
  <si>
    <t>刘洋</t>
  </si>
  <si>
    <t>也许你该找个人聊聊</t>
  </si>
  <si>
    <t>洛莉·戈特利布</t>
  </si>
  <si>
    <t>早安，怪物</t>
  </si>
  <si>
    <t>凯瑟琳·吉尔迪纳</t>
  </si>
  <si>
    <t>少有人走的路</t>
  </si>
  <si>
    <t>M.斯科特·派克</t>
  </si>
  <si>
    <t>爱的五种语言</t>
  </si>
  <si>
    <t>盖瑞·查普曼</t>
  </si>
  <si>
    <t>改变心理学的40项研究</t>
  </si>
  <si>
    <t>罗杰·霍克</t>
  </si>
  <si>
    <t>母亲进化论</t>
  </si>
  <si>
    <t>苏兹·卢拉</t>
  </si>
  <si>
    <t>游戏力</t>
  </si>
  <si>
    <t>劳伦斯·科恩</t>
  </si>
  <si>
    <t>我有一只叫抑郁症的黑狗</t>
  </si>
  <si>
    <t>马修·约翰斯通</t>
  </si>
  <si>
    <t>广东科学技术出版社</t>
  </si>
  <si>
    <t>当尼采哭泣</t>
  </si>
  <si>
    <t>欧文·亚隆</t>
  </si>
  <si>
    <t>心流</t>
  </si>
  <si>
    <t>米哈里·契克森米哈赖</t>
  </si>
  <si>
    <t>了不起的我</t>
  </si>
  <si>
    <t>陈海贤</t>
  </si>
  <si>
    <t>心理学与生活</t>
  </si>
  <si>
    <t>理查德·格里格</t>
  </si>
  <si>
    <t>不被大风吹倒</t>
  </si>
  <si>
    <t>蛤蟆先生去看心理医生</t>
  </si>
  <si>
    <t>罗伯特·戴博德</t>
  </si>
  <si>
    <t>自卑与超越</t>
  </si>
  <si>
    <t>中国友谊出版社</t>
  </si>
  <si>
    <t>躲在蚊子后面的大象</t>
  </si>
  <si>
    <t>恩斯特弗里德·哈尼希</t>
  </si>
  <si>
    <t>智慧书法教室国画临摹类</t>
  </si>
  <si>
    <t>《芥子园画谱》</t>
  </si>
  <si>
    <t>1、类型：国画入门经典画谱
2、内容：山水、花鸟、人物等技法教程
3、用途：国画学习、临摹参考</t>
  </si>
  <si>
    <t>《永乐宫线描稿》</t>
  </si>
  <si>
    <t>1、类型：传统壁画线描范本
2、内容：永乐宫壁画精准线描稿
3、用途：工笔线描、壁画临摹</t>
  </si>
  <si>
    <t>天津人民美术出版社</t>
  </si>
  <si>
    <t>石涛山水册</t>
  </si>
  <si>
    <t>1、石涛山水册
2、类型：山水画经典册页
3、内容：石涛山水画精品
4、用途：山水画临摹、技法研究</t>
  </si>
  <si>
    <t>沈周东庄图册</t>
  </si>
  <si>
    <t>1、类型：园林 / 山水画经典册页
2、内容：沈周东庄题材作品
3、用途：山水画、园林画临摹</t>
  </si>
  <si>
    <t>宋人小品</t>
  </si>
  <si>
    <t>1、类型：宋代经典小品画合集
2、内容：山水、花鸟、人物等宋代小品
3、用途：国画临摹、小品画创作</t>
  </si>
  <si>
    <t>陈洪绶杂画册</t>
  </si>
  <si>
    <t>1、类型：传统杂画范本
2、内容：陈洪绶各类题材作品
3、用途：国画临摹、创作参考</t>
  </si>
  <si>
    <t>《峄山刻石》</t>
  </si>
  <si>
    <t>8开，字迹清晰，便于临摹</t>
  </si>
  <si>
    <t>《张迁碑》</t>
  </si>
  <si>
    <t>颜勤礼碑</t>
  </si>
  <si>
    <t>16开，字迹清晰，便于临摹</t>
  </si>
  <si>
    <t>九成宫</t>
  </si>
  <si>
    <t>雁塔圣教序</t>
  </si>
  <si>
    <t>孔子庙堂碑</t>
  </si>
  <si>
    <t>三门记</t>
  </si>
  <si>
    <t>钟繇《宣示表》</t>
  </si>
  <si>
    <t>12开，字迹清晰，便于临摹</t>
  </si>
  <si>
    <t>王献之《洛神赋十三行》</t>
  </si>
  <si>
    <t>《灵飞经》</t>
  </si>
  <si>
    <t>赵孟頫《道德经》</t>
  </si>
  <si>
    <t>智永《真草千字文》</t>
  </si>
  <si>
    <t>王羲之《兰亭序》</t>
  </si>
  <si>
    <t>湖北美术出版社</t>
  </si>
  <si>
    <t>赵孟頫《洛神赋》</t>
  </si>
  <si>
    <t>孙过庭《书谱》</t>
  </si>
  <si>
    <t>王铎《五言律诗》</t>
  </si>
  <si>
    <t>乙瑛碑</t>
  </si>
  <si>
    <t>曹全碑</t>
  </si>
  <si>
    <t>自书告身</t>
  </si>
  <si>
    <t>召溪诗帖</t>
  </si>
  <si>
    <t>中华诗词写作教程</t>
  </si>
  <si>
    <t>中华诗词研究院</t>
  </si>
  <si>
    <t>文学作品分析方法</t>
  </si>
  <si>
    <t>刘卫国</t>
  </si>
  <si>
    <t>中国现代思想史论</t>
  </si>
  <si>
    <t>晚唐钟声：中国文学的原型批评</t>
  </si>
  <si>
    <t>傅道彬</t>
  </si>
  <si>
    <t>中国古代文论选注</t>
  </si>
  <si>
    <t>李壮鹰</t>
  </si>
  <si>
    <t>中国现代文学批评史</t>
  </si>
  <si>
    <t>中国文学批评史新编</t>
  </si>
  <si>
    <t>王运熙、顾易生</t>
  </si>
  <si>
    <t>中国古代文化</t>
  </si>
  <si>
    <t>启功给你讲书法</t>
  </si>
  <si>
    <t>启功</t>
  </si>
  <si>
    <t>文字学概要</t>
  </si>
  <si>
    <t>裘锡圭</t>
  </si>
  <si>
    <t>现代汉语语法研究</t>
  </si>
  <si>
    <t>朱德熙</t>
  </si>
  <si>
    <t>当代西方文艺理论</t>
  </si>
  <si>
    <t>朱立元</t>
  </si>
  <si>
    <t>古汉语词汇纲要</t>
  </si>
  <si>
    <t>蒋绍愚</t>
  </si>
  <si>
    <t>中国当代文学史</t>
  </si>
  <si>
    <t>洪子诚</t>
  </si>
  <si>
    <t>西方文论史</t>
  </si>
  <si>
    <t>朱志荣</t>
  </si>
  <si>
    <t>基础写作教程</t>
  </si>
  <si>
    <t>裴显生</t>
  </si>
  <si>
    <t>文学理论</t>
  </si>
  <si>
    <t>文学理论编写组</t>
  </si>
  <si>
    <t>中国现代文学史</t>
  </si>
  <si>
    <t>朱栋霖</t>
  </si>
  <si>
    <t>应用文写作基础</t>
  </si>
  <si>
    <t>张金英</t>
  </si>
  <si>
    <t>宋代文学通论</t>
  </si>
  <si>
    <t>现代汉语通论</t>
  </si>
  <si>
    <t>邵敬敏</t>
  </si>
  <si>
    <t>两汉文学史参考</t>
  </si>
  <si>
    <t>北京大学中国文学史教研室</t>
  </si>
  <si>
    <t>诗经语言研究（修订本）</t>
  </si>
  <si>
    <t>向熹</t>
  </si>
  <si>
    <t>什么是现实主义文学</t>
  </si>
  <si>
    <t>殷企平 朱安博</t>
  </si>
  <si>
    <t>古诗词中的逻辑</t>
  </si>
  <si>
    <t>彭漪涟</t>
  </si>
  <si>
    <t>苏轼苏辙研究</t>
  </si>
  <si>
    <t>唐诗流变论要</t>
  </si>
  <si>
    <t>词的真伪与高下</t>
  </si>
  <si>
    <t>唐圭璋</t>
  </si>
  <si>
    <t>生活书店出版有限公司</t>
  </si>
  <si>
    <t>句法结构</t>
  </si>
  <si>
    <t>乔姆斯基</t>
  </si>
  <si>
    <t>汉语修辞、词汇、语法及其互动研究</t>
  </si>
  <si>
    <t>傅惠钧</t>
  </si>
  <si>
    <t>孙绍振古典散文解读全编</t>
  </si>
  <si>
    <t>月迷津渡：古典诗词个案微观分析</t>
  </si>
  <si>
    <t>初中数学100个挑战性问题</t>
  </si>
  <si>
    <t>金荣生</t>
  </si>
  <si>
    <t>九章算术</t>
  </si>
  <si>
    <t>张苍</t>
  </si>
  <si>
    <t>什么是初中数学</t>
  </si>
  <si>
    <t>柏干</t>
  </si>
  <si>
    <t>初中数学思想与方法导引</t>
  </si>
  <si>
    <t xml:space="preserve"> 李昌官</t>
  </si>
  <si>
    <t>初中数学思想方法导引</t>
  </si>
  <si>
    <t>孙厚康</t>
  </si>
  <si>
    <t>数学史与初中数学学习</t>
  </si>
  <si>
    <t>乔林</t>
  </si>
  <si>
    <t>初中平面几何解法全析</t>
  </si>
  <si>
    <t>沈文选</t>
  </si>
  <si>
    <t>孙维刚初中数学(第二版)</t>
  </si>
  <si>
    <t>孙维刚</t>
  </si>
  <si>
    <t>初中数学联赛考前辅导</t>
  </si>
  <si>
    <t>熊斌，冯志刚</t>
  </si>
  <si>
    <t>初中几何模型秘籍</t>
  </si>
  <si>
    <t>艾迈思</t>
  </si>
  <si>
    <t>为什么是数学：关于数学建模和科学思维的30次对话</t>
  </si>
  <si>
    <t>动态解析中考数学压轴题</t>
  </si>
  <si>
    <t>左传波，李蓉</t>
  </si>
  <si>
    <t>直击竞赛初中数学解题方法大全</t>
  </si>
  <si>
    <t>张惠东</t>
  </si>
  <si>
    <t>初中数学一本通</t>
  </si>
  <si>
    <t>满分星教研中心</t>
  </si>
  <si>
    <t>广东教育出版社</t>
  </si>
  <si>
    <t>新编平面几何300题</t>
  </si>
  <si>
    <t>万喜人</t>
  </si>
  <si>
    <t>初中数学竞赛中的代数问题（第2版）</t>
  </si>
  <si>
    <t xml:space="preserve"> 周春荔</t>
  </si>
  <si>
    <t>天才引导的历程：数学中的伟大定理</t>
  </si>
  <si>
    <t xml:space="preserve"> [美]William Dunham</t>
  </si>
  <si>
    <t>初中数学竞赛教程</t>
  </si>
  <si>
    <t>丁保荣</t>
  </si>
  <si>
    <t>初中数学母题解法</t>
  </si>
  <si>
    <t>几何原本</t>
  </si>
  <si>
    <t>欧几里得</t>
  </si>
  <si>
    <t>数学的雨伞下</t>
  </si>
  <si>
    <t>全国中学生数学奥赛教程 预赛（一试）</t>
  </si>
  <si>
    <t>卢兴江</t>
  </si>
  <si>
    <t>函数是什么</t>
  </si>
  <si>
    <t>高中数学母题与衍生：函数</t>
  </si>
  <si>
    <t>彭林，孙芳慧，邹嘉莹</t>
  </si>
  <si>
    <t>高中数学新体系：向量的秘密</t>
  </si>
  <si>
    <t>顾予恒</t>
  </si>
  <si>
    <t>立体几何的秘密</t>
  </si>
  <si>
    <t>苏立标</t>
  </si>
  <si>
    <t>高中数学空间向量与立体几何</t>
  </si>
  <si>
    <t>王明章</t>
  </si>
  <si>
    <t>神奇的圆锥曲线与解题秘诀</t>
  </si>
  <si>
    <t>闻杰</t>
  </si>
  <si>
    <t>圆锥曲线的秘密</t>
  </si>
  <si>
    <t>高考圆锥曲线探秘从体系到技巧</t>
  </si>
  <si>
    <t>董晟渤，李心睿</t>
  </si>
  <si>
    <t>椭圆曲线故事集</t>
  </si>
  <si>
    <t>（美）阿夫纳.阿什，（美）罗伯特.格罗斯</t>
  </si>
  <si>
    <t>椭圆与四色定理</t>
  </si>
  <si>
    <t>（美）马丁.加德纳</t>
  </si>
  <si>
    <t>数列的秘密</t>
  </si>
  <si>
    <t>苏卫军</t>
  </si>
  <si>
    <t>高考导数探秘</t>
  </si>
  <si>
    <t>董晟渤</t>
  </si>
  <si>
    <t>高中数学思想方法导引</t>
  </si>
  <si>
    <t>张金良</t>
  </si>
  <si>
    <t>高考数学解题新思路</t>
  </si>
  <si>
    <t>苏贤昌，朱睿姝</t>
  </si>
  <si>
    <t>中学数学简史</t>
  </si>
  <si>
    <t>徐品方，张红，宁锐</t>
  </si>
  <si>
    <t>数学思维培训基础教程</t>
  </si>
  <si>
    <t>俞海东</t>
  </si>
  <si>
    <t>解密高中数学解题思维</t>
  </si>
  <si>
    <t>陈中峰，刘开明</t>
  </si>
  <si>
    <t>高中数学培优笔记</t>
  </si>
  <si>
    <t>吴梓帆，崔荣军</t>
  </si>
  <si>
    <t>高中数学解题方法100讲</t>
  </si>
  <si>
    <t>组合数学</t>
  </si>
  <si>
    <t>陈景润</t>
  </si>
  <si>
    <t>魔鬼数学 大数据时代数学思维的力量</t>
  </si>
  <si>
    <t>乔丹·艾伦伯格</t>
  </si>
  <si>
    <t>数学基本思想18讲</t>
  </si>
  <si>
    <t>史宁中</t>
  </si>
  <si>
    <t>高中数学经典题型全解析：直线与圆锥曲线</t>
  </si>
  <si>
    <t>王怀学，王晨瑞</t>
  </si>
  <si>
    <t>自然哲学之数学原理</t>
  </si>
  <si>
    <t>（英）牛顿</t>
  </si>
  <si>
    <t>数学思维 数学拉分解题思维训练</t>
  </si>
  <si>
    <t>邵勇</t>
  </si>
  <si>
    <t>母题大全高考数学</t>
  </si>
  <si>
    <t>文煦刚</t>
  </si>
  <si>
    <t>数理哲学导论</t>
  </si>
  <si>
    <t>高中数学经典题型全解析：数列与导数</t>
  </si>
  <si>
    <t>王怀学，宋卫东</t>
  </si>
  <si>
    <t>数论入门：从故事到理论</t>
  </si>
  <si>
    <t>数学竞赛研究教程</t>
  </si>
  <si>
    <t>高中数学竞赛真题分类精练</t>
  </si>
  <si>
    <t>熊斌</t>
  </si>
  <si>
    <t>全国高中数学联赛预赛试题分类精编</t>
  </si>
  <si>
    <t>王文涛，薛玉财，王久成</t>
  </si>
  <si>
    <t>高中数学奥林匹克竞赛教程</t>
  </si>
  <si>
    <t>周天佐</t>
  </si>
  <si>
    <t>阳光出版社</t>
  </si>
  <si>
    <t>奥林匹克竞赛解题方法大全</t>
  </si>
  <si>
    <t>周沛耕，王中峰</t>
  </si>
  <si>
    <t>从强基到竞赛高中数学上册</t>
  </si>
  <si>
    <t>李胜宏</t>
  </si>
  <si>
    <t>从强基到竞赛高中数学下册</t>
  </si>
  <si>
    <t>数学分析（第五版）（上册）</t>
  </si>
  <si>
    <t>华东师范大学数学科学学院</t>
  </si>
  <si>
    <t>数学分析（第五版）（下册）</t>
  </si>
  <si>
    <t>高等代数（第三版）（上册）</t>
  </si>
  <si>
    <t>丘维声</t>
  </si>
  <si>
    <t>代数几何</t>
  </si>
  <si>
    <t>谈胜利</t>
  </si>
  <si>
    <t>高等数学（上册）</t>
  </si>
  <si>
    <t>同济大学数学科学学院</t>
  </si>
  <si>
    <t>高等数学（下册）</t>
  </si>
  <si>
    <t>解析几何</t>
  </si>
  <si>
    <t>概率论与数理统计</t>
  </si>
  <si>
    <t>南开大学</t>
  </si>
  <si>
    <t>互联网大厂推荐算法实战</t>
  </si>
  <si>
    <t>赵传霖</t>
  </si>
  <si>
    <t>数值分析:基于MATLAB</t>
  </si>
  <si>
    <t>周金明、吴小太、杨迎娟</t>
  </si>
  <si>
    <t>思考的乐趣：Matrix67数学笔记</t>
  </si>
  <si>
    <t>顾森</t>
  </si>
  <si>
    <t>怎样解题：数学思维的新方法</t>
  </si>
  <si>
    <t>（美）波利亚</t>
  </si>
  <si>
    <t>高观点下的初等数学</t>
  </si>
  <si>
    <t>菲利克斯.克莱因</t>
  </si>
  <si>
    <t>义务教育数学课程标准（2022年版）解读</t>
  </si>
  <si>
    <t>普通高中数学课程标准（2017年版2020年修订）解读</t>
  </si>
  <si>
    <t>教育部基础教育课程教材专家工作委员会</t>
  </si>
  <si>
    <t>数学学习心理的CPFS结构理论</t>
  </si>
  <si>
    <t>张奠宙</t>
  </si>
  <si>
    <t>中学数学教学技能案例精选</t>
  </si>
  <si>
    <t>叶立军</t>
  </si>
  <si>
    <t>核心素养立意的高中数学课程教材教法研究</t>
  </si>
  <si>
    <t>章建跃</t>
  </si>
  <si>
    <t>初中数学课例研究与典型课评析</t>
  </si>
  <si>
    <t>李杰</t>
  </si>
  <si>
    <t>数学史与高中数学教学：理论、实践与案例</t>
  </si>
  <si>
    <t>汪晓勤、沈中宇</t>
  </si>
  <si>
    <t>什么是高中数学</t>
  </si>
  <si>
    <t>李丹，崔荣军</t>
  </si>
  <si>
    <t>高中数学解析几何教与学</t>
  </si>
  <si>
    <t>曲兆军</t>
  </si>
  <si>
    <t>深度学习初中数学教学案例研究</t>
  </si>
  <si>
    <t>朱建良</t>
  </si>
  <si>
    <t>江苏大学出版社</t>
  </si>
  <si>
    <t>数学史与初中数学教学：理论、实践与案例</t>
  </si>
  <si>
    <t>汪晓勤、栗小妮</t>
  </si>
  <si>
    <t>数学史与高中数学教学述评、案例与思考</t>
  </si>
  <si>
    <t>于涛，王进，赖小敏</t>
  </si>
  <si>
    <t>用数学的眼光看世界高中数学探究活动与案例</t>
  </si>
  <si>
    <t>周建军</t>
  </si>
  <si>
    <t>混合式学习模式下高中数学文化案例教学</t>
  </si>
  <si>
    <t>潘文超</t>
  </si>
  <si>
    <t>哈尔滨出版社</t>
  </si>
  <si>
    <t>初高中数学衔接用书</t>
  </si>
  <si>
    <t>人民教育出版社中学数学编辑室</t>
  </si>
  <si>
    <t>基于核心素养的单元教学设计</t>
  </si>
  <si>
    <t>汪艳丽</t>
  </si>
  <si>
    <t>基于学生核心素养的数学学科能力研究</t>
  </si>
  <si>
    <t>曹一鸣、冯启磊、陈鹏举</t>
  </si>
  <si>
    <t>《新编语言学概论》</t>
  </si>
  <si>
    <t>刘润清、文旭</t>
  </si>
  <si>
    <t>《英国文学史》（修订版）</t>
  </si>
  <si>
    <t>陈嘉</t>
  </si>
  <si>
    <t>《高级英汉翻译理论与实践》（第 3 版）</t>
  </si>
  <si>
    <t>叶子南</t>
  </si>
  <si>
    <t>《英语国家社会与文化》（第 2 版）</t>
  </si>
  <si>
    <t>《英汉翻译简明教程》</t>
  </si>
  <si>
    <t>庄绎传</t>
  </si>
  <si>
    <t>英语词根与单词的说文解字</t>
  </si>
  <si>
    <t>李平武</t>
  </si>
  <si>
    <t>英语阅读课堂教学:阅读素养与综合视野</t>
  </si>
  <si>
    <t>葛炳芳</t>
  </si>
  <si>
    <t>Learning Vocabulary in Another Language.</t>
  </si>
  <si>
    <t>I.S.P. Nation</t>
  </si>
  <si>
    <t>《如何设计课堂泛读活动》</t>
  </si>
  <si>
    <t>Julian Bamford</t>
  </si>
  <si>
    <t>核心素养导向的中学趣味语法活动合集</t>
  </si>
  <si>
    <t>王燕艳 肖辉</t>
  </si>
  <si>
    <t>初中英语单元整体教学设计案例</t>
  </si>
  <si>
    <t>方欣</t>
  </si>
  <si>
    <t>《初中英语优质课例》</t>
  </si>
  <si>
    <t>牟金江</t>
  </si>
  <si>
    <t>《高中英语优质课例》</t>
  </si>
  <si>
    <t>罗晓杰</t>
  </si>
  <si>
    <t>《英语教学设计与使用》</t>
  </si>
  <si>
    <t>程晓堂</t>
  </si>
  <si>
    <t>《指向核心素养的初中英语课例研究》</t>
  </si>
  <si>
    <t>孟碧君</t>
  </si>
  <si>
    <t>《高中英语单元整体教学设计案例》</t>
  </si>
  <si>
    <t>《Teaching Language: From Grammar to Grammaring》</t>
  </si>
  <si>
    <t>Diane Larsen-Freeman</t>
  </si>
  <si>
    <t>张道真英语语法</t>
  </si>
  <si>
    <t>张道真</t>
  </si>
  <si>
    <t>商务国际出版有限责任公司</t>
  </si>
  <si>
    <t>更高更妙的物理</t>
  </si>
  <si>
    <t>沈晨</t>
  </si>
  <si>
    <t>物理竞赛教程（高一年级）</t>
  </si>
  <si>
    <t>张大同</t>
  </si>
  <si>
    <t>物理竞赛教程（高二年级）</t>
  </si>
  <si>
    <t>物理竞赛教程（高三年级）</t>
  </si>
  <si>
    <t>全国中学生物理竞赛实验指导书</t>
  </si>
  <si>
    <t>北京大学物理学院</t>
  </si>
  <si>
    <t>奥赛经典高级教程系列 - 物理奥林匹克实验教程</t>
  </si>
  <si>
    <t>青一平</t>
  </si>
  <si>
    <t>高中物理竞赛题典</t>
  </si>
  <si>
    <t>舒幼生</t>
  </si>
  <si>
    <t>高中物理竞赛培优教程</t>
  </si>
  <si>
    <t>高中物理竞赛解题指导</t>
  </si>
  <si>
    <t>江四喜</t>
  </si>
  <si>
    <t>高中物理竞赛专题精编</t>
  </si>
  <si>
    <t>范小辉</t>
  </si>
  <si>
    <t>高中物理竞赛解题策略</t>
  </si>
  <si>
    <t>叶邦角</t>
  </si>
  <si>
    <t>高中物理奥赛指导</t>
  </si>
  <si>
    <t>赵凯华</t>
  </si>
  <si>
    <t>高中物理奥赛实用题典</t>
  </si>
  <si>
    <t>费恩曼物理学讲义（新千年版）·第1卷</t>
  </si>
  <si>
    <t>[美]理查德·费曼等</t>
  </si>
  <si>
    <t>费恩曼物理学讲义（新千年版）·第2卷</t>
  </si>
  <si>
    <t>费恩曼物理学讲义（新千年版）·第3卷</t>
  </si>
  <si>
    <t>物理学基础（原书第6版）</t>
  </si>
  <si>
    <t>[美]哈里德、瑞斯尼克、沃克</t>
  </si>
  <si>
    <t>普通物理学（第8版）·上册</t>
  </si>
  <si>
    <t>程守洙、江之永</t>
  </si>
  <si>
    <t>普通物理学（第8版）·下册</t>
  </si>
  <si>
    <t>大学物理（简明版）</t>
  </si>
  <si>
    <t>张三慧</t>
  </si>
  <si>
    <t>物理：概念与联系</t>
  </si>
  <si>
    <t>[美]保罗·休伊特</t>
  </si>
  <si>
    <t>基础物理学（上）</t>
  </si>
  <si>
    <t>赵凯华、罗蔚茵</t>
  </si>
  <si>
    <t>基础物理学（下）</t>
  </si>
  <si>
    <t>物理学导论</t>
  </si>
  <si>
    <t>[美]奥哈尼安</t>
  </si>
  <si>
    <t>大学物理基础教程</t>
  </si>
  <si>
    <t>杨兵初</t>
  </si>
  <si>
    <t>新概念物理教程·力学（第3版）</t>
  </si>
  <si>
    <t>新概念物理教程·热学（第2版）</t>
  </si>
  <si>
    <t>新概念物理教程·电磁学（第3版）</t>
  </si>
  <si>
    <t>新概念物理教程·光学（第2版）</t>
  </si>
  <si>
    <t>新概念物理教程·量子物理（第2版）</t>
  </si>
  <si>
    <t>9787040200638,</t>
  </si>
  <si>
    <t>大学物理（上册）（第五版）</t>
  </si>
  <si>
    <t>康颖</t>
  </si>
  <si>
    <t>大学物理（下册）（第五版）</t>
  </si>
  <si>
    <t>初中物理核心素养教学设计与案例（2025 版）</t>
  </si>
  <si>
    <t>张维善 主编</t>
  </si>
  <si>
    <t>高中物理核心素养教学设计与案例（2025 版）</t>
  </si>
  <si>
    <t>赵凯华 主编</t>
  </si>
  <si>
    <t>物理教学案例精选（初中卷・2025 新课标版）</t>
  </si>
  <si>
    <t>物理教学编辑部</t>
  </si>
  <si>
    <t>物理教学案例精选（高中卷・2025 新课标版）</t>
  </si>
  <si>
    <t>初中物理新课标备课指南（2025 年版）</t>
  </si>
  <si>
    <t>王较过 主编</t>
  </si>
  <si>
    <t>高中物理新课标备课指南（2025 年版）</t>
  </si>
  <si>
    <t>李新乡 主编</t>
  </si>
  <si>
    <t>物理实验教学案例与指导（初中版・2025 新课标）</t>
  </si>
  <si>
    <t>彭前程 主编</t>
  </si>
  <si>
    <t>物理实验教学案例与指导（高中版・2025 新课标）</t>
  </si>
  <si>
    <t>初中物理新课标教学问题与对策（2025 版）</t>
  </si>
  <si>
    <t>黄恕伯 主编</t>
  </si>
  <si>
    <t>高中物理新课标教学问题与对策（2025 版）</t>
  </si>
  <si>
    <t>物理课程与教学论</t>
  </si>
  <si>
    <t>李贵安，张红洋</t>
  </si>
  <si>
    <t>中学物理课程与教学设计</t>
  </si>
  <si>
    <t>王霞</t>
  </si>
  <si>
    <t>新编物理教学论</t>
  </si>
  <si>
    <t>物理教学论</t>
  </si>
  <si>
    <t>李新乡</t>
  </si>
  <si>
    <t>讲透高中物理 电磁学</t>
  </si>
  <si>
    <t>段宝维，刘娜，张燕怡</t>
  </si>
  <si>
    <t>初中物理创新思维培养教程</t>
  </si>
  <si>
    <t>沈典俊</t>
  </si>
  <si>
    <t>《世界小史》</t>
  </si>
  <si>
    <t>恩斯特·贡布里希</t>
  </si>
  <si>
    <t>《中国历史通论（插图本）》</t>
  </si>
  <si>
    <t>王家范</t>
  </si>
  <si>
    <t>《统一与分裂：中国历史的启示》</t>
  </si>
  <si>
    <t>《国史十六讲（修订版）》</t>
  </si>
  <si>
    <t>樊树志</t>
  </si>
  <si>
    <t>《清史三百年》</t>
  </si>
  <si>
    <t>戴逸</t>
  </si>
  <si>
    <t>北京人民出版社</t>
  </si>
  <si>
    <t>秦汉魏晋史探微（插图版）》</t>
  </si>
  <si>
    <t>《中国通史》</t>
  </si>
  <si>
    <t>《秦汉史话》</t>
  </si>
  <si>
    <t>罗世烈</t>
  </si>
  <si>
    <t>11009·137</t>
  </si>
  <si>
    <t>《正说清朝十二帝》</t>
  </si>
  <si>
    <t>阎崇年</t>
  </si>
  <si>
    <t>《康熙：重构一位中国皇帝的内心世界》</t>
  </si>
  <si>
    <t>《中国国民性演变历程》</t>
  </si>
  <si>
    <t>《中国特色社会主义理论体系学习纲要》</t>
  </si>
  <si>
    <t>《政治学十五讲》</t>
  </si>
  <si>
    <t>燕继荣</t>
  </si>
  <si>
    <t>《中国哲学史》</t>
  </si>
  <si>
    <t>《西方哲学史》</t>
  </si>
  <si>
    <t>梯利</t>
  </si>
  <si>
    <t>《中国经济改革进程》</t>
  </si>
  <si>
    <t>吴敬琏</t>
  </si>
  <si>
    <t>《全球化与国家竞争》</t>
  </si>
  <si>
    <t>《中国历代政治变革得失》</t>
  </si>
  <si>
    <t>生活读书，新知三联</t>
  </si>
  <si>
    <t>习近平谈治国理政1-5卷</t>
  </si>
  <si>
    <t>外文出版社</t>
  </si>
  <si>
    <t>民主的细节</t>
  </si>
  <si>
    <t>牛津通识读本：政治的历史与边界</t>
  </si>
  <si>
    <t>米诺格</t>
  </si>
  <si>
    <t>政治学通识</t>
  </si>
  <si>
    <t>包刚升</t>
  </si>
  <si>
    <t>当代中国政府与政治</t>
  </si>
  <si>
    <t>谢庆奎</t>
  </si>
  <si>
    <t>《现代政治思想的基础》</t>
  </si>
  <si>
    <t>昆廷斯金纳</t>
  </si>
  <si>
    <t>求实出版社</t>
  </si>
  <si>
    <t>《政治学说史》</t>
  </si>
  <si>
    <t>乔治萨拜因</t>
  </si>
  <si>
    <t>《变革社会中的政治秩序》</t>
  </si>
  <si>
    <t>《使民主运转起来》</t>
  </si>
  <si>
    <t>罗伯特帕特南</t>
  </si>
  <si>
    <t>《新教伦理与资本主义精神》</t>
  </si>
  <si>
    <t>《政治哲学导论》</t>
  </si>
  <si>
    <t>《政治经济学概论》</t>
  </si>
  <si>
    <t>徐禾</t>
  </si>
  <si>
    <t>《独裁者手册》</t>
  </si>
  <si>
    <t>布鲁斯·梅斯奎塔等</t>
  </si>
  <si>
    <t>《国家为什么会失败》</t>
  </si>
  <si>
    <t>德隆·阿西莫格鲁等</t>
  </si>
  <si>
    <t>《中国官僚政治研究》</t>
  </si>
  <si>
    <t>王亚南</t>
  </si>
  <si>
    <t>《转型中的中央与地方关系》</t>
  </si>
  <si>
    <t>马雁</t>
  </si>
  <si>
    <t>《中国农村村民自治》</t>
  </si>
  <si>
    <t>《市场、阶级与社会：转型社会学的关键议题》</t>
  </si>
  <si>
    <t>沈原</t>
  </si>
  <si>
    <t>《国际关系理论：思想、范式与命题》</t>
  </si>
  <si>
    <t>王帆</t>
  </si>
  <si>
    <t>《人、国家与战争》</t>
  </si>
  <si>
    <t>肯尼思·华尔兹</t>
  </si>
  <si>
    <t>《霸权之后》</t>
  </si>
  <si>
    <t>罗伯特·基欧汉</t>
  </si>
  <si>
    <t>《国际关系精要》</t>
  </si>
  <si>
    <t>卡伦·明斯特等</t>
  </si>
  <si>
    <t>《没有应答的威胁：均势的政治制约》</t>
  </si>
  <si>
    <t>兰德尔·施韦勒</t>
  </si>
  <si>
    <t>《制度、制度变迁与经济绩效》</t>
  </si>
  <si>
    <t>道格拉斯·诺斯</t>
  </si>
  <si>
    <t>格致出版社 上海三联书店</t>
  </si>
  <si>
    <t>《货币金融学》</t>
  </si>
  <si>
    <t>弗雷德里克·米什金</t>
  </si>
  <si>
    <t>《新政治经济学导论》</t>
  </si>
  <si>
    <t>李增刚</t>
  </si>
  <si>
    <t>《社会科学中的研究设计》</t>
  </si>
  <si>
    <t>加里·金等</t>
  </si>
  <si>
    <t>《社会统计分析方法》</t>
  </si>
  <si>
    <t>郭志刚</t>
  </si>
  <si>
    <t>《政治学研究方法指南》</t>
  </si>
  <si>
    <t>斯蒂芬·范埃弗拉</t>
  </si>
  <si>
    <t>《案例研究：设计与方法》</t>
  </si>
  <si>
    <t>罗伯特·K</t>
  </si>
  <si>
    <t>《QCA设计原理与应用》</t>
  </si>
  <si>
    <t>伯努瓦·里豪克斯等</t>
  </si>
  <si>
    <t>《博弈论与信息经济学》</t>
  </si>
  <si>
    <t>张维迎</t>
  </si>
  <si>
    <t>城市社区政治发展</t>
  </si>
  <si>
    <t>王剑敏 著</t>
  </si>
  <si>
    <t>政治逻辑--当代中国社会主义政治学 (政治逻辑丛书)</t>
  </si>
  <si>
    <t>刘建军，陈周旺，汪仕凯</t>
  </si>
  <si>
    <t>义务教育课程标课例式解读：道德与法治</t>
  </si>
  <si>
    <t>《中学政治课程标准与教材分析》</t>
  </si>
  <si>
    <t>胡田庚</t>
  </si>
  <si>
    <t>“两个结合”十二讲</t>
  </si>
  <si>
    <t>陈先达</t>
  </si>
  <si>
    <t>人工智能如何影响教学：从作业设计、个性化学习到创新评价方法</t>
  </si>
  <si>
    <t>马特米勒</t>
  </si>
  <si>
    <t>批判性思维视域下课程思政的教育学</t>
  </si>
  <si>
    <t>田洪鋆</t>
  </si>
  <si>
    <t>思政课的道理</t>
  </si>
  <si>
    <t>沈壮海</t>
  </si>
  <si>
    <t>感受思政课的青教课堂：“思想道德与法治”教学十二讲</t>
  </si>
  <si>
    <t>李瑞奇</t>
  </si>
  <si>
    <t>最美思政课：一堂课里看中国</t>
  </si>
  <si>
    <t>杨懿</t>
  </si>
  <si>
    <t>道德与法治学科核心素养研究</t>
  </si>
  <si>
    <t>沈晓敏</t>
  </si>
  <si>
    <t>高中思想政治教学资源及拓展逻辑与思维</t>
  </si>
  <si>
    <t>王国芳</t>
  </si>
  <si>
    <t>高中思想政治教学资源及拓展经济与社会</t>
  </si>
  <si>
    <t>陈式华</t>
  </si>
  <si>
    <t>高中思想政治教学资源及拓展政治与法治</t>
  </si>
  <si>
    <t>刘媛</t>
  </si>
  <si>
    <t>讲好新时代“大思政课”1-5辑</t>
  </si>
  <si>
    <t>《思想政治工作研究》研究组</t>
  </si>
  <si>
    <t>读懂“十五五”</t>
  </si>
  <si>
    <t>张军扩等</t>
  </si>
  <si>
    <t>《地理与世界霸权》</t>
  </si>
  <si>
    <t>[英]詹姆斯·费尔格里夫</t>
  </si>
  <si>
    <t>《北斗地理百科全书》</t>
  </si>
  <si>
    <t>《地理信息系统基础教育》</t>
  </si>
  <si>
    <t>段玉山</t>
  </si>
  <si>
    <t>安徽教育出版社</t>
  </si>
  <si>
    <t>《地理信息系统基础（第三版）》</t>
  </si>
  <si>
    <t>龚健雅</t>
  </si>
  <si>
    <t>《地理学导论(第14版)》</t>
  </si>
  <si>
    <t>姜付仁等译，[美]亚瑟·盖蒂斯(ArthurGetis),(美著</t>
  </si>
  <si>
    <t>《地理学与人文精神》</t>
  </si>
  <si>
    <t>[爱尔兰]安·布蒂默著，左迪孔翔李亚婷译</t>
  </si>
  <si>
    <t>《中国地理（第3版）》</t>
  </si>
  <si>
    <t>吕拉昌著，吕拉昌编</t>
  </si>
  <si>
    <t>《极简地理学》</t>
  </si>
  <si>
    <t>威尔·威廉斯著</t>
  </si>
  <si>
    <t>《地理学思想史(第四版)》</t>
  </si>
  <si>
    <t>[法]保罗·克拉瓦尔（Pqul,Claval）著</t>
  </si>
  <si>
    <t>《面向地球科学的深度学习》</t>
  </si>
  <si>
    <t>[西]古斯特·开姆普斯-瓦尔斯等编，李毅等译</t>
  </si>
  <si>
    <t>《中国天气气候概况》</t>
  </si>
  <si>
    <t>中国气象局气象宣传与科普中学</t>
  </si>
  <si>
    <t>《地质学与生活――故事背后的地球科学》</t>
  </si>
  <si>
    <t>[美]Edward,J.,Tarbuck,[爱德华・J.塔尔布克],Frederick,K.,Lutgens,[弗雷德里克・K.卢特金斯],Scott,R.,Linneman,[斯科特・R.林内曼]著，李玉龙译</t>
  </si>
  <si>
    <t>《区域分析与区域规划》</t>
  </si>
  <si>
    <t>崔功豪等著</t>
  </si>
  <si>
    <t>《宇宙学概论》</t>
  </si>
  <si>
    <t>王爽，王一，黄志琦，朱维善，汤柏添，罗峰著</t>
  </si>
  <si>
    <t>《编程宇宙：量子计算机科学家解读宇宙》</t>
  </si>
  <si>
    <t>赛斯·劳埃德著，张文卓译</t>
  </si>
  <si>
    <t>《指向核心素养的初中地理教学关键问题解析》</t>
  </si>
  <si>
    <t>吉小梅</t>
  </si>
  <si>
    <t>《高中地理新课标案例解读》</t>
  </si>
  <si>
    <t>孙小红，余珍</t>
  </si>
  <si>
    <t>《中学地理学科全息育人》</t>
  </si>
  <si>
    <t>周飚，张勇</t>
  </si>
  <si>
    <t>《基于核心素养的高中地理教学》</t>
  </si>
  <si>
    <t>刘荣主编</t>
  </si>
  <si>
    <t>《融入区域资源的高中地理教学设计丛书》（全3册）</t>
  </si>
  <si>
    <t>赵丽霞，张伟利主编</t>
  </si>
  <si>
    <t>《中学地理学科考试命题与评价》</t>
  </si>
  <si>
    <t>高振奋，等</t>
  </si>
  <si>
    <t>《中学地理教学设计》</t>
  </si>
  <si>
    <t>徐宝芳</t>
  </si>
  <si>
    <t>《跨学科主题学习实践指导：初中地理》</t>
  </si>
  <si>
    <t>韦志榕</t>
  </si>
  <si>
    <t>《中学地理课程与教学》</t>
  </si>
  <si>
    <t>《基于核心素养的高中地理教学关键问题解析》</t>
  </si>
  <si>
    <t>《中学地理教学研评》</t>
  </si>
  <si>
    <t>《中学地理教学设计（第2版）》</t>
  </si>
  <si>
    <t>仲小敏</t>
  </si>
  <si>
    <t>《地理课程与教学论（第2版）》</t>
  </si>
  <si>
    <t>袁孝亭</t>
  </si>
  <si>
    <t>《高考命题改革背景下，地理教学中的关键问题》</t>
  </si>
  <si>
    <t>李慧敏，赵鹏著</t>
  </si>
  <si>
    <t>《高中地理图式教学方法探究》</t>
  </si>
  <si>
    <t>罗明军著</t>
  </si>
  <si>
    <t>《初中地理教学关键问题指导》</t>
  </si>
  <si>
    <t>王文颖</t>
  </si>
  <si>
    <t>《中学地理板书板画教程》</t>
  </si>
  <si>
    <t>王昌勇</t>
  </si>
  <si>
    <t>《地理高考评价体系与命题方案》</t>
  </si>
  <si>
    <t>曾玮，郭程轩，张争胜著</t>
  </si>
  <si>
    <t>《基于教学评新结构的初中地理思维可视化教学》</t>
  </si>
  <si>
    <t>邹勇飞著</t>
  </si>
  <si>
    <t>石墨烯与其他二维材料</t>
  </si>
  <si>
    <t xml:space="preserve"> Andre K. Geim, Konstantin S. Novoselov</t>
  </si>
  <si>
    <t>分子机器：诺贝尔奖背后的故事</t>
  </si>
  <si>
    <t>Ben Feringa, Bernard L. Feringa</t>
  </si>
  <si>
    <t>钙钛矿之光：光伏新星的崛起</t>
  </si>
  <si>
    <t xml:space="preserve"> Michael Grätzel</t>
  </si>
  <si>
    <t>金属有机框架材料：多孔世界的设计</t>
  </si>
  <si>
    <t>Omar M. Yaghi</t>
  </si>
  <si>
    <t>高中化学思想方法</t>
  </si>
  <si>
    <t>吴文中</t>
  </si>
  <si>
    <t>孙老师趣讲化学</t>
  </si>
  <si>
    <t>孙夕礼</t>
  </si>
  <si>
    <t>化学之书</t>
  </si>
  <si>
    <t>德里克B罗威</t>
  </si>
  <si>
    <t xml:space="preserve">重庆大学出版社 </t>
  </si>
  <si>
    <t>什么是高中化学</t>
  </si>
  <si>
    <t>姜雪峰、王明</t>
  </si>
  <si>
    <t>化学趣味实验大全</t>
  </si>
  <si>
    <t>刘怀乐</t>
  </si>
  <si>
    <t>化学的秘密</t>
  </si>
  <si>
    <t>尼查耶夫</t>
  </si>
  <si>
    <t>1-118号元素全解</t>
  </si>
  <si>
    <t>李润年</t>
  </si>
  <si>
    <t>元素周期表趣史</t>
  </si>
  <si>
    <t>凯瑟琳哈卡普</t>
  </si>
  <si>
    <t>初中化学秒入门</t>
  </si>
  <si>
    <t>一本考试研究中心</t>
  </si>
  <si>
    <t>氧化还原反应原理与应用</t>
  </si>
  <si>
    <t>王恩波</t>
  </si>
  <si>
    <t>分析化学故事：从定性到定量的飞跃</t>
  </si>
  <si>
    <t>化学：中心科学（第14版·影印改编版）</t>
  </si>
  <si>
    <t>Theodore L. Brown, H. Eugene LeMay 等</t>
  </si>
  <si>
    <t>普通化学原理（第4版）</t>
  </si>
  <si>
    <t>华彤文</t>
  </si>
  <si>
    <t>化学反应为什么会发生？</t>
  </si>
  <si>
    <t>詹姆斯·基勒</t>
  </si>
  <si>
    <t>坏科学：揭露商业宣传中的科学谎言</t>
  </si>
  <si>
    <t>本·戈尔达克</t>
  </si>
  <si>
    <t>钨舅舅：少年奥利弗的化学爱恋</t>
  </si>
  <si>
    <t>致命的元素：毒药的历史</t>
  </si>
  <si>
    <t>约翰·埃姆斯利</t>
  </si>
  <si>
    <t>元素周期表的故事：元素的奇妙生活</t>
  </si>
  <si>
    <t>休·奥尔德西-威廉斯</t>
  </si>
  <si>
    <t xml:space="preserve"> 接力出版社</t>
  </si>
  <si>
    <t>金属的记忆：一部人类与化学的共舞史</t>
  </si>
  <si>
    <t>山姆·基恩</t>
  </si>
  <si>
    <t>诗意的原子：8种连接你和宇宙万物的无形元素</t>
  </si>
  <si>
    <t>科特·施塔格</t>
  </si>
  <si>
    <t>迷人的材料：10种改变世界的神奇物质</t>
  </si>
  <si>
    <t>Mark Miodownik</t>
  </si>
  <si>
    <t>高中化学第一课：衔接大学化学</t>
  </si>
  <si>
    <t>北京大学化学学院教授编</t>
  </si>
  <si>
    <t>科学史十五讲（第二版）</t>
  </si>
  <si>
    <t>江晓原</t>
  </si>
  <si>
    <t>伟大的化学家：从炼金术到现代化学</t>
  </si>
  <si>
    <t>萨拉·马凯</t>
  </si>
  <si>
    <t>蜡烛的科学：法拉第演讲录</t>
  </si>
  <si>
    <t>迈克尔·法拉第</t>
  </si>
  <si>
    <t>从一到无穷大：科学中的事实与臆测</t>
  </si>
  <si>
    <t>G·伽莫夫</t>
  </si>
  <si>
    <t>相同的化学，不同的世界</t>
  </si>
  <si>
    <t>化学变！变！变！：有趣的化学实验</t>
  </si>
  <si>
    <t>原田佐贺子</t>
  </si>
  <si>
    <t>中国民族摄影艺术出版社</t>
  </si>
  <si>
    <t>化学趣史</t>
  </si>
  <si>
    <t>极简趣味化学史</t>
  </si>
  <si>
    <t>化学与生活（高中选修1）</t>
  </si>
  <si>
    <t>宋心琦</t>
  </si>
  <si>
    <t>化学；为什么是这样-基于手持技术的数字化实验探索</t>
  </si>
  <si>
    <t>白涛</t>
  </si>
  <si>
    <t>数字化实验与中学化学教学深度融合</t>
  </si>
  <si>
    <t>夏建华</t>
  </si>
  <si>
    <t>趣味化学实验</t>
  </si>
  <si>
    <t>霍翼川</t>
  </si>
  <si>
    <t>分析化学</t>
  </si>
  <si>
    <t>周岳峰</t>
  </si>
  <si>
    <t>物理化学</t>
  </si>
  <si>
    <t>彼得阿特金斯</t>
  </si>
  <si>
    <t>有机化学（基础版)</t>
  </si>
  <si>
    <t>刑其毅</t>
  </si>
  <si>
    <t>无机化学</t>
  </si>
  <si>
    <t>宋天佑</t>
  </si>
  <si>
    <t>油脂化学</t>
  </si>
  <si>
    <t>（美）安德鲁</t>
  </si>
  <si>
    <t>食品风味化学</t>
  </si>
  <si>
    <t>食品技术原理（第三版）</t>
  </si>
  <si>
    <t>张民</t>
  </si>
  <si>
    <t>食品化学</t>
  </si>
  <si>
    <t>王璋</t>
  </si>
  <si>
    <t>中国质检出版社</t>
  </si>
  <si>
    <t>生物化学百科全书（全四册）</t>
  </si>
  <si>
    <t>美）迈克尔</t>
  </si>
  <si>
    <t>分子模拟世界：从算法到应用</t>
  </si>
  <si>
    <t>D. Frenkel, B. Smit</t>
  </si>
  <si>
    <t>家庭化学实验图解指南</t>
  </si>
  <si>
    <t>罗伯特·布鲁斯·汤普森</t>
  </si>
  <si>
    <t>鲍林传：20世纪的科学巨匠</t>
  </si>
  <si>
    <t>托马斯·哈格</t>
  </si>
  <si>
    <t>双螺旋：发现DNA结构的故事</t>
  </si>
  <si>
    <t>詹姆斯·沃森</t>
  </si>
  <si>
    <t>达尔文传</t>
  </si>
  <si>
    <t>珍妮特·布朗</t>
  </si>
  <si>
    <t>他们创造了美国：从蒸汽机到搜索引擎</t>
  </si>
  <si>
    <t>哈罗德·埃文斯</t>
  </si>
  <si>
    <t>李比希与德国化学的崛起</t>
  </si>
  <si>
    <t>弗雷德里克·L·霍姆斯</t>
  </si>
  <si>
    <t>阿拉伯炼金术：连接东西方</t>
  </si>
  <si>
    <t>哈桑·S·哈立德</t>
  </si>
  <si>
    <t>罗莎琳德·富兰克林与DNA：暗夜中的亮光</t>
  </si>
  <si>
    <t>布伦达·马多克斯</t>
  </si>
  <si>
    <t>格特鲁德·B·埃利昂传：理性药物设计先驱</t>
  </si>
  <si>
    <t>尼古拉斯·魏德</t>
  </si>
  <si>
    <t>化学也疯狂：课本外的趣味实验与故事</t>
  </si>
  <si>
    <t>英国皇家化学会</t>
  </si>
  <si>
    <t>太喜欢化学了！</t>
  </si>
  <si>
    <t>日本学研社</t>
  </si>
  <si>
    <t>给孩子的化学实验室</t>
  </si>
  <si>
    <t xml:space="preserve"> Liz Lee Heinecke</t>
  </si>
  <si>
    <t>谋杀的元素：毒药与刑侦化学史</t>
  </si>
  <si>
    <t>材料的秘密生活：日常物品中的科学</t>
  </si>
  <si>
    <t>马克·米奥多尼克</t>
  </si>
  <si>
    <t>反应：令人惊叹的化学实验与原理</t>
  </si>
  <si>
    <t>西奥多·格雷</t>
  </si>
  <si>
    <t>早餐化学：日常生活中的科学</t>
  </si>
  <si>
    <t>麦缇·阮金</t>
  </si>
  <si>
    <t>技艺中的化学：从古代到文艺复兴</t>
  </si>
  <si>
    <t>张秉伦</t>
  </si>
  <si>
    <t>化学哲学导论</t>
  </si>
  <si>
    <t>乔纳森·E·埃德尔曼</t>
  </si>
  <si>
    <t>科学是什么（第三版）</t>
  </si>
  <si>
    <t>A·F·查尔默斯</t>
  </si>
  <si>
    <t>罗密欧的毒药</t>
  </si>
  <si>
    <t>生活中的化学：世界顶级实验室的特别报告</t>
  </si>
  <si>
    <t>美国橡树岭国家实验室</t>
  </si>
  <si>
    <t>疯狂科学（彩色典藏版）</t>
  </si>
  <si>
    <t>实验室的魔法手册</t>
  </si>
  <si>
    <t>分子博物馆：元素及其化合物漫谈</t>
  </si>
  <si>
    <t>化学史（上下册）</t>
  </si>
  <si>
    <t>J·R·柏廷顿</t>
  </si>
  <si>
    <t>化学思想史</t>
  </si>
  <si>
    <t>张家治</t>
  </si>
  <si>
    <t>门捷列夫之梦：元素周期表的故事</t>
  </si>
  <si>
    <t>保罗·斯特拉瑟恩</t>
  </si>
  <si>
    <t>拉瓦锡传：现代化学之父</t>
  </si>
  <si>
    <t>让-皮埃尔·普瓦雷</t>
  </si>
  <si>
    <t>李比希传：农业化学之父</t>
  </si>
  <si>
    <t>威廉·H·布罗克</t>
  </si>
  <si>
    <t>多萝西·霍奇金传：用X射线看见分子</t>
  </si>
  <si>
    <t>乔治娜·费里</t>
  </si>
  <si>
    <t>化学基础论（科学元典丛书）</t>
  </si>
  <si>
    <t>安托万·拉瓦锡</t>
  </si>
  <si>
    <t>拉瓦锡与法国化学革命</t>
  </si>
  <si>
    <t>亚瑟·多诺万</t>
  </si>
  <si>
    <t>斯蒂芬妮·克沃勒克：凯夫拉纤维之母</t>
  </si>
  <si>
    <t>莱斯利·A·布鲁姆</t>
  </si>
  <si>
    <t>化学中的还原论与整体论</t>
  </si>
  <si>
    <t>埃里克·R·塞克里</t>
  </si>
  <si>
    <t>创造与发现：化学合成的哲学</t>
  </si>
  <si>
    <t>罗宾·M·霍奇</t>
  </si>
  <si>
    <t>化学风险：评估、沟通与伦理</t>
  </si>
  <si>
    <t>谢尔顿·克里姆斯基</t>
  </si>
  <si>
    <t>双用途研究：化学的善与恶</t>
  </si>
  <si>
    <t>布雷特·R·米恩斯</t>
  </si>
  <si>
    <t>科学家的品格</t>
  </si>
  <si>
    <t>刘钝</t>
  </si>
  <si>
    <t>近代化学的诞生</t>
  </si>
  <si>
    <t>艾伦·G·狄博斯</t>
  </si>
  <si>
    <t>工业革命中的化学</t>
  </si>
  <si>
    <t>彼得·J·T·莫里斯</t>
  </si>
  <si>
    <t>元素周期表；视觉之旅</t>
  </si>
  <si>
    <t>西奥多格雷</t>
  </si>
  <si>
    <t>化学简史</t>
  </si>
  <si>
    <t>JR柏廷顿</t>
  </si>
  <si>
    <t>疯狂科学</t>
  </si>
  <si>
    <t>化学的奥秘</t>
  </si>
  <si>
    <t>本 斯蒂尔</t>
  </si>
  <si>
    <t>天津快科学技术出版社</t>
  </si>
  <si>
    <t>科学与宗教：以化学革命为例</t>
  </si>
  <si>
    <t>约翰·H·布鲁克</t>
  </si>
  <si>
    <t>实验室生活：科学建构的社会学研究</t>
  </si>
  <si>
    <t>布鲁诺·拉图尔</t>
  </si>
  <si>
    <t>化学的美与直觉</t>
  </si>
  <si>
    <t>罗阿尔德·霍夫曼</t>
  </si>
  <si>
    <t>如何像化学家一样思考</t>
  </si>
  <si>
    <t>亨利·M·莱斯特</t>
  </si>
  <si>
    <t>玛丽·居里：不止于镭（图文传记）</t>
  </si>
  <si>
    <t>伊莎贝尔·劳森</t>
  </si>
  <si>
    <t>中国女化学家列传</t>
  </si>
  <si>
    <t>中国化学会</t>
  </si>
  <si>
    <t>元素中的她：女性化学家群像</t>
  </si>
  <si>
    <t>蕾切尔·伊格诺托夫斯基</t>
  </si>
  <si>
    <t>门捷列夫与俄罗斯化学传统</t>
  </si>
  <si>
    <t>迈克尔·D·戈丁</t>
  </si>
  <si>
    <t>波义耳之后的英国化学</t>
  </si>
  <si>
    <t>阿诺德·撒克里</t>
  </si>
  <si>
    <t>中国古代化学技艺：炼丹术、陶瓷、冶金</t>
  </si>
  <si>
    <t>赵匡华</t>
  </si>
  <si>
    <t>必要的张力：科学的传统和变革</t>
  </si>
  <si>
    <t>托马斯·库恩</t>
  </si>
  <si>
    <t>猜想与反驳：科学知识的增长</t>
  </si>
  <si>
    <t>卡尔·波普尔</t>
  </si>
  <si>
    <t>科学革命的结构（第四版）</t>
  </si>
  <si>
    <t>怀疑的化学家（导读注释版）</t>
  </si>
  <si>
    <t>罗伯特·波义耳</t>
  </si>
  <si>
    <t>原子在我家中：费米夫人回忆录</t>
  </si>
  <si>
    <t>劳拉·费米</t>
  </si>
  <si>
    <t>拿破仑的纽扣</t>
  </si>
  <si>
    <t>潘妮·拉古德</t>
  </si>
  <si>
    <t>元素的秘密生活</t>
  </si>
  <si>
    <t>凯瑟琳·哈克普</t>
  </si>
  <si>
    <t>氧：创造世界的分子</t>
  </si>
  <si>
    <t>卡尔·杰拉西</t>
  </si>
  <si>
    <t>盐：一种世界历史</t>
  </si>
  <si>
    <t>马克·科兰斯基</t>
  </si>
  <si>
    <t>迷人的材料</t>
  </si>
  <si>
    <t>什么是化学？</t>
  </si>
  <si>
    <t>彼得·阿特金斯</t>
  </si>
  <si>
    <t>空气的发明：气体与科学革命</t>
  </si>
  <si>
    <t>史蒂文·约翰逊</t>
  </si>
  <si>
    <t>毒理学手册：毒药与解毒的科学史</t>
  </si>
  <si>
    <t>德博拉·布鲁姆</t>
  </si>
  <si>
    <t>磷：生命与死亡的元素</t>
  </si>
  <si>
    <t>我们身上的炼金术：身体中的化学元素</t>
  </si>
  <si>
    <t>艾妮莎·拉米雷斯</t>
  </si>
  <si>
    <t>化学的趣味故事</t>
  </si>
  <si>
    <t>漫画元素周期表</t>
  </si>
  <si>
    <t>尹高朝</t>
  </si>
  <si>
    <t>北京联合出版社公司</t>
  </si>
  <si>
    <t>少年化学启蒙</t>
  </si>
  <si>
    <t>卢嘉锡</t>
  </si>
  <si>
    <t>化学变变变：趣味实验图解</t>
  </si>
  <si>
    <t>王斌</t>
  </si>
  <si>
    <t>上海科学出版社</t>
  </si>
  <si>
    <t>元素周期表的故事</t>
  </si>
  <si>
    <t>陈玮俊</t>
  </si>
  <si>
    <t>趣味化学游戏书</t>
  </si>
  <si>
    <t>海豚传媒</t>
  </si>
  <si>
    <t>化学实验室的小秘密</t>
  </si>
  <si>
    <t>化学元素奇遇记</t>
  </si>
  <si>
    <t>李妍</t>
  </si>
  <si>
    <t>身边的化学魔法</t>
  </si>
  <si>
    <t>化学魔法秀</t>
  </si>
  <si>
    <t>王颖</t>
  </si>
  <si>
    <t>元素王国大冒险</t>
  </si>
  <si>
    <t>纸上魔方</t>
  </si>
  <si>
    <t>化学就在你身边</t>
  </si>
  <si>
    <t>玩转化学小实验</t>
  </si>
  <si>
    <t>郭豫斌</t>
  </si>
  <si>
    <t>化学星球：元素的奇妙世界</t>
  </si>
  <si>
    <t>苗金利</t>
  </si>
  <si>
    <t>化学元素周期表绘本</t>
  </si>
  <si>
    <t>吉田隆嘉</t>
  </si>
  <si>
    <t>生活中的化学</t>
  </si>
  <si>
    <t>化学侦探故事集</t>
  </si>
  <si>
    <t>吴殿更</t>
  </si>
  <si>
    <t>元素的世界之元素家族</t>
  </si>
  <si>
    <t>北大化学学院</t>
  </si>
  <si>
    <t>阿西莫夫论化学</t>
  </si>
  <si>
    <t>阿西莫夫</t>
  </si>
  <si>
    <t>居里夫人文选</t>
  </si>
  <si>
    <t>居里夫人</t>
  </si>
  <si>
    <t>分子共和国</t>
  </si>
  <si>
    <t>《普通动物学》</t>
  </si>
  <si>
    <t>刘凌云</t>
  </si>
  <si>
    <t>《动物学实验》</t>
  </si>
  <si>
    <t>白庆笙、王英永</t>
  </si>
  <si>
    <t>《植物学》</t>
  </si>
  <si>
    <t>马炜梁 王幼芳 李宏庆 田怀珍 王健</t>
  </si>
  <si>
    <t>《植物学实验指导》</t>
  </si>
  <si>
    <t>王幼芳，李宏庆，马炜梁</t>
  </si>
  <si>
    <t>《陈阅增普通生物学》</t>
  </si>
  <si>
    <t>赵进东</t>
  </si>
  <si>
    <t>《基础生物化学原理》</t>
  </si>
  <si>
    <t>杨荣武</t>
  </si>
  <si>
    <t>《细胞生物学》</t>
  </si>
  <si>
    <t>丁明孝 王喜忠 张传茂 陈建国</t>
  </si>
  <si>
    <t>《分子生物学》</t>
  </si>
  <si>
    <t>《植物生理学》</t>
  </si>
  <si>
    <t>王小菁</t>
  </si>
  <si>
    <t>《动物生理学》</t>
  </si>
  <si>
    <t>杨秀平 肖向红 李大鹏</t>
  </si>
  <si>
    <t>《基础生态学》</t>
  </si>
  <si>
    <t>牛翠娟 娄安如 孙儒泳 李庆芬</t>
  </si>
  <si>
    <t>《动物行为学》</t>
  </si>
  <si>
    <t>尚玉昌</t>
  </si>
  <si>
    <t>《遗传学》</t>
  </si>
  <si>
    <t>刘祖洞 乔守怡 吴燕华 赵寿元</t>
  </si>
  <si>
    <t>《生物进化》</t>
  </si>
  <si>
    <t>葛颂、顾红雅、饶广远、张德兴、杨继、孔宏智、王宇飞</t>
  </si>
  <si>
    <t>《生物化学简明原理》</t>
  </si>
  <si>
    <t>魏民、张丽萍、杨建雄</t>
  </si>
  <si>
    <t>《高中生物奥赛指导》</t>
  </si>
  <si>
    <t>《现代生物技术导论》</t>
  </si>
  <si>
    <t>杨慧林、吕虎</t>
  </si>
  <si>
    <t>《细胞工程学》</t>
  </si>
  <si>
    <t>李志勇</t>
  </si>
  <si>
    <t>《基因组学》</t>
  </si>
  <si>
    <t>杨金水</t>
  </si>
  <si>
    <t>《发育生物学》</t>
  </si>
  <si>
    <t>张红卫</t>
  </si>
  <si>
    <t>《中国鸟类图鉴》</t>
  </si>
  <si>
    <t>赵欣如</t>
  </si>
  <si>
    <t>《中国国家地理：内蒙古野生鸟类》</t>
  </si>
  <si>
    <t>聂延秋</t>
  </si>
  <si>
    <t>《鄂尔多斯鸟类》</t>
  </si>
  <si>
    <t>吴佳立、吴佳正</t>
  </si>
  <si>
    <t>《内蒙古植物志》（第三版）共六卷</t>
  </si>
  <si>
    <t>赵一之、赵利清、曹瑞</t>
  </si>
  <si>
    <t>内蒙古人民出版社</t>
  </si>
  <si>
    <t>《东北—内蒙古高原沼泽湿地鱼类多样性》</t>
  </si>
  <si>
    <t>杨富亿、文波龙</t>
  </si>
  <si>
    <t>《黄河鱼类志》</t>
  </si>
  <si>
    <t>李思忠</t>
  </si>
  <si>
    <t>《微生物学》</t>
  </si>
  <si>
    <t>沈萍 陈向东</t>
  </si>
  <si>
    <t>《神经生物学导论》</t>
  </si>
  <si>
    <t>饶毅、梅林、段树民</t>
  </si>
  <si>
    <t>《生物信息学》</t>
  </si>
  <si>
    <t>陈铭</t>
  </si>
  <si>
    <t>《基因工程原理》</t>
  </si>
  <si>
    <t>徐晋麟、陈淳、徐沁</t>
  </si>
  <si>
    <t>《基因工程》</t>
  </si>
  <si>
    <t>刘祥林、聂刘旺</t>
  </si>
  <si>
    <t>《植物基因工程》</t>
  </si>
  <si>
    <t>王关林、方宏筠</t>
  </si>
  <si>
    <t>《进化生物学》</t>
  </si>
  <si>
    <t>沈银柱</t>
  </si>
  <si>
    <t>《表观遗传学》上下卷</t>
  </si>
  <si>
    <t>于文强，徐国良</t>
  </si>
  <si>
    <t>《干细胞生物学》</t>
  </si>
  <si>
    <t>高绍荣</t>
  </si>
  <si>
    <t>《保护生物学》</t>
  </si>
  <si>
    <t>张恒庆，张文辉</t>
  </si>
  <si>
    <t>《行为生态学》</t>
  </si>
  <si>
    <t>《生物地理学》</t>
  </si>
  <si>
    <t>衣华鹏等</t>
  </si>
  <si>
    <t>《普通病毒学》</t>
  </si>
  <si>
    <t>胡志红、陈新文</t>
  </si>
  <si>
    <t>《分子生物学实验技术》</t>
  </si>
  <si>
    <t>于静娟 胡剑</t>
  </si>
  <si>
    <t>《微生物学实验》</t>
  </si>
  <si>
    <t>《细胞生物学实验指南》</t>
  </si>
  <si>
    <t>邹方东 苏都莫日根 王宏英 郭振</t>
  </si>
  <si>
    <t>《生物化学实验技术》</t>
  </si>
  <si>
    <t>陈鹏 郭蔼光</t>
  </si>
  <si>
    <t>《普通动物学实验指导》</t>
  </si>
  <si>
    <t>张雁云、郑光美</t>
  </si>
  <si>
    <t>《动物生理学实验》</t>
  </si>
  <si>
    <t>李大鹏、肖向红</t>
  </si>
  <si>
    <t>《植物生理学实验指导》</t>
  </si>
  <si>
    <t>李小方、孙越、张伟</t>
  </si>
  <si>
    <t>心房颤动</t>
  </si>
  <si>
    <t>夏云龙主编</t>
  </si>
  <si>
    <t>糖尿病预防与控制</t>
  </si>
  <si>
    <t>叶真</t>
  </si>
  <si>
    <t>全彩心胸外科手术护理</t>
  </si>
  <si>
    <t>梁敏、贺吉群</t>
  </si>
  <si>
    <t>疯狂的尿酸：不止是痛风</t>
  </si>
  <si>
    <t>戴维·珀尔马特</t>
  </si>
  <si>
    <t>常见慢病自我照护宝典（北大护理健康科普系列丛书）</t>
  </si>
  <si>
    <t>蒙景雯、田君叶</t>
  </si>
  <si>
    <t>医学人工智能基础应用与研究</t>
  </si>
  <si>
    <t>陆涛</t>
  </si>
  <si>
    <t>中国临床肿瘤学会浆细胞肿瘤诊疗指南：患者版</t>
  </si>
  <si>
    <t>安刚、贡铁军</t>
  </si>
  <si>
    <t>罕见病丛书—内分泌与代谢罕见病（国家出版基金项目二十六）</t>
  </si>
  <si>
    <t>张俊清</t>
  </si>
  <si>
    <t>内分泌与代谢系统（北大医学临床医学专业新时代器官系统整合课程教材系列）</t>
  </si>
  <si>
    <t>纪立农</t>
  </si>
  <si>
    <t>《生物学-高考评价体系与命题方案》</t>
  </si>
  <si>
    <t>黄少旭</t>
  </si>
  <si>
    <t>《素养为本的高中生物学单元学历案设计》</t>
  </si>
  <si>
    <t>张青岩</t>
  </si>
  <si>
    <t>《生物教学模式与实验创新》</t>
  </si>
  <si>
    <t>刘君子 王翊 徐浩健</t>
  </si>
  <si>
    <t>吉林科学技术出版社</t>
  </si>
  <si>
    <t>《生物学课程标准（2022年版）解读》</t>
  </si>
  <si>
    <t>刘恩山</t>
  </si>
  <si>
    <t>北京师范大学出版集团</t>
  </si>
  <si>
    <t>《中学生物学教学设计》</t>
  </si>
  <si>
    <t>郑晓蕙</t>
  </si>
  <si>
    <t>《中学生物学实验教学与实验研究》</t>
  </si>
  <si>
    <t>王任翔 武正军</t>
  </si>
  <si>
    <t>《为核心素养而教：指向深度学习的中学生物学教学》</t>
  </si>
  <si>
    <t>赵广宇 王绍鑫</t>
  </si>
  <si>
    <t>《指向核心素养的初中生物学》</t>
  </si>
  <si>
    <t>乔文军</t>
  </si>
  <si>
    <t>AI时代生存手册：零基础掌握DeepSeek</t>
  </si>
  <si>
    <t>秋叶</t>
  </si>
  <si>
    <t>CTF网络安全竞赛入门教程</t>
  </si>
  <si>
    <t>王瑞民，宋玉</t>
  </si>
  <si>
    <t>隐私计算：开源架构实战</t>
  </si>
  <si>
    <t>花京华</t>
  </si>
  <si>
    <t>社会工程：安全体系中的人性漏洞</t>
  </si>
  <si>
    <t>克里斯托弗·海德纳吉</t>
  </si>
  <si>
    <t>完美口令：菜鸟也能防黑客</t>
  </si>
  <si>
    <t>伯内特</t>
  </si>
  <si>
    <t>《笨办法学Python》</t>
  </si>
  <si>
    <t>《Python基础教程》</t>
  </si>
  <si>
    <t>Magnus Lie Hetland</t>
  </si>
  <si>
    <t>《流畅的Python》</t>
  </si>
  <si>
    <t>Luciano Ramalho</t>
  </si>
  <si>
    <t>《Scratch编程乐园》</t>
  </si>
  <si>
    <t>阿尔·斯威加特</t>
  </si>
  <si>
    <t>《Python网络数据采集》</t>
  </si>
  <si>
    <t>Ryan Mitchell</t>
  </si>
  <si>
    <t>《Python极客项目编程》</t>
  </si>
  <si>
    <t> Mahesh Venkitachalam</t>
  </si>
  <si>
    <t> 9787115642363</t>
  </si>
  <si>
    <t>《算法之美》</t>
  </si>
  <si>
    <t>布莱恩·克里斯汀</t>
  </si>
  <si>
    <t>《趣学算法》</t>
  </si>
  <si>
    <t> 陈小玉</t>
  </si>
  <si>
    <t>《机器学习实战》</t>
  </si>
  <si>
    <t>Peter Harrington</t>
  </si>
  <si>
    <t>《Python机器学习基础教程》</t>
  </si>
  <si>
    <t> Andreas C. Müller</t>
  </si>
  <si>
    <t>《数据科学入门》</t>
  </si>
  <si>
    <t>Joel Grus</t>
  </si>
  <si>
    <t>高效使用DeepSeek+DeepSeek使用指南</t>
  </si>
  <si>
    <t>卢森煌</t>
  </si>
  <si>
    <t>《数据可视化实战》</t>
  </si>
  <si>
    <t>Scott Murray</t>
  </si>
  <si>
    <t>《网络是怎样连接的》</t>
  </si>
  <si>
    <t>《HTTP权威指南》</t>
  </si>
  <si>
    <t>David Gourley</t>
  </si>
  <si>
    <t>《白帽子讲Web安全》</t>
  </si>
  <si>
    <t>吴翰清</t>
  </si>
  <si>
    <t>中国人工智能简史</t>
  </si>
  <si>
    <t>林军，岑峰著</t>
  </si>
  <si>
    <t>《操作系统导论》</t>
  </si>
  <si>
    <t>Remzi H. Arpaci-Dusseau</t>
  </si>
  <si>
    <t>《信息学竞赛宝典 基础算法》</t>
  </si>
  <si>
    <t>张新华，胡向荣，葛阳著</t>
  </si>
  <si>
    <t>《大话数据结构》</t>
  </si>
  <si>
    <t>程杰</t>
  </si>
  <si>
    <t>算法思维训练：信奥大师的算法教与学秘籍</t>
  </si>
  <si>
    <t>米哈尔·福里谢克</t>
  </si>
  <si>
    <t>《通用人工智能：认知、教育与生存方式的重构》</t>
  </si>
  <si>
    <t>刘嘉</t>
  </si>
  <si>
    <t>《中学生可以这样学 Python》</t>
  </si>
  <si>
    <t>董付国,应根球</t>
  </si>
  <si>
    <t>《AI文明史前史》</t>
  </si>
  <si>
    <t>张笑宇</t>
  </si>
  <si>
    <t>《数字多媒体作品创作（AIGC 版）》</t>
  </si>
  <si>
    <t>吴航行</t>
  </si>
  <si>
    <t>《数字图像处理（第 5 版）》</t>
  </si>
  <si>
    <t>李俊山</t>
  </si>
  <si>
    <t>《图像处理和分析教程（微课版 第 3 版）》</t>
  </si>
  <si>
    <t>章毓晋</t>
  </si>
  <si>
    <t>《数字图像处理基本理论与 MATLAB 实现（微课版）》</t>
  </si>
  <si>
    <t>韩燕丽、杨慧炯、孔令德</t>
  </si>
  <si>
    <t>《动手学计算机视觉》</t>
  </si>
  <si>
    <t>沈为，司翀杰，杨辰，俞勇</t>
  </si>
  <si>
    <t>《无人机理论与飞行培训》</t>
  </si>
  <si>
    <t>杨苡</t>
  </si>
  <si>
    <t>《嵌入式 C 语言自我修养：从芯片、编译器到操作系统》</t>
  </si>
  <si>
    <t>王利涛</t>
  </si>
  <si>
    <t>《现代通信技术与社会文明》</t>
  </si>
  <si>
    <t>尹珊</t>
  </si>
  <si>
    <t>北京邮电大学出版社</t>
  </si>
  <si>
    <t>《数据通信与计算机网络（第 3 版）》</t>
  </si>
  <si>
    <t>邢彦辰</t>
  </si>
  <si>
    <t>《乐学 Windows 操作系统》</t>
  </si>
  <si>
    <t>王振世</t>
  </si>
  <si>
    <t>《计算机基础与应用教程（Windows 10 + Office 2016）》</t>
  </si>
  <si>
    <t>姚锦江，王素丽</t>
  </si>
  <si>
    <t>《Linux 基础教程》</t>
  </si>
  <si>
    <t>黄丽娜，陈忠盟，陈彩可</t>
  </si>
  <si>
    <t>《3D 打印创新设计实例项目教程》</t>
  </si>
  <si>
    <t>汪大木、魏忠等</t>
  </si>
  <si>
    <t>《3D 打印技术基础教程》</t>
  </si>
  <si>
    <t>于彦东</t>
  </si>
  <si>
    <t>《趣话通信：6G的前世、今生和未来》</t>
  </si>
  <si>
    <t>张林峰</t>
  </si>
  <si>
    <t>《漫画通信前沿》</t>
  </si>
  <si>
    <t>中国电信研究院</t>
  </si>
  <si>
    <t>《预见6G》</t>
  </si>
  <si>
    <t>王安宇</t>
  </si>
  <si>
    <t>《计算机组成原理》</t>
  </si>
  <si>
    <t>艾伦·克莱门茨</t>
  </si>
  <si>
    <t>《机器人学导论》</t>
  </si>
  <si>
    <t>约翰 J.克雷格</t>
  </si>
  <si>
    <t>《数据处理与程序设计 Excel 2010+VBA》</t>
  </si>
  <si>
    <t>赵枫</t>
  </si>
  <si>
    <t>《卷积神经网络与计算机视觉》</t>
  </si>
  <si>
    <t>萨尔曼·汗</t>
  </si>
  <si>
    <t>《Python人脸识别：从入门到工程实践》</t>
  </si>
  <si>
    <t>王天庆</t>
  </si>
  <si>
    <t>《机器视觉与应用》</t>
  </si>
  <si>
    <t>曹其新，庄春刚</t>
  </si>
  <si>
    <t>《计算机视觉基础》</t>
  </si>
  <si>
    <t>韦斯利·E.斯奈德</t>
  </si>
  <si>
    <t>《Java语言程序设计》</t>
  </si>
  <si>
    <t>梁勇</t>
  </si>
  <si>
    <t>《数据挖掘导论》</t>
  </si>
  <si>
    <t>陈封能</t>
  </si>
  <si>
    <t>《人工智能通识基础》</t>
  </si>
  <si>
    <t>魏明强，宫丽娜，唐金辉，张道强，黄圣君</t>
  </si>
  <si>
    <t>《人形机器人原理与实践》</t>
  </si>
  <si>
    <t>张智军</t>
  </si>
  <si>
    <t>《计算机系统概论》</t>
  </si>
  <si>
    <t>耶尔·N.帕特</t>
  </si>
  <si>
    <t>《计算机科学概论》</t>
  </si>
  <si>
    <t>《智能机器人与运动控制》</t>
  </si>
  <si>
    <t>王景川</t>
  </si>
  <si>
    <t>《数据库原理与应用 MySQL版》</t>
  </si>
  <si>
    <t>何玉洁</t>
  </si>
  <si>
    <t>《计算机控制系统》</t>
  </si>
  <si>
    <t>李正军</t>
  </si>
  <si>
    <t>《数据库管理》</t>
  </si>
  <si>
    <t>维尔弗里德·勒玛肖</t>
  </si>
  <si>
    <t>《机器人Python编程与开发》</t>
  </si>
  <si>
    <t>赵光哲，张雷</t>
  </si>
  <si>
    <t>《数据挖掘 概念与技术》</t>
  </si>
  <si>
    <t>Jiawei Han</t>
  </si>
  <si>
    <t>《现代操作系统》</t>
  </si>
  <si>
    <t>Andrew S. Tanenbaum</t>
  </si>
  <si>
    <t>《软件工程导论》</t>
  </si>
  <si>
    <t>张海藩</t>
  </si>
  <si>
    <t>《Java程序设计案例教程（第2版）》</t>
  </si>
  <si>
    <t>《人工智能发展前沿》</t>
  </si>
  <si>
    <t>何友</t>
  </si>
  <si>
    <t>《机器学习》</t>
  </si>
  <si>
    <t>《计算机组成与系统结构(第3版）》</t>
  </si>
  <si>
    <t>唐杰</t>
  </si>
  <si>
    <t>《C++面向对象程序设计(第4版）》</t>
  </si>
  <si>
    <t>谭浩强</t>
  </si>
  <si>
    <t>《C++程序设计(第4版）》</t>
  </si>
  <si>
    <t>《人工智能导论（第2版)》</t>
  </si>
  <si>
    <t>廉师友</t>
  </si>
  <si>
    <t>《语言模型原理及应用》</t>
  </si>
  <si>
    <t>高仑</t>
  </si>
  <si>
    <t>《数据结构与算法(第3版)》</t>
  </si>
  <si>
    <t>熊岳山</t>
  </si>
  <si>
    <t>《计算机科学导论——以计算思维为舟》</t>
  </si>
  <si>
    <t>徐志伟</t>
  </si>
  <si>
    <t>《最优化理论与算法（第二版）》</t>
  </si>
  <si>
    <t>陈宝林</t>
  </si>
  <si>
    <t>《算法设计与分析习题解答与学习指导（第3版）》</t>
  </si>
  <si>
    <t>屈婉玲</t>
  </si>
  <si>
    <t>《智能控制——理论基础、算法设计与应用（第2版）》</t>
  </si>
  <si>
    <t>刘金琨</t>
  </si>
  <si>
    <t>《云计算导论》</t>
  </si>
  <si>
    <t>李伯虎</t>
  </si>
  <si>
    <t>《云计算基础架构与实践》</t>
  </si>
  <si>
    <t>徐文义</t>
  </si>
  <si>
    <t>《地球空间大数据云计算平台（GEE）基础与实践教程》</t>
  </si>
  <si>
    <t>《云计算基础与实践教程》</t>
  </si>
  <si>
    <t>陈君华</t>
  </si>
  <si>
    <t>云南大学出版社</t>
  </si>
  <si>
    <t>《c++语言程序设计》</t>
  </si>
  <si>
    <t>郑莉，董渊</t>
  </si>
  <si>
    <t>《数值分析与算法》</t>
  </si>
  <si>
    <t>喻文健</t>
  </si>
  <si>
    <t>《人工智能》</t>
  </si>
  <si>
    <t>姚期智</t>
  </si>
  <si>
    <t>《计算机组成与系统结构习题解答和教学指导（第3版）》</t>
  </si>
  <si>
    <t>袁春风</t>
  </si>
  <si>
    <t>《软件工程基础(第4版）》</t>
  </si>
  <si>
    <t>胡思康</t>
  </si>
  <si>
    <t>《深入理解计算机网络》</t>
  </si>
  <si>
    <t>袁华</t>
  </si>
  <si>
    <t>《大数据与人工智能》</t>
  </si>
  <si>
    <t>郏东耀</t>
  </si>
  <si>
    <t>《数据库原理与应用（第3版）》</t>
  </si>
  <si>
    <t>宋金玉</t>
  </si>
  <si>
    <t>《人工智能数学基础》</t>
  </si>
  <si>
    <t>陶玉婷</t>
  </si>
  <si>
    <t>《信号与系统（MATLAB版·微课视频版·第2版）》</t>
  </si>
  <si>
    <t>汤全武</t>
  </si>
  <si>
    <t>《PYTHON数据分析与数据挖掘》</t>
  </si>
  <si>
    <t>王洁，李晓</t>
  </si>
  <si>
    <t>《计算机系统结构教程（第4版）》</t>
  </si>
  <si>
    <t>张晨曦</t>
  </si>
  <si>
    <t>《面向对象程序设计（C++语言）（第二版）》</t>
  </si>
  <si>
    <t>程磊</t>
  </si>
  <si>
    <t>《微型计算机系统原理及应用（第3版）》</t>
  </si>
  <si>
    <t>杨素行</t>
  </si>
  <si>
    <t>《MATLAB机器学习实用教程》</t>
  </si>
  <si>
    <t>由伟</t>
  </si>
  <si>
    <t>《C语言程序设计(第5版)》</t>
  </si>
  <si>
    <t>《Linux编程(第2版）》</t>
  </si>
  <si>
    <t>刘文果</t>
  </si>
  <si>
    <t>《计算机控制技术——原理、方法与实现》</t>
  </si>
  <si>
    <t>《人工智能通识教程（AIGC）》</t>
  </si>
  <si>
    <t>张玉冰</t>
  </si>
  <si>
    <t>《自然语言理解》</t>
  </si>
  <si>
    <t>赵海</t>
  </si>
  <si>
    <t>《C语言程序设计实训教程》</t>
  </si>
  <si>
    <t>李辉勇</t>
  </si>
  <si>
    <t>《人工智能导论：模型与算法》</t>
  </si>
  <si>
    <t>吴飞</t>
  </si>
  <si>
    <t>《数据结构学习与实验指导（第2版）》</t>
  </si>
  <si>
    <t>何钦铭</t>
  </si>
  <si>
    <t>《射频识别技术与应用》</t>
  </si>
  <si>
    <t>孙子文</t>
  </si>
  <si>
    <t>《数字艺术设计精品规划教材：AutoCAD 2012中文版案例教程》</t>
  </si>
  <si>
    <t>李涛</t>
  </si>
  <si>
    <t>《自动驾驶—人工智能理论与实践》</t>
  </si>
  <si>
    <t>胡波，林青</t>
  </si>
  <si>
    <t>《人工智能芯片设计》</t>
  </si>
  <si>
    <t>周巍,陈雷,张冠文</t>
  </si>
  <si>
    <t>《软件无线电原理与应用 第3版》</t>
  </si>
  <si>
    <t>楼才义</t>
  </si>
  <si>
    <t>《现代无线通信技术》</t>
  </si>
  <si>
    <t>邬正义</t>
  </si>
  <si>
    <t>《5G 系统观：从 R15 到 R18 的演进之路》</t>
  </si>
  <si>
    <t>张晨璐，vivo通信研究院</t>
  </si>
  <si>
    <t>《5G-Advanced NTN空天地一体化技术》</t>
  </si>
  <si>
    <t>张建国</t>
  </si>
  <si>
    <t>《芯片设计基石：EDA产业全景与未来展望》</t>
  </si>
  <si>
    <t>刘伟平</t>
  </si>
  <si>
    <t>《智慧工业互联网》</t>
  </si>
  <si>
    <t>李伯虎，柴旭东，侯宝存</t>
  </si>
  <si>
    <t>《集成电路简史：塑造智能世界的芯片力量》</t>
  </si>
  <si>
    <t>丁金滨</t>
  </si>
  <si>
    <t>《AI加速器架构设计与实现 》</t>
  </si>
  <si>
    <t>甄建勇 王路业</t>
  </si>
  <si>
    <t>《光纤通信系统》</t>
  </si>
  <si>
    <t>沈建华，陈健</t>
  </si>
  <si>
    <t>《网络技术及其军事应用》</t>
  </si>
  <si>
    <t>寇雅楠</t>
  </si>
  <si>
    <t>《军事通信网络技术》</t>
  </si>
  <si>
    <t>穆成坡,龚鹏,张睿恒</t>
  </si>
  <si>
    <t>《工业相机原理》</t>
  </si>
  <si>
    <t>李绍丽</t>
  </si>
  <si>
    <t>《机器学习及智慧交通应用》</t>
  </si>
  <si>
    <t>徐国艳</t>
  </si>
  <si>
    <t>《MATLAB/Simulink实用教程 —— 编程、计算与仿真》</t>
  </si>
  <si>
    <t>薛定宇</t>
  </si>
  <si>
    <t>《Simulink仿真及代码生成技术入门到精通》</t>
  </si>
  <si>
    <t>孙忠潇</t>
  </si>
  <si>
    <t>北京航空航天大学出版社</t>
  </si>
  <si>
    <t>《AI源码解读：卷积神经网络（CNN）深度学习案例（Python版）》</t>
  </si>
  <si>
    <t>李永华</t>
  </si>
  <si>
    <t>《BERT基础教程：Transformer大模型实战》</t>
  </si>
  <si>
    <t>苏达哈尔桑·拉维昌迪兰</t>
  </si>
  <si>
    <t>人工智能教学设计与案例</t>
  </si>
  <si>
    <t>张新</t>
  </si>
  <si>
    <t>中小学人工智能课程教学指南</t>
  </si>
  <si>
    <t>韩力群</t>
  </si>
  <si>
    <t>人工智能教学(探索学习新前沿)</t>
  </si>
  <si>
    <t>柴少明</t>
  </si>
  <si>
    <t>信息技术教学论</t>
  </si>
  <si>
    <t>雷体南，叶良明，张景中</t>
  </si>
  <si>
    <t>人工智能基础与实践（高中版）</t>
  </si>
  <si>
    <t>梁宗旗</t>
  </si>
  <si>
    <t>《管弦乐队乐器法》</t>
  </si>
  <si>
    <t>施泳康</t>
  </si>
  <si>
    <t>《音乐人工智能探索-从作曲到演奏》</t>
  </si>
  <si>
    <t>何雨梦</t>
  </si>
  <si>
    <t>《世界音乐史：从诞生到20世纪音乐》</t>
  </si>
  <si>
    <t>［西］伊里亚特</t>
  </si>
  <si>
    <t>《音乐中的文化与文化中的音乐》</t>
  </si>
  <si>
    <t>罗艺峰</t>
  </si>
  <si>
    <t>上海音乐学院出版社</t>
  </si>
  <si>
    <t>《听音乐》</t>
  </si>
  <si>
    <t>［美］罗杰·凯密恩</t>
  </si>
  <si>
    <t>《美妙的震动：音乐中的物理学》</t>
  </si>
  <si>
    <t>［美］巴里·帕克</t>
  </si>
  <si>
    <t>《聆听音乐》</t>
  </si>
  <si>
    <t xml:space="preserve">［美］克雷格·莱特 </t>
  </si>
  <si>
    <t>《贝多芬：阿多诺的音乐哲学》</t>
  </si>
  <si>
    <t>阿多诺</t>
  </si>
  <si>
    <t>《基本乐理通用教材》</t>
  </si>
  <si>
    <t>《中国音乐通史简编》</t>
  </si>
  <si>
    <t>孙继南、周柱铨</t>
  </si>
  <si>
    <t>山东教育出版社</t>
  </si>
  <si>
    <t>《Photoshop 2024从入门到精通》</t>
  </si>
  <si>
    <t>敬伟</t>
  </si>
  <si>
    <t>《Adobe Illustrator规范化科研绘图》</t>
  </si>
  <si>
    <t>张霞、霍金龙</t>
  </si>
  <si>
    <t>《摄影的艺术——摄影的本质、观察与创意》</t>
  </si>
  <si>
    <t>[美]布鲁斯·巴恩博</t>
  </si>
  <si>
    <t>《一本摄影书（全彩）》</t>
  </si>
  <si>
    <t>赵嘉力</t>
  </si>
  <si>
    <t>《论摄影（插图珍藏本）》</t>
  </si>
  <si>
    <t>[美]苏珊·桑塔格著黄灿然译</t>
  </si>
  <si>
    <t>色彩列传-绿色</t>
  </si>
  <si>
    <t>(法)米歇尔·帕斯图罗</t>
  </si>
  <si>
    <t>色彩列传-白色</t>
  </si>
  <si>
    <t>色彩列传-黑色</t>
  </si>
  <si>
    <t>色彩列传-蓝色</t>
  </si>
  <si>
    <t>色彩列传-红色</t>
  </si>
  <si>
    <t>列宾美院精品教程素描+人体篇+肖像篇</t>
  </si>
  <si>
    <t>[俄]弗·阿·马基列夫采夫</t>
  </si>
  <si>
    <t>山东美术出版社</t>
  </si>
  <si>
    <t>画家之眼：审美的十二要素</t>
  </si>
  <si>
    <t>[美]安德鲁·路米斯</t>
  </si>
  <si>
    <t>《无用之美》</t>
  </si>
  <si>
    <t>林曦</t>
  </si>
  <si>
    <t>《艺术世界中的七天》</t>
  </si>
  <si>
    <t>萨拉·桑顿</t>
  </si>
  <si>
    <t>《细节 一部离作品更近的绘画史》</t>
  </si>
  <si>
    <t>[法]达尼埃尔·阿拉斯 著，马跃溪 译</t>
  </si>
  <si>
    <t>《留白》</t>
  </si>
  <si>
    <t>费工信,黄于伦,李亦榛 著</t>
  </si>
  <si>
    <t>《设计问题:AI与创思》</t>
  </si>
  <si>
    <t>[美]布鲁斯·布朗 编</t>
  </si>
  <si>
    <t>《广告设计》</t>
  </si>
  <si>
    <t>《设计心理学：用户体验设计的100条通用法则》</t>
  </si>
  <si>
    <t>（荷）艾琳·佩拉雷，孙哲 译</t>
  </si>
  <si>
    <t>《新时代文创产品设计》</t>
  </si>
  <si>
    <t>白藕</t>
  </si>
  <si>
    <t>《IP形象设计与衍生品开发》</t>
  </si>
  <si>
    <t>张煜鑫</t>
  </si>
  <si>
    <t>《品牌设计全书》</t>
  </si>
  <si>
    <t>[英]迈克尔·约翰逊</t>
  </si>
  <si>
    <t>《做字：实用字体设计法（全彩）》</t>
  </si>
  <si>
    <t>钱浩（Hawking）</t>
  </si>
  <si>
    <t>《跟着大师学LOGO设计》</t>
  </si>
  <si>
    <t>（日）设计笔记编辑部</t>
  </si>
  <si>
    <t>《书籍设计实践与案例》</t>
  </si>
  <si>
    <t>许甲子</t>
  </si>
  <si>
    <t>《书妆 书籍装帧设计2》</t>
  </si>
  <si>
    <t>袁家宁、刘杨</t>
  </si>
  <si>
    <t>《世界平面设计史（第二版）》</t>
  </si>
  <si>
    <t>王受之</t>
  </si>
  <si>
    <t>《小字体大创意1：字体图形化设计》</t>
  </si>
  <si>
    <t>《书妆 书籍装帧设计1》</t>
  </si>
  <si>
    <t>《网格系统与版式设计》</t>
  </si>
  <si>
    <t>[美]金伯利·伊拉姆</t>
  </si>
  <si>
    <t>《平面设计中的网格系统（经典版）》</t>
  </si>
  <si>
    <t>[瑞士]约瑟夫·米勒</t>
  </si>
  <si>
    <t>《品牌设计法则》</t>
  </si>
  <si>
    <t>徐适</t>
  </si>
  <si>
    <t>《设计入门教室(设计的基本规则)》</t>
  </si>
  <si>
    <t>(日)坂本伸二|译者:刘庆</t>
  </si>
  <si>
    <t>《艺术设计的平面构成》</t>
  </si>
  <si>
    <t>[日]朝仓直巳</t>
  </si>
  <si>
    <t>《东方视觉与现代传播(新形态教材)》</t>
  </si>
  <si>
    <t>胡珂</t>
  </si>
  <si>
    <t>中国美术学院</t>
  </si>
  <si>
    <t>《艺术人类学精粹》</t>
  </si>
  <si>
    <t>李牧</t>
  </si>
  <si>
    <t>《人工智能下可视化界面设计方法研究》</t>
  </si>
  <si>
    <t>陈晓皎</t>
  </si>
  <si>
    <t>《设计是什么：保罗·兰德给年轻人的设计启蒙课》</t>
  </si>
  <si>
    <t>[美]迈克尔·克罗格 著，姜朝骁 译</t>
  </si>
  <si>
    <t>《AI通识课12讲：走进人工智能》</t>
  </si>
  <si>
    <t>包坤</t>
  </si>
  <si>
    <t>《剪映：即梦AI绘画与视频制作从新手到高手》</t>
  </si>
  <si>
    <t>向秋 编著</t>
  </si>
  <si>
    <t>《玩转3D打印：奇妙的古代发明》</t>
  </si>
  <si>
    <t>索士辉，索骁驿，连洪波 等</t>
  </si>
  <si>
    <t>【全2册】名画之谜 51幅世界杰作的秘密+读画的时间</t>
  </si>
  <si>
    <t>郑玲玲</t>
  </si>
  <si>
    <t>天津杨柳青画社</t>
  </si>
  <si>
    <t>胆小别看画系列全套共4册</t>
  </si>
  <si>
    <t>中野京子</t>
  </si>
  <si>
    <t>不正经的卢浮宫</t>
  </si>
  <si>
    <t>(法)西塞尔·巴隆//弗朗索瓦·费利耶//弗雷德里克·阿里约</t>
  </si>
  <si>
    <t>原来你是这样的常玉</t>
  </si>
  <si>
    <t>艺术365</t>
  </si>
  <si>
    <t>[韩]金英淑 中国轻工业出版社 9787518438808 96</t>
  </si>
  <si>
    <t xml:space="preserve"> 中国轻工业出版社</t>
  </si>
  <si>
    <t>梵高画册+莫奈画册 全2册Taschen原版</t>
  </si>
  <si>
    <t>丹尼尔·文登森</t>
  </si>
  <si>
    <t>北京美术摄影出版社</t>
  </si>
  <si>
    <t>像艺术家一样思考：BBC主编的艺术启蒙课</t>
  </si>
  <si>
    <t>［英］威尔·贡培兹 后浪</t>
  </si>
  <si>
    <t>《艺术的故事》</t>
  </si>
  <si>
    <t>[英] 贡布里希 著；范景中 译；杨成凯</t>
  </si>
  <si>
    <t>《白石老人自述》</t>
  </si>
  <si>
    <t>编者:张次溪|责编:谢沈佳|口述:齐白石</t>
  </si>
  <si>
    <t>《写给大家的中国美术史》</t>
  </si>
  <si>
    <t>《中国美术五千年》</t>
  </si>
  <si>
    <t>杨琪</t>
  </si>
  <si>
    <t>《玩·艺术：X课程集——造物小玩家》</t>
  </si>
  <si>
    <t>作者:编者:冷莹//姜冰洁</t>
  </si>
  <si>
    <t>中国美学文脉史</t>
  </si>
  <si>
    <t>王振复</t>
  </si>
  <si>
    <t>美的历程.彩插版</t>
  </si>
  <si>
    <t>中国美术史</t>
  </si>
  <si>
    <t>李霖灿</t>
  </si>
  <si>
    <t>最美世界名画</t>
  </si>
  <si>
    <t>顾爷</t>
  </si>
  <si>
    <t>画里有话</t>
  </si>
  <si>
    <t>丹青旅者</t>
  </si>
  <si>
    <t>“空间”的美术史</t>
  </si>
  <si>
    <t>美 巫鸿 著 钱文逸 译</t>
  </si>
  <si>
    <t>《图像游戏200个创意手作探索视觉艺术》</t>
  </si>
  <si>
    <t>[法]珍妮·乔森、[法]伊丽莎白·埃弗拉–皮雅</t>
  </si>
  <si>
    <t>《折出好设计2：探索纸张纹理与造型技巧》</t>
  </si>
  <si>
    <t>英 保罗·杰克逊</t>
  </si>
  <si>
    <t>《设计新经典——折出好设计》</t>
  </si>
  <si>
    <t>[英]保罗·杰克逊 著</t>
  </si>
  <si>
    <t>《金芦苇工业设计奖优秀设计作品精选2020—2024》</t>
  </si>
  <si>
    <t>金芦苇工业设计奖组委会</t>
  </si>
  <si>
    <t>《伟大建筑手稿：永载5000年文明史的建筑美学巨著》</t>
  </si>
  <si>
    <t>海伦·托马斯（Helen Thomas）</t>
  </si>
  <si>
    <t>《因小见大：靳埭强的邮票设计》</t>
  </si>
  <si>
    <t>靳埭强；吴玮</t>
  </si>
  <si>
    <t>《世界经典设计全书》</t>
  </si>
  <si>
    <t>英国费顿出版社</t>
  </si>
  <si>
    <t>《做：中国 2021》</t>
  </si>
  <si>
    <t>[瑞士] 汉斯·乌尔里希·奥布里斯特 曹丹 编</t>
  </si>
  <si>
    <t>《故宫日历2026马到成功》刷边《秋郊饮马图》</t>
  </si>
  <si>
    <t>故宫出版社</t>
  </si>
  <si>
    <t>《迪特·拉姆斯：设计箴言+作品全集》</t>
  </si>
  <si>
    <t>迪特拉姆斯</t>
  </si>
  <si>
    <t>《文字部:字体设计的这些与那些！》</t>
  </si>
  <si>
    <t>【日】雪朱里、Graphic社编辑部</t>
  </si>
  <si>
    <t>《海报招贴设计》</t>
  </si>
  <si>
    <t>李平平 邓兴兴</t>
  </si>
  <si>
    <t>《设计与表达手绘POP插图设计》</t>
  </si>
  <si>
    <t>辽宁美术出版社</t>
  </si>
  <si>
    <t>《为什么设计》</t>
  </si>
  <si>
    <t>《艺术的乐趣》</t>
  </si>
  <si>
    <t>[美] 卡洛琳·施拉姆</t>
  </si>
  <si>
    <t>流行音乐基本乐理</t>
  </si>
  <si>
    <t>尤静波，刘梦沱，刘其瑞</t>
  </si>
  <si>
    <t>音乐（一本书告诉你“音乐是什么”和“音乐有什么用”）</t>
  </si>
  <si>
    <t>威廉姆·奥斯维特</t>
  </si>
  <si>
    <t>入门乐手101 摇滚玩家上分指南</t>
  </si>
  <si>
    <t>张江楠</t>
  </si>
  <si>
    <t>音乐“音响-空间”的理论与实践研究</t>
  </si>
  <si>
    <t>刘健</t>
  </si>
  <si>
    <t>琵琶自学一月通</t>
  </si>
  <si>
    <t>指尖琴书：经典与流行钢琴优选集</t>
  </si>
  <si>
    <t>周安</t>
  </si>
  <si>
    <t>顿特24首小提琴练习曲与随想曲</t>
  </si>
  <si>
    <t>邓川</t>
  </si>
  <si>
    <t>《不枯燥的音乐理论入门书》</t>
  </si>
  <si>
    <t>[日]侘美秀俊</t>
  </si>
  <si>
    <t>《最美的音乐史（修订版）》</t>
  </si>
  <si>
    <t>[德]鲁道夫·赫富特纳</t>
  </si>
  <si>
    <t>山西人民出版社发行部</t>
  </si>
  <si>
    <t>《聆听音乐（第七版）》</t>
  </si>
  <si>
    <t>]克雷格·莱特(Craig Wright)</t>
  </si>
  <si>
    <t>《西方音乐史简明教程》</t>
  </si>
  <si>
    <t>柯琳</t>
  </si>
  <si>
    <t>《绽放：一位军人音乐家的生命课程》</t>
  </si>
  <si>
    <t>丁捷</t>
  </si>
  <si>
    <t>《非洲手鼓入门一本通》</t>
  </si>
  <si>
    <t>汤克夫 </t>
  </si>
  <si>
    <t>《基本乐理精讲60课+视唱练耳精讲60课》</t>
  </si>
  <si>
    <t>周温玉//蒋维民</t>
  </si>
  <si>
    <t>《冬:为交响乐队而作》</t>
  </si>
  <si>
    <t>《民族声乐教学曲选(上唱曲目)》</t>
  </si>
  <si>
    <t>沈阳音乐学院民族声乐系</t>
  </si>
  <si>
    <t>《音乐闲话》</t>
  </si>
  <si>
    <t>瞿小松</t>
  </si>
  <si>
    <t>《音乐：父母给孩子的最好礼物》</t>
  </si>
  <si>
    <t>周世斌</t>
  </si>
  <si>
    <t>《音乐心理学（牛津音乐人文通识译丛）》</t>
  </si>
  <si>
    <t>[美]伊丽莎白·赫尔穆斯·马古利斯</t>
  </si>
  <si>
    <t>《高考音乐强化训练声乐卷 （第21版）》</t>
  </si>
  <si>
    <t>余开基，赵娟</t>
  </si>
  <si>
    <t>《从零开始学AI音乐创作》</t>
  </si>
  <si>
    <t>张韵</t>
  </si>
  <si>
    <t>《乐理小白的写歌秘籍：流行歌曲写作与和声分析》</t>
  </si>
  <si>
    <t>陈飞</t>
  </si>
  <si>
    <t>《嗓音与身体：自然歌唱和说话的关键》</t>
  </si>
  <si>
    <t>西奥 多·戴蒙</t>
  </si>
  <si>
    <t>《生活在音乐中》</t>
  </si>
  <si>
    <t>丹尼尔·巴伦博伊姆</t>
  </si>
  <si>
    <t>《天翻地覆：摇滚改变美国》</t>
  </si>
  <si>
    <t>格伦 阿尔特舒勒 </t>
  </si>
  <si>
    <t>《如何听爵士》</t>
  </si>
  <si>
    <t>特德·焦亚</t>
  </si>
  <si>
    <t>《尤克里里自学一月通》</t>
  </si>
  <si>
    <t>王一 </t>
  </si>
  <si>
    <t>《吉他弹唱大教程》</t>
  </si>
  <si>
    <t>李叶超</t>
  </si>
  <si>
    <t>《经典爱国歌曲》</t>
  </si>
  <si>
    <t>李平收</t>
  </si>
  <si>
    <t>《爵士乐》</t>
  </si>
  <si>
    <t>米塞佩·维格纳</t>
  </si>
  <si>
    <t>《经典港台歌曲》</t>
  </si>
  <si>
    <t>《“大提琴之父”卡萨尔斯经典作品：白鸟之歌（精装）》</t>
  </si>
  <si>
    <t>巴勃罗·卡萨尔斯</t>
  </si>
  <si>
    <t>《巴赫传》</t>
  </si>
  <si>
    <t>[日]日野圆</t>
  </si>
  <si>
    <t>广东人民出版社有限公司</t>
  </si>
  <si>
    <t>《肖邦传》</t>
  </si>
  <si>
    <t>林洪高</t>
  </si>
  <si>
    <t>《不可不听的世界名曲》</t>
  </si>
  <si>
    <t xml:space="preserve">陈立 </t>
  </si>
  <si>
    <t>《音乐治疗－艺术治疗入门丛书》</t>
  </si>
  <si>
    <t>(英)史密斯,(英)佩蒂 著</t>
  </si>
  <si>
    <t>莫扎特传》</t>
  </si>
  <si>
    <t>费利克斯·胡赫 (Felix Huch) 罗悌伦 译</t>
  </si>
  <si>
    <t>《画中有音乐：中国古画中的音乐世界》</t>
  </si>
  <si>
    <t>游妍丽</t>
  </si>
  <si>
    <t>《伟大的音乐家》</t>
  </si>
  <si>
    <t>[英]英国DK公司</t>
  </si>
  <si>
    <t>《DK音乐史》</t>
  </si>
  <si>
    <t>《写词攻略》</t>
  </si>
  <si>
    <t>尤静波</t>
  </si>
  <si>
    <t>《爵士乐欣赏》</t>
  </si>
  <si>
    <t>刘雪枫</t>
  </si>
  <si>
    <t>《古典音乐家就是这个样子 十二位音乐大师的妙趣人生》</t>
  </si>
  <si>
    <t>乐同和</t>
  </si>
  <si>
    <t>学会AI，高考作文大提分！</t>
  </si>
  <si>
    <t>张小平</t>
  </si>
  <si>
    <t>莎士比亚喜剧集</t>
  </si>
  <si>
    <t>青春之歌</t>
  </si>
  <si>
    <t>杨沫</t>
  </si>
  <si>
    <t>红旗谱</t>
  </si>
  <si>
    <t>梁斌</t>
  </si>
  <si>
    <t>棋王</t>
  </si>
  <si>
    <t>阿城</t>
  </si>
  <si>
    <t>AI助力学习：预习</t>
  </si>
  <si>
    <t>方其桂</t>
  </si>
  <si>
    <t>日出</t>
  </si>
  <si>
    <t>AI时代的作文觉醒课</t>
  </si>
  <si>
    <t>包君成</t>
  </si>
  <si>
    <t>看见中国村镇</t>
  </si>
  <si>
    <t>赵玉顺</t>
  </si>
  <si>
    <t>永别了，武器</t>
  </si>
  <si>
    <t>AI时代的人文素养：经典诵读与应用文写作</t>
  </si>
  <si>
    <t>李璐</t>
  </si>
  <si>
    <t>喧哗与骚动</t>
  </si>
  <si>
    <t>威廉福克纳</t>
  </si>
  <si>
    <t>我从凉山来</t>
  </si>
  <si>
    <t>阿西阿呷</t>
  </si>
  <si>
    <t>太白文艺出版社</t>
  </si>
  <si>
    <t>小径分叉的花园</t>
  </si>
  <si>
    <t>博尔赫斯</t>
  </si>
  <si>
    <t>等待戈多</t>
  </si>
  <si>
    <t>贝克特</t>
  </si>
  <si>
    <t>战国策</t>
  </si>
  <si>
    <t>刘向</t>
  </si>
  <si>
    <t>搜神记</t>
  </si>
  <si>
    <t>干宝</t>
  </si>
  <si>
    <t>上海古籍出版</t>
  </si>
  <si>
    <t>万卷诗书万里路</t>
  </si>
  <si>
    <t>苗大石</t>
  </si>
  <si>
    <t>赵氏孤儿</t>
  </si>
  <si>
    <t>纪君祥</t>
  </si>
  <si>
    <t>随想录</t>
  </si>
  <si>
    <t>我的精神家园</t>
  </si>
  <si>
    <t>一个春天做一个春天的故事</t>
  </si>
  <si>
    <t>谢灵均</t>
  </si>
  <si>
    <t>百万英镑</t>
  </si>
  <si>
    <t>绿野仙踪</t>
  </si>
  <si>
    <t>莱曼·弗兰克·鲍姆</t>
  </si>
  <si>
    <t>窗边的小豆豆</t>
  </si>
  <si>
    <t>黑柳彻子</t>
  </si>
  <si>
    <t>南海出版社</t>
  </si>
  <si>
    <t>娱乐至死</t>
  </si>
  <si>
    <t>尼尔·波兹曼</t>
  </si>
  <si>
    <t>啼笑因缘</t>
  </si>
  <si>
    <t>张恨水</t>
  </si>
  <si>
    <t>山乡巨变</t>
  </si>
  <si>
    <t>太阳照在桑干河上</t>
  </si>
  <si>
    <t>动物凶猛</t>
  </si>
  <si>
    <t>王朔</t>
  </si>
  <si>
    <t xml:space="preserve"> 数学史话：从建造金字塔到探索无穷大</t>
  </si>
  <si>
    <t xml:space="preserve"> [英]安妮·鲁尼</t>
  </si>
  <si>
    <t>我的几何人生</t>
  </si>
  <si>
    <t>一个数学家的辩白（双语版）</t>
  </si>
  <si>
    <t>戈弗雷·哈代（译者：何生）</t>
  </si>
  <si>
    <t>强化学习的数学原理</t>
  </si>
  <si>
    <t>赵世钰</t>
  </si>
  <si>
    <t>三角函数</t>
  </si>
  <si>
    <t>（美）伊斯雷尔·盖尔范特</t>
  </si>
  <si>
    <t>用数学的语言看宇宙</t>
  </si>
  <si>
    <t>加藤文元</t>
  </si>
  <si>
    <t>度量</t>
  </si>
  <si>
    <t>（美）保罗·洛克哈特</t>
  </si>
  <si>
    <t>数学漫谈</t>
  </si>
  <si>
    <t>袁亚湘</t>
  </si>
  <si>
    <t>魔法数学：16个数学未解之谜</t>
  </si>
  <si>
    <t>萨蒂扬 莱纳斯</t>
  </si>
  <si>
    <t>这很数学！毕达哥拉斯的趣味谜题</t>
  </si>
  <si>
    <t>（荷）扬·吉什拉尔</t>
  </si>
  <si>
    <t>学数学会上瘾</t>
  </si>
  <si>
    <t>李有华</t>
  </si>
  <si>
    <t>数学聊斋</t>
  </si>
  <si>
    <t>王树和</t>
  </si>
  <si>
    <t>课堂上来不及思考的数学</t>
  </si>
  <si>
    <t>陈开</t>
  </si>
  <si>
    <t>数学图鉴</t>
  </si>
  <si>
    <t>永野裕之</t>
  </si>
  <si>
    <t>心中有数：生活中的数学思维</t>
  </si>
  <si>
    <t>刘雪峰</t>
  </si>
  <si>
    <t>不可思议的数学</t>
  </si>
  <si>
    <t>吴作乐</t>
  </si>
  <si>
    <t>奇妙数学史</t>
  </si>
  <si>
    <t>乔尔·利维</t>
  </si>
  <si>
    <t>切蛋糕与无尽的棋局</t>
  </si>
  <si>
    <t>漫画几何学</t>
  </si>
  <si>
    <t xml:space="preserve"> [美]拉里·戈尼克</t>
  </si>
  <si>
    <t xml:space="preserve"> 数学文化透视2</t>
  </si>
  <si>
    <t>汪晓勤</t>
  </si>
  <si>
    <t xml:space="preserve"> 重塑数学：“无穷”的探索之旅</t>
  </si>
  <si>
    <t>[德]埃涅阿斯·鲁奇</t>
  </si>
  <si>
    <t>数学思维世界（1-5册）</t>
  </si>
  <si>
    <t>傲德</t>
  </si>
  <si>
    <t>写给中学生的心理学</t>
  </si>
  <si>
    <t>崔丽娟</t>
  </si>
  <si>
    <t xml:space="preserve">北京大学出版社 </t>
  </si>
  <si>
    <t>学会如何学习</t>
  </si>
  <si>
    <t>刘澜</t>
  </si>
  <si>
    <t xml:space="preserve">机械工业出版社 </t>
  </si>
  <si>
    <t>巧妙分解-6</t>
  </si>
  <si>
    <t>冯跃峰</t>
  </si>
  <si>
    <t>函数和图像</t>
  </si>
  <si>
    <t>伊斯雷尔·盖尔范德</t>
  </si>
  <si>
    <t>数学精神巡礼</t>
  </si>
  <si>
    <t>写给孩子的数学之美</t>
  </si>
  <si>
    <t>昍爸</t>
  </si>
  <si>
    <t>中学生数学思维方法丛书：充分条件</t>
  </si>
  <si>
    <t>玩转数独</t>
  </si>
  <si>
    <t>（日）西尾彻也</t>
  </si>
  <si>
    <t>走近迷人的数与形</t>
  </si>
  <si>
    <t>杨凡</t>
  </si>
  <si>
    <t>我超喜欢的趣味数学书</t>
  </si>
  <si>
    <t>邢治</t>
  </si>
  <si>
    <t>大哉数学之为用</t>
  </si>
  <si>
    <t>华罗庚</t>
  </si>
  <si>
    <t>数学之外与数学之内</t>
  </si>
  <si>
    <t>田刚</t>
  </si>
  <si>
    <t>高斯---科学的巨人</t>
  </si>
  <si>
    <t>（美）邓宁顿</t>
  </si>
  <si>
    <t>希尔伯特（数学界的亚历山大）</t>
  </si>
  <si>
    <t>（美）康斯坦丝.瑞德</t>
  </si>
  <si>
    <t>微积分的力量</t>
  </si>
  <si>
    <t>（美）史蒂夫.斯托加茨</t>
  </si>
  <si>
    <t>数学史</t>
  </si>
  <si>
    <t>（美）弗洛里安.卡约里</t>
  </si>
  <si>
    <t>中国大地出版社</t>
  </si>
  <si>
    <t>一位数学家的历险（乌拉姆自传）</t>
  </si>
  <si>
    <t>（美）斯塔尼斯拉夫.乌拉姆</t>
  </si>
  <si>
    <t>数学家讲解中学数学-代数</t>
  </si>
  <si>
    <t>伍鸿熙</t>
  </si>
  <si>
    <t>与数学相伴的岁月（精）</t>
  </si>
  <si>
    <t>李大潜</t>
  </si>
  <si>
    <t>像数学家一样思考</t>
  </si>
  <si>
    <t>（德）克里斯蒂安.黑塞</t>
  </si>
  <si>
    <t>共和国的数学家华罗庚</t>
  </si>
  <si>
    <t>李文林</t>
  </si>
  <si>
    <t>共和国的数学家陈景润</t>
  </si>
  <si>
    <t>林亚南</t>
  </si>
  <si>
    <t>共和国的数学家冯康</t>
  </si>
  <si>
    <t>汤涛</t>
  </si>
  <si>
    <t>共和国的数学家许宝騄</t>
  </si>
  <si>
    <t>蔡天新，张婷婷</t>
  </si>
  <si>
    <t>从零开始读懂微积分</t>
  </si>
  <si>
    <t>唐舜</t>
  </si>
  <si>
    <t>如何漫游无穷</t>
  </si>
  <si>
    <t>（英）罗素</t>
  </si>
  <si>
    <t>数学定理的奇妙世界</t>
  </si>
  <si>
    <t>（日）小宫山博仁</t>
  </si>
  <si>
    <t>可变思考：数学与创造性思维</t>
  </si>
  <si>
    <t>（日）广中平祐</t>
  </si>
  <si>
    <t>惰者集数感与数学</t>
  </si>
  <si>
    <t>（日）小平邦彦</t>
  </si>
  <si>
    <t>祖冲之传</t>
  </si>
  <si>
    <t>梁艳芳</t>
  </si>
  <si>
    <t>图文出版社</t>
  </si>
  <si>
    <t>数学那些事伟大的问题与非凡的人</t>
  </si>
  <si>
    <t>（美）威廉.邓纳姆</t>
  </si>
  <si>
    <t>生物数学前沿</t>
  </si>
  <si>
    <t>陆征一，王稳地</t>
  </si>
  <si>
    <t>数学专业英语（第3版）</t>
  </si>
  <si>
    <t>吴炯圻</t>
  </si>
  <si>
    <t>名师点金（数学可以这样学初中版）</t>
  </si>
  <si>
    <t>黄喆，秦丹</t>
  </si>
  <si>
    <t>无穷统帅-康托尔</t>
  </si>
  <si>
    <t>卢介景</t>
  </si>
  <si>
    <t>闪烁奇星-伽罗瓦</t>
  </si>
  <si>
    <t>李莉</t>
  </si>
  <si>
    <t>电脑先驱-图灵</t>
  </si>
  <si>
    <t>孙宏安</t>
  </si>
  <si>
    <t>抽象代数之母-埃米.诺特</t>
  </si>
  <si>
    <t>杜瑞芝，孔国平</t>
  </si>
  <si>
    <t>科学公主-柯瓦列夫斯卡娅</t>
  </si>
  <si>
    <t>杜瑞芝</t>
  </si>
  <si>
    <t>昔日神童-维纳</t>
  </si>
  <si>
    <t>李旭辉</t>
  </si>
  <si>
    <t>数学王子-高斯</t>
  </si>
  <si>
    <t>徐品方</t>
  </si>
  <si>
    <t>坎坷奇星-阿贝尔</t>
  </si>
  <si>
    <t>荆玉成，张秀媛，杨忠伟</t>
  </si>
  <si>
    <t>数坛怪侠-爱尔特希</t>
  </si>
  <si>
    <t>朱见平</t>
  </si>
  <si>
    <t>《中国共产党的九十年》</t>
  </si>
  <si>
    <t>中共中央党史研究室</t>
  </si>
  <si>
    <t>中共党史出版社</t>
  </si>
  <si>
    <t>《人工智能与计算生物的未来》</t>
  </si>
  <si>
    <t>布赖恩希尔布什</t>
  </si>
  <si>
    <t>《生物智造》</t>
  </si>
  <si>
    <t>陆安静 于萍</t>
  </si>
  <si>
    <t>《万物生辉：A生物医药材料前沿》</t>
  </si>
  <si>
    <t>樊春海</t>
  </si>
  <si>
    <t>上海大学出版社</t>
  </si>
  <si>
    <t>《生物进化2.0》</t>
  </si>
  <si>
    <t>宇蛙</t>
  </si>
  <si>
    <t>《合成生物学》</t>
  </si>
  <si>
    <t>腾越</t>
  </si>
  <si>
    <t>人民邮电出版社出版</t>
  </si>
  <si>
    <t>《生命传》</t>
  </si>
  <si>
    <t>《人工智能在生物信息学中的应用》</t>
  </si>
  <si>
    <t>雷秀娟，潘毅</t>
  </si>
  <si>
    <t>《大数据与生物信息学》</t>
  </si>
  <si>
    <t>于广军</t>
  </si>
  <si>
    <t>《生命科学家的python指南》</t>
  </si>
  <si>
    <t>A.兰卡斯特</t>
  </si>
  <si>
    <t>《深度测序数据的生物信息学分析及实例》</t>
  </si>
  <si>
    <t>沈百荣</t>
  </si>
  <si>
    <t>《AI新生：破解人机共存密码——人类最后一个大问题》</t>
  </si>
  <si>
    <t>斯图尔特·罗素</t>
  </si>
  <si>
    <t>《颠覆医疗：大数据时代的个人健康革命》</t>
  </si>
  <si>
    <t>埃里克·托普</t>
  </si>
  <si>
    <t>《未来医疗：智能时代的个体医疗革命》</t>
  </si>
  <si>
    <t>《医学人工智能通识导论》</t>
  </si>
  <si>
    <t>崔茂应，李锐娟，杨福华 等</t>
  </si>
  <si>
    <t>《医学人工智能导论》</t>
  </si>
  <si>
    <t>唐子惠，戴伟辉</t>
  </si>
  <si>
    <t>《医疗中的人工智能》</t>
  </si>
  <si>
    <t>帕拉格·马哈詹</t>
  </si>
  <si>
    <t>《人工智能与智慧医疗》</t>
  </si>
  <si>
    <t>牛凯，贺志强</t>
  </si>
  <si>
    <t>《人类基因组编辑：科学、伦理和监管（中文翻译版）》</t>
  </si>
  <si>
    <t>美国国家科学院、美国国家医学院</t>
  </si>
  <si>
    <t>《AI岐黄：中医大脑医案集（问止中医系列）》</t>
  </si>
  <si>
    <t>林大栋</t>
  </si>
  <si>
    <t>中国中医药出版社</t>
  </si>
  <si>
    <t>《生命的跃升：40 亿年演化史上的 10 个决定性时刻》</t>
  </si>
  <si>
    <t>斯万特・帕博</t>
  </si>
  <si>
    <t>《生命是什么？一场诗意的科学漫游》</t>
  </si>
  <si>
    <t>尼克・莱恩</t>
  </si>
  <si>
    <t>《分子漫游：从原子到生命》</t>
  </si>
  <si>
    <t>菲利普・鲍尔</t>
  </si>
  <si>
    <t>《大脑简史》</t>
  </si>
  <si>
    <t>谢伯让</t>
  </si>
  <si>
    <t>《遗传的革命》</t>
  </si>
  <si>
    <t>内莎・凯里</t>
  </si>
  <si>
    <t>《智由行生：生物行为启迪的人工智能》</t>
  </si>
  <si>
    <t>冀俊忠</t>
  </si>
  <si>
    <t>《生命科学与人工智能导论》</t>
  </si>
  <si>
    <t>王淑芳</t>
  </si>
  <si>
    <t>《AI学伴：中学生全科高效学习助手》</t>
  </si>
  <si>
    <t>宋夏成、孙露</t>
  </si>
  <si>
    <t>《AI化学与生物 口袋里的人工智能》</t>
  </si>
  <si>
    <t>陈俊龙、马晶</t>
  </si>
  <si>
    <t>《化学生物信息学与人工智能》</t>
  </si>
  <si>
    <t>田博学等</t>
  </si>
  <si>
    <t>《人工智能时代与人类未来》</t>
  </si>
  <si>
    <t>亨利·基辛格、埃里克·施密特等</t>
  </si>
  <si>
    <t>《生态环境大数据与人工智能》</t>
  </si>
  <si>
    <t>徐志强等</t>
  </si>
  <si>
    <t>《生物启发步行机器人》</t>
  </si>
  <si>
    <t>Poramate Manoonpong著</t>
  </si>
  <si>
    <t>《人工智能与药物设计》</t>
  </si>
  <si>
    <t>李洪林、郑明月</t>
  </si>
  <si>
    <t>《AI赋能的微生物组大数据挖掘》</t>
  </si>
  <si>
    <t>宁康</t>
  </si>
  <si>
    <t>《医学信息技术与人工智能基础教程（第三版）》</t>
  </si>
  <si>
    <t>周毅、蔡永铭</t>
  </si>
  <si>
    <t>《智能药物研发——新药研发中的人工智能》</t>
  </si>
  <si>
    <t>宋弢、曾湘祥、王爽、王建民</t>
  </si>
  <si>
    <t>《人工智能生物学》</t>
  </si>
  <si>
    <t>谢晖</t>
  </si>
  <si>
    <t xml:space="preserve"> 西安交通大学出版社</t>
  </si>
  <si>
    <t>美术</t>
  </si>
  <si>
    <t>名作经典宋代花鸟小品一二</t>
  </si>
  <si>
    <t>北京工艺美术出版社</t>
  </si>
  <si>
    <t>书法</t>
  </si>
  <si>
    <t>峄山碑</t>
  </si>
  <si>
    <t>李斯</t>
  </si>
  <si>
    <t>多宝塔</t>
  </si>
  <si>
    <t>孙宝文 编</t>
  </si>
  <si>
    <t>褚遂良雁塔圣教序</t>
  </si>
  <si>
    <t>中华书局编辑部</t>
  </si>
  <si>
    <t>苏州古吴轩出版社有限公司</t>
  </si>
  <si>
    <t>音乐</t>
  </si>
  <si>
    <t>音乐家的诞生 给孩子的艺术长卷 巴赫 儿童音乐启蒙故事小小音乐家绘本古典音乐赏析有趣的音乐史音乐理论书籍</t>
  </si>
  <si>
    <t>巴赫</t>
  </si>
  <si>
    <t>理解音乐——文化视野与个人视角</t>
  </si>
  <si>
    <t>杨燕迪 著</t>
  </si>
  <si>
    <t>中国音乐考古学概论</t>
  </si>
  <si>
    <t>王清雷 著</t>
  </si>
  <si>
    <t>中国音乐文学</t>
  </si>
  <si>
    <t>杨赛 编著</t>
  </si>
  <si>
    <t>论巴赫</t>
  </si>
  <si>
    <t>（德）阿尔伯特·施韦泽 著，何源、陈广琛 译</t>
  </si>
  <si>
    <t>肖邦传</t>
  </si>
  <si>
    <t>（法）贝尔纳·多蒂乌 著，马振骋 译</t>
  </si>
  <si>
    <t>伯恩斯坦论音乐</t>
  </si>
  <si>
    <t>（美）莱昂纳德·伯恩斯坦 著，盛韵 译</t>
  </si>
  <si>
    <t>世界音乐通史</t>
  </si>
  <si>
    <t>（英）特雷弗·赫伯特 著，王先艳 译</t>
  </si>
  <si>
    <t>给音乐家的哲学书</t>
  </si>
  <si>
    <t>（德）扬·菲利普·霍斯特 著，王健 译</t>
  </si>
  <si>
    <t>爵士乐之书</t>
  </si>
  <si>
    <t>（美）摩根·恩特里金 著，李剑敏 译</t>
  </si>
  <si>
    <t>设计为更好的世界</t>
  </si>
  <si>
    <t>唐纳德·A.诺曼</t>
  </si>
  <si>
    <t>中国传统色(故宫里的色彩美学)(精)</t>
  </si>
  <si>
    <t>郭浩//李健明 著</t>
  </si>
  <si>
    <t>《苦难辉煌》</t>
  </si>
  <si>
    <t>金一南</t>
  </si>
  <si>
    <t>《中国近代史》</t>
  </si>
  <si>
    <t>蒋延黻</t>
  </si>
  <si>
    <t>《长征》</t>
  </si>
  <si>
    <t>《唐高宗的真相》</t>
  </si>
  <si>
    <t>孟宪实</t>
  </si>
  <si>
    <t>《中国人史纲（青少年版）》</t>
  </si>
  <si>
    <t>柏杨</t>
  </si>
  <si>
    <t>《秦谜：重新发现秦始皇》</t>
  </si>
  <si>
    <t>万历十五年（白话版）》</t>
  </si>
  <si>
    <t>（美）黄仁宇</t>
  </si>
  <si>
    <t>《中国史学名著》</t>
  </si>
  <si>
    <t>《中国通史（青少年版）》</t>
  </si>
  <si>
    <t>韩国磐</t>
  </si>
  <si>
    <t>中国历史风云录</t>
  </si>
  <si>
    <t>（日）陈舜臣</t>
  </si>
  <si>
    <t>《中国古代衣食住行》</t>
  </si>
  <si>
    <t>许嘉璐</t>
  </si>
  <si>
    <t>汉朝那些事儿</t>
  </si>
  <si>
    <t>飘雪楼主</t>
  </si>
  <si>
    <t>唐朝穿越指南</t>
  </si>
  <si>
    <t>森林鹿</t>
  </si>
  <si>
    <t>明朝那些事儿</t>
  </si>
  <si>
    <t>当年明月</t>
  </si>
  <si>
    <t>少年读史记</t>
  </si>
  <si>
    <t>当代世界政治经济与国际关系</t>
  </si>
  <si>
    <t>陈志强</t>
  </si>
  <si>
    <t>《社会契约论》</t>
  </si>
  <si>
    <t>《法律是什么》</t>
  </si>
  <si>
    <t>刘星</t>
  </si>
  <si>
    <t>政治学的邀请</t>
  </si>
  <si>
    <t>费尔南多萨瓦特尔</t>
  </si>
  <si>
    <t>西窗法语</t>
  </si>
  <si>
    <t>大数据的巴别塔：智能时代的法律与正义</t>
  </si>
  <si>
    <t>於兴中，张亮</t>
  </si>
  <si>
    <t>给孩子的第一本法律启蒙书</t>
  </si>
  <si>
    <t>曹照鹏</t>
  </si>
  <si>
    <t>生活中的经济学</t>
  </si>
  <si>
    <t>梁小民</t>
  </si>
  <si>
    <t>洞穴奇案</t>
  </si>
  <si>
    <t>彼得.萨伯</t>
  </si>
  <si>
    <t>审辩式思维</t>
  </si>
  <si>
    <t>谢小庆</t>
  </si>
  <si>
    <t>人工智能责任</t>
  </si>
  <si>
    <t>塞巴斯蒂安.洛塞等</t>
  </si>
  <si>
    <t>给莉莉的信</t>
  </si>
  <si>
    <t>艾伦.麦克法兰</t>
  </si>
  <si>
    <t>商务映务观</t>
  </si>
  <si>
    <t>核心素养视野下道德与法治课智能生成课堂</t>
  </si>
  <si>
    <t>俞汉清</t>
  </si>
  <si>
    <t>学党史树理想学生丛书（初中版）</t>
  </si>
  <si>
    <t>中华法制文明史</t>
  </si>
  <si>
    <t>人工智能+”思想政治教育研究</t>
  </si>
  <si>
    <t>申晓腾</t>
  </si>
  <si>
    <t>习近平新时代中国特色社会主义思想学生读本（高中）</t>
  </si>
  <si>
    <t>《世纪的诞生：中国政治的逻辑》</t>
  </si>
  <si>
    <t>汪晖</t>
  </si>
  <si>
    <t>《中国政治制度史》</t>
  </si>
  <si>
    <t>白钢</t>
  </si>
  <si>
    <t>《信仰人民：中国共产党与中国政治传统》</t>
  </si>
  <si>
    <t>潘维</t>
  </si>
  <si>
    <t>《中国模式：经验与挑战》</t>
  </si>
  <si>
    <t>郑永年</t>
  </si>
  <si>
    <t>《再分配体制的再生》</t>
  </si>
  <si>
    <t>冯仕政</t>
  </si>
  <si>
    <t>国家行政学院出版社</t>
  </si>
  <si>
    <t>《国际政治理论》</t>
  </si>
  <si>
    <t>《经济与社会》</t>
  </si>
  <si>
    <t>马克斯·韦伯（选读）</t>
  </si>
  <si>
    <t>《集体行动的逻辑》</t>
  </si>
  <si>
    <t>曼瑟尔·奥尔森</t>
  </si>
  <si>
    <t>《中国特色社会主义政治经济学研究》</t>
  </si>
  <si>
    <t>李旭章</t>
  </si>
  <si>
    <t>人文社科悦读坊·政治的常识（第三版）</t>
  </si>
  <si>
    <t>安德鲁·海伍德(Andrew Heywood)，李智 译</t>
  </si>
  <si>
    <t>光明社科文库·政治与哲学书系：网络政治生态场域研究：以网络反腐作为样本分析（精装）</t>
  </si>
  <si>
    <t>李昌祖</t>
  </si>
  <si>
    <t>社会与政治运动讲义</t>
  </si>
  <si>
    <t>赵鼎新 著</t>
  </si>
  <si>
    <t>哲学</t>
  </si>
  <si>
    <t>《人工智能时代的文化符号学》</t>
  </si>
  <si>
    <t>赵毅衡著</t>
  </si>
  <si>
    <t>《认识你自己》</t>
  </si>
  <si>
    <t>新哲人</t>
  </si>
  <si>
    <t>《迈向摄影哲学》</t>
  </si>
  <si>
    <t>王适染译</t>
  </si>
  <si>
    <t>《世界的逻辑》</t>
  </si>
  <si>
    <t>马兆远</t>
  </si>
  <si>
    <t>浙江技术科学出版社</t>
  </si>
  <si>
    <t>《论法的精神》</t>
  </si>
  <si>
    <t>钟书峰译</t>
  </si>
  <si>
    <t>《科技共和国》</t>
  </si>
  <si>
    <t>崔传刚译</t>
  </si>
  <si>
    <t>《人类秩序的颠覆与重塑》</t>
  </si>
  <si>
    <t>朱湘璋著</t>
  </si>
  <si>
    <t>中国宇航出版社</t>
  </si>
  <si>
    <t>《AI风暴：中美博弈与全球新秩序》</t>
  </si>
  <si>
    <t>刘典著</t>
  </si>
  <si>
    <t>《AI时代：弯道超车新思维》</t>
  </si>
  <si>
    <t>李尚龙著</t>
  </si>
  <si>
    <t>《侠客岛对话》</t>
  </si>
  <si>
    <t>《智能化战争--AI军事畅想》</t>
  </si>
  <si>
    <t>吴明曦</t>
  </si>
  <si>
    <t>美丽的化学反应</t>
  </si>
  <si>
    <t>梁琰</t>
  </si>
  <si>
    <t>生活中的化学小实验</t>
  </si>
  <si>
    <t>这就是化学 分子和原子</t>
  </si>
  <si>
    <t>给孩子的化学三书</t>
  </si>
  <si>
    <t>法布尔</t>
  </si>
  <si>
    <t>奇妙的化学元素</t>
  </si>
  <si>
    <t xml:space="preserve"> 左卷健男</t>
  </si>
  <si>
    <t>元素的盛宴</t>
  </si>
  <si>
    <t>山姆 基恩</t>
  </si>
  <si>
    <t>漫画化学的秘密</t>
  </si>
  <si>
    <t>依 尼查叶夫</t>
  </si>
  <si>
    <t>蜡烛的故事</t>
  </si>
  <si>
    <t>[英]迈克尔法拉第</t>
  </si>
  <si>
    <t>DK儿童图解百科全书</t>
  </si>
  <si>
    <t>化学超有趣</t>
  </si>
  <si>
    <t>有趣得让人睡不着的化学</t>
  </si>
  <si>
    <t>左卷健男</t>
  </si>
  <si>
    <t>北京时代华人书局</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</si>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</sst>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0_ "/>
    <numFmt numFmtId="178" formatCode="#,##0.00_ "/>
  </numFmts>
  <fonts count="29">
    <font>
      <sz val="11"/>
      <name val="宋体"/>
      <charset val="134"/>
    </font>
    <font>
      <sz val="10"/>
      <name val="宋体"/>
      <charset val="134"/>
    </font>
    <font>
      <b/>
      <sz val="20"/>
      <name val="宋体"/>
      <charset val="134"/>
    </font>
    <font>
      <b/>
      <sz val="10"/>
      <name val="宋体"/>
      <charset val="134"/>
    </font>
    <font>
      <sz val="9"/>
      <name val="Helvetica"/>
      <charset val="134"/>
    </font>
    <font>
      <u/>
      <sz val="10"/>
      <name val="宋体"/>
      <charset val="134"/>
    </font>
    <font>
      <b/>
      <sz val="12"/>
      <name val="宋体"/>
      <charset val="134"/>
    </font>
    <font>
      <sz val="11"/>
      <color theme="1"/>
      <name val="宋体"/>
      <charset val="134"/>
      <scheme val="minor"/>
    </font>
    <font>
      <u/>
      <sz val="11"/>
      <color rgb="FF0000FF"/>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protection locked="0"/>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protection locked="0"/>
    </xf>
    <xf numFmtId="0" fontId="27" fillId="0" borderId="0">
      <protection locked="0"/>
    </xf>
  </cellStyleXfs>
  <cellXfs count="40">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wrapText="1"/>
    </xf>
    <xf numFmtId="0" fontId="1" fillId="0" borderId="0" xfId="0" applyNumberFormat="1" applyFont="1" applyFill="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176"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0" fontId="1" fillId="0" borderId="3" xfId="0" applyFont="1" applyFill="1" applyBorder="1" applyAlignment="1">
      <alignment vertical="center" wrapText="1"/>
    </xf>
    <xf numFmtId="0" fontId="3" fillId="0" borderId="3" xfId="0" applyFont="1" applyFill="1" applyBorder="1" applyAlignment="1">
      <alignment horizontal="left" vertical="center" wrapText="1"/>
    </xf>
    <xf numFmtId="0" fontId="5" fillId="0" borderId="3" xfId="6" applyFont="1" applyFill="1" applyBorder="1" applyAlignment="1" applyProtection="1">
      <alignment horizontal="center" vertical="center" wrapText="1"/>
    </xf>
    <xf numFmtId="0" fontId="1" fillId="0" borderId="3" xfId="50" applyNumberFormat="1" applyFont="1" applyFill="1" applyBorder="1" applyAlignment="1" applyProtection="1">
      <alignment horizontal="center" vertical="center" wrapText="1"/>
    </xf>
    <xf numFmtId="0" fontId="0" fillId="0" borderId="0" xfId="0" applyFont="1">
      <alignment vertical="center"/>
    </xf>
    <xf numFmtId="0" fontId="0" fillId="0" borderId="0" xfId="0" applyFont="1" applyAlignment="1">
      <alignment vertical="center" wrapText="1"/>
    </xf>
    <xf numFmtId="177" fontId="0" fillId="0" borderId="0" xfId="0" applyNumberFormat="1" applyFont="1">
      <alignment vertical="center"/>
    </xf>
    <xf numFmtId="0" fontId="2" fillId="0" borderId="4" xfId="0" applyFont="1" applyFill="1" applyBorder="1" applyAlignment="1">
      <alignment horizontal="center" vertical="center"/>
    </xf>
    <xf numFmtId="0" fontId="2" fillId="0" borderId="0" xfId="0" applyFont="1" applyFill="1" applyAlignment="1">
      <alignment horizontal="center" vertical="center"/>
    </xf>
    <xf numFmtId="0" fontId="6" fillId="0" borderId="3" xfId="0" applyFont="1" applyFill="1" applyBorder="1" applyAlignment="1">
      <alignment horizontal="center" vertical="center" wrapText="1"/>
    </xf>
    <xf numFmtId="177" fontId="6" fillId="0" borderId="3" xfId="0" applyNumberFormat="1" applyFont="1" applyFill="1" applyBorder="1" applyAlignment="1">
      <alignment horizontal="center" vertical="center" wrapText="1"/>
    </xf>
    <xf numFmtId="178" fontId="6"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center"/>
    </xf>
    <xf numFmtId="177" fontId="1" fillId="0" borderId="3" xfId="0" applyNumberFormat="1" applyFont="1" applyFill="1" applyBorder="1" applyAlignment="1">
      <alignment horizontal="center" vertical="center"/>
    </xf>
    <xf numFmtId="0" fontId="1" fillId="0" borderId="3" xfId="0" applyFont="1" applyFill="1" applyBorder="1" applyAlignment="1">
      <alignment horizontal="center" vertical="center"/>
    </xf>
    <xf numFmtId="178" fontId="1" fillId="0" borderId="3" xfId="0" applyNumberFormat="1" applyFont="1" applyFill="1" applyBorder="1" applyAlignment="1">
      <alignment horizontal="center" vertical="center"/>
    </xf>
    <xf numFmtId="0" fontId="0" fillId="0" borderId="3" xfId="0" applyFont="1" applyBorder="1" applyAlignment="1">
      <alignment horizontal="center" vertical="center"/>
    </xf>
    <xf numFmtId="0" fontId="0" fillId="0" borderId="3" xfId="0" applyFont="1" applyBorder="1">
      <alignment vertical="center"/>
    </xf>
    <xf numFmtId="49" fontId="1" fillId="0" borderId="3" xfId="0" applyNumberFormat="1" applyFont="1" applyFill="1" applyBorder="1" applyAlignment="1">
      <alignment horizontal="left" vertical="center" wrapText="1"/>
    </xf>
    <xf numFmtId="49" fontId="1" fillId="0" borderId="3" xfId="0" applyNumberFormat="1" applyFont="1" applyFill="1" applyBorder="1" applyAlignment="1">
      <alignment vertical="center" wrapText="1"/>
    </xf>
    <xf numFmtId="177" fontId="1" fillId="0" borderId="3" xfId="0" applyNumberFormat="1" applyFont="1" applyFill="1" applyBorder="1" applyAlignment="1">
      <alignment horizontal="center" vertical="center" wrapText="1"/>
    </xf>
    <xf numFmtId="0" fontId="6" fillId="0" borderId="1" xfId="49"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wrapText="1"/>
    </xf>
    <xf numFmtId="0" fontId="6" fillId="0" borderId="5" xfId="49" applyFont="1" applyFill="1" applyBorder="1" applyAlignment="1" applyProtection="1">
      <alignment horizontal="center" vertical="center" wrapText="1"/>
    </xf>
    <xf numFmtId="0" fontId="4" fillId="0" borderId="3" xfId="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0" xfId="49"/>
    <cellStyle name="常规 9" xfId="50"/>
  </cellStyles>
  <dxfs count="20">
    <dxf>
      <font>
        <color rgb="FF9C0006"/>
      </font>
      <fill>
        <patternFill patternType="solid">
          <bgColor rgb="FFFFC7CE"/>
        </patternFill>
      </fill>
    </dxf>
    <dxf>
      <fill>
        <patternFill patternType="solid">
          <bgColor rgb="FF00B0F0"/>
        </patternFill>
      </fill>
    </dxf>
    <dxf>
      <fill>
        <patternFill patternType="solid">
          <bgColor rgb="FF00B050"/>
        </patternFill>
      </fill>
    </dxf>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FA0344EF-FDEA-4DEB-AFCD-4225C4926F7A}">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1" table="0" count="10" xr9:uid="{BBBBACC1-0038-45B9-B4D0-BEBA7331C73D}">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https://search.jd.com/Search?keyword=&#20013;&#20449;&#20986;&#29256;&#38598;&#22242;&amp;enc=utf-8" TargetMode="External"/><Relationship Id="rId8" Type="http://schemas.openxmlformats.org/officeDocument/2006/relationships/hyperlink" Target="https://search.jd.com/Search?keyword=&#19978;&#28023;&#31185;&#23398;&#26222;&#21450;&#20986;&#29256;&#31038;&amp;enc=utf-8" TargetMode="External"/><Relationship Id="rId7" Type="http://schemas.openxmlformats.org/officeDocument/2006/relationships/hyperlink" Target="https://search.jd.com/Search?keyword=&#30005;&#23376;&#24037;&#19994;&#20986;&#29256;&#31038;&amp;enc=utf-8" TargetMode="External"/><Relationship Id="rId6" Type="http://schemas.openxmlformats.org/officeDocument/2006/relationships/hyperlink" Target="https://search.jd.com/Search?keyword=&#28165;&#21326;&#22823;&#23398;&#20986;&#29256;&#31038;&amp;enc=utf-8" TargetMode="External"/><Relationship Id="rId5" Type="http://schemas.openxmlformats.org/officeDocument/2006/relationships/hyperlink" Target="http://search.dangdang.com/?key3=&#65533;&#65533;&#65533;&#65533;&#65533;&#65533;&#65533;&#65533;&amp;medium=01&amp;category_path=01.00.00.00.00.00" TargetMode="External"/><Relationship Id="rId4" Type="http://schemas.openxmlformats.org/officeDocument/2006/relationships/hyperlink" Target="https://search.jd.com/Search?keyword=&#20154;&#27665;&#37038;&#30005;&#20986;&#29256;&#31038;&amp;enc=utf-8" TargetMode="External"/><Relationship Id="rId3" Type="http://schemas.openxmlformats.org/officeDocument/2006/relationships/hyperlink" Target="https://search.jd.com/Search?keyword=&#26426;&#26800;&#24037;&#19994;&#20986;&#29256;&#31038;&amp;enc=utf-8" TargetMode="External"/><Relationship Id="rId2" Type="http://schemas.openxmlformats.org/officeDocument/2006/relationships/hyperlink" Target="http://search.dangdang.com/?key2=&#65533;&#183;&#65533;&amp;medium=01&amp;category_path=01.00.00.00.00.00" TargetMode="External"/><Relationship Id="rId10" Type="http://schemas.openxmlformats.org/officeDocument/2006/relationships/hyperlink" Target="https://www.jd.com/pinpai/1-1713-352077.html" TargetMode="External"/><Relationship Id="rId1" Type="http://schemas.openxmlformats.org/officeDocument/2006/relationships/hyperlink" Target="http://search.dangdang.com/?key3=&#65533;&#65533;&#65533;&#371;&#65533;&#65533;&#65533;&#65533;&#65533;&amp;medium=01&amp;category_path=01.00.00.00.00.0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topLeftCell="A13" workbookViewId="0">
      <selection activeCell="D14" sqref="D14"/>
    </sheetView>
  </sheetViews>
  <sheetFormatPr defaultColWidth="9" defaultRowHeight="13.5"/>
  <cols>
    <col min="1" max="1" width="3.54867256637168" style="20" customWidth="1"/>
    <col min="2" max="2" width="7.91150442477876" style="20" customWidth="1"/>
    <col min="3" max="3" width="8.76991150442478" style="20" customWidth="1"/>
    <col min="4" max="4" width="79.787610619469" style="21" customWidth="1"/>
    <col min="5" max="5" width="7" style="22" customWidth="1"/>
    <col min="6" max="6" width="5.36283185840708" style="20" customWidth="1"/>
    <col min="7" max="7" width="12.4778761061947" style="20" customWidth="1"/>
    <col min="8" max="8" width="12.4778761061947" style="22" customWidth="1"/>
    <col min="9" max="10" width="12.4778761061947" style="20" customWidth="1"/>
    <col min="11" max="16384" width="9" style="20"/>
  </cols>
  <sheetData>
    <row r="1" ht="25.1" spans="1:10">
      <c r="A1" s="23" t="s">
        <v>0</v>
      </c>
      <c r="B1" s="24"/>
      <c r="C1" s="24"/>
      <c r="D1" s="24"/>
      <c r="E1" s="24"/>
      <c r="F1" s="24"/>
      <c r="G1" s="24"/>
      <c r="H1" s="24"/>
      <c r="I1" s="24"/>
      <c r="J1" s="24"/>
    </row>
    <row r="2" ht="31.5" spans="1:10">
      <c r="A2" s="25" t="s">
        <v>1</v>
      </c>
      <c r="B2" s="25" t="s">
        <v>2</v>
      </c>
      <c r="C2" s="25" t="s">
        <v>3</v>
      </c>
      <c r="D2" s="25" t="s">
        <v>4</v>
      </c>
      <c r="E2" s="26" t="s">
        <v>5</v>
      </c>
      <c r="F2" s="25" t="s">
        <v>6</v>
      </c>
      <c r="G2" s="27" t="s">
        <v>7</v>
      </c>
      <c r="H2" s="26" t="s">
        <v>8</v>
      </c>
      <c r="I2" s="26" t="s">
        <v>9</v>
      </c>
      <c r="J2" s="26" t="s">
        <v>10</v>
      </c>
    </row>
    <row r="3" ht="409.5" spans="1:10">
      <c r="A3" s="28">
        <v>1</v>
      </c>
      <c r="B3" s="10" t="s">
        <v>11</v>
      </c>
      <c r="C3" s="10"/>
      <c r="D3" s="11" t="s">
        <v>12</v>
      </c>
      <c r="E3" s="29">
        <v>37251</v>
      </c>
      <c r="F3" s="30" t="s">
        <v>13</v>
      </c>
      <c r="G3" s="31" t="s">
        <v>14</v>
      </c>
      <c r="H3" s="29">
        <v>2801300</v>
      </c>
      <c r="I3" s="32" t="s">
        <v>14</v>
      </c>
      <c r="J3" s="33"/>
    </row>
    <row r="4" ht="409.5" spans="1:10">
      <c r="A4" s="28">
        <v>2</v>
      </c>
      <c r="B4" s="10" t="s">
        <v>15</v>
      </c>
      <c r="C4" s="10"/>
      <c r="D4" s="34" t="s">
        <v>16</v>
      </c>
      <c r="E4" s="29">
        <v>1</v>
      </c>
      <c r="F4" s="30" t="s">
        <v>17</v>
      </c>
      <c r="G4" s="31">
        <v>154000</v>
      </c>
      <c r="H4" s="29">
        <f>G4*E4</f>
        <v>154000</v>
      </c>
      <c r="I4" s="33"/>
      <c r="J4" s="33"/>
    </row>
    <row r="5" ht="76.5" spans="1:10">
      <c r="A5" s="28">
        <v>3</v>
      </c>
      <c r="B5" s="10" t="s">
        <v>18</v>
      </c>
      <c r="C5" s="10"/>
      <c r="D5" s="35" t="s">
        <v>19</v>
      </c>
      <c r="E5" s="36">
        <f>E3</f>
        <v>37251</v>
      </c>
      <c r="F5" s="10" t="s">
        <v>20</v>
      </c>
      <c r="G5" s="31">
        <v>0.56</v>
      </c>
      <c r="H5" s="29">
        <f t="shared" ref="H5:H15" si="0">G5*E5</f>
        <v>20860.56</v>
      </c>
      <c r="I5" s="33"/>
      <c r="J5" s="33"/>
    </row>
    <row r="6" ht="63.75" spans="1:10">
      <c r="A6" s="28">
        <v>4</v>
      </c>
      <c r="B6" s="10" t="s">
        <v>21</v>
      </c>
      <c r="C6" s="10"/>
      <c r="D6" s="35" t="s">
        <v>22</v>
      </c>
      <c r="E6" s="36">
        <v>2100</v>
      </c>
      <c r="F6" s="10" t="s">
        <v>23</v>
      </c>
      <c r="G6" s="31">
        <v>7.6</v>
      </c>
      <c r="H6" s="29">
        <f t="shared" si="0"/>
        <v>15960</v>
      </c>
      <c r="I6" s="33"/>
      <c r="J6" s="33"/>
    </row>
    <row r="7" ht="89.25" spans="1:10">
      <c r="A7" s="28">
        <v>5</v>
      </c>
      <c r="B7" s="10" t="s">
        <v>24</v>
      </c>
      <c r="C7" s="10"/>
      <c r="D7" s="35" t="s">
        <v>25</v>
      </c>
      <c r="E7" s="36">
        <v>2100</v>
      </c>
      <c r="F7" s="10" t="s">
        <v>26</v>
      </c>
      <c r="G7" s="31">
        <v>6.53</v>
      </c>
      <c r="H7" s="29">
        <f t="shared" si="0"/>
        <v>13713</v>
      </c>
      <c r="I7" s="33"/>
      <c r="J7" s="33"/>
    </row>
    <row r="8" ht="25.5" spans="1:10">
      <c r="A8" s="28">
        <v>6</v>
      </c>
      <c r="B8" s="10" t="s">
        <v>27</v>
      </c>
      <c r="C8" s="10"/>
      <c r="D8" s="35" t="s">
        <v>28</v>
      </c>
      <c r="E8" s="36">
        <f>E5</f>
        <v>37251</v>
      </c>
      <c r="F8" s="10" t="s">
        <v>29</v>
      </c>
      <c r="G8" s="31">
        <v>1.6</v>
      </c>
      <c r="H8" s="29">
        <f t="shared" si="0"/>
        <v>59601.6</v>
      </c>
      <c r="I8" s="33"/>
      <c r="J8" s="33"/>
    </row>
    <row r="9" ht="25.5" spans="1:10">
      <c r="A9" s="28">
        <v>7</v>
      </c>
      <c r="B9" s="10" t="s">
        <v>30</v>
      </c>
      <c r="C9" s="10"/>
      <c r="D9" s="34" t="s">
        <v>31</v>
      </c>
      <c r="E9" s="36">
        <f>E5</f>
        <v>37251</v>
      </c>
      <c r="F9" s="10" t="s">
        <v>32</v>
      </c>
      <c r="G9" s="31">
        <v>0.6</v>
      </c>
      <c r="H9" s="29">
        <f t="shared" si="0"/>
        <v>22350.6</v>
      </c>
      <c r="I9" s="33"/>
      <c r="J9" s="33"/>
    </row>
    <row r="10" ht="25.5" spans="1:10">
      <c r="A10" s="28">
        <v>8</v>
      </c>
      <c r="B10" s="10" t="s">
        <v>33</v>
      </c>
      <c r="C10" s="10"/>
      <c r="D10" s="34" t="s">
        <v>34</v>
      </c>
      <c r="E10" s="36">
        <f>E6</f>
        <v>2100</v>
      </c>
      <c r="F10" s="10" t="s">
        <v>35</v>
      </c>
      <c r="G10" s="31">
        <v>3.6</v>
      </c>
      <c r="H10" s="29">
        <f t="shared" si="0"/>
        <v>7560</v>
      </c>
      <c r="I10" s="33"/>
      <c r="J10" s="33"/>
    </row>
    <row r="11" ht="344.25" spans="1:10">
      <c r="A11" s="28">
        <v>9</v>
      </c>
      <c r="B11" s="10" t="s">
        <v>36</v>
      </c>
      <c r="C11" s="10" t="s">
        <v>37</v>
      </c>
      <c r="D11" s="35" t="s">
        <v>38</v>
      </c>
      <c r="E11" s="29">
        <v>1</v>
      </c>
      <c r="F11" s="30" t="s">
        <v>39</v>
      </c>
      <c r="G11" s="31">
        <v>33000</v>
      </c>
      <c r="H11" s="29">
        <f t="shared" si="0"/>
        <v>33000</v>
      </c>
      <c r="I11" s="33"/>
      <c r="J11" s="33"/>
    </row>
    <row r="12" ht="89.25" spans="1:10">
      <c r="A12" s="28">
        <v>10</v>
      </c>
      <c r="B12" s="10" t="s">
        <v>40</v>
      </c>
      <c r="C12" s="10"/>
      <c r="D12" s="35" t="s">
        <v>41</v>
      </c>
      <c r="E12" s="29">
        <v>2</v>
      </c>
      <c r="F12" s="30" t="s">
        <v>39</v>
      </c>
      <c r="G12" s="31">
        <v>5500</v>
      </c>
      <c r="H12" s="29">
        <f t="shared" si="0"/>
        <v>11000</v>
      </c>
      <c r="I12" s="33"/>
      <c r="J12" s="33"/>
    </row>
    <row r="13" ht="409.5" spans="1:10">
      <c r="A13" s="28">
        <v>11</v>
      </c>
      <c r="B13" s="10" t="s">
        <v>42</v>
      </c>
      <c r="C13" s="10"/>
      <c r="D13" s="34" t="s">
        <v>43</v>
      </c>
      <c r="E13" s="29">
        <v>1</v>
      </c>
      <c r="F13" s="30" t="s">
        <v>39</v>
      </c>
      <c r="G13" s="31">
        <v>72000</v>
      </c>
      <c r="H13" s="29">
        <f t="shared" si="0"/>
        <v>72000</v>
      </c>
      <c r="I13" s="33"/>
      <c r="J13" s="33"/>
    </row>
    <row r="14" ht="409.5" spans="1:10">
      <c r="A14" s="28">
        <v>12</v>
      </c>
      <c r="B14" s="10" t="s">
        <v>44</v>
      </c>
      <c r="C14" s="10"/>
      <c r="D14" s="35" t="s">
        <v>45</v>
      </c>
      <c r="E14" s="29">
        <v>10</v>
      </c>
      <c r="F14" s="30" t="s">
        <v>46</v>
      </c>
      <c r="G14" s="31">
        <v>15300</v>
      </c>
      <c r="H14" s="29">
        <f t="shared" si="0"/>
        <v>153000</v>
      </c>
      <c r="I14" s="33"/>
      <c r="J14" s="33"/>
    </row>
    <row r="15" ht="255" spans="1:10">
      <c r="A15" s="28">
        <v>13</v>
      </c>
      <c r="B15" s="10" t="s">
        <v>47</v>
      </c>
      <c r="C15" s="10"/>
      <c r="D15" s="35" t="s">
        <v>48</v>
      </c>
      <c r="E15" s="29">
        <v>1</v>
      </c>
      <c r="F15" s="30" t="s">
        <v>39</v>
      </c>
      <c r="G15" s="31">
        <v>15200</v>
      </c>
      <c r="H15" s="29">
        <f t="shared" si="0"/>
        <v>15200</v>
      </c>
      <c r="I15" s="33"/>
      <c r="J15" s="33"/>
    </row>
    <row r="16" ht="40" customHeight="1" spans="1:10">
      <c r="A16" s="37" t="s">
        <v>49</v>
      </c>
      <c r="B16" s="38"/>
      <c r="C16" s="38"/>
      <c r="D16" s="38"/>
      <c r="E16" s="38"/>
      <c r="F16" s="38"/>
      <c r="G16" s="38"/>
      <c r="H16" s="38"/>
      <c r="I16" s="38"/>
      <c r="J16" s="39"/>
    </row>
  </sheetData>
  <mergeCells count="2">
    <mergeCell ref="A1:J1"/>
    <mergeCell ref="A16:J1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65"/>
  <sheetViews>
    <sheetView workbookViewId="0">
      <selection activeCell="G6195" sqref="G3:G6195"/>
    </sheetView>
  </sheetViews>
  <sheetFormatPr defaultColWidth="9" defaultRowHeight="36" customHeight="1" outlineLevelCol="6"/>
  <cols>
    <col min="1" max="1" width="7.1858407079646" style="1" customWidth="1"/>
    <col min="2" max="2" width="16.2743362831858" style="2" customWidth="1"/>
    <col min="3" max="3" width="34" style="1" customWidth="1"/>
    <col min="4" max="4" width="27.6371681415929" style="2" customWidth="1"/>
    <col min="5" max="5" width="22.0884955752212" style="1" customWidth="1"/>
    <col min="6" max="6" width="17" style="3" customWidth="1"/>
    <col min="7" max="7" width="8.72566371681416" style="4"/>
    <col min="8" max="16383" width="8.72566371681416" style="1"/>
    <col min="16384" max="16384" width="9" style="1"/>
  </cols>
  <sheetData>
    <row r="1" s="1" customFormat="1" customHeight="1" spans="1:7">
      <c r="A1" s="5" t="s">
        <v>50</v>
      </c>
      <c r="B1" s="6"/>
      <c r="C1" s="6"/>
      <c r="D1" s="6"/>
      <c r="E1" s="6"/>
      <c r="F1" s="6"/>
      <c r="G1" s="6"/>
    </row>
    <row r="2" s="1" customFormat="1" customHeight="1" spans="1:7">
      <c r="A2" s="7" t="s">
        <v>1</v>
      </c>
      <c r="B2" s="7" t="s">
        <v>51</v>
      </c>
      <c r="C2" s="7" t="s">
        <v>52</v>
      </c>
      <c r="D2" s="7" t="s">
        <v>53</v>
      </c>
      <c r="E2" s="7" t="s">
        <v>54</v>
      </c>
      <c r="F2" s="8" t="s">
        <v>55</v>
      </c>
      <c r="G2" s="9" t="s">
        <v>5</v>
      </c>
    </row>
    <row r="3" s="1" customFormat="1" customHeight="1" spans="1:7">
      <c r="A3" s="10">
        <v>1</v>
      </c>
      <c r="B3" s="10" t="s">
        <v>56</v>
      </c>
      <c r="C3" s="11" t="s">
        <v>57</v>
      </c>
      <c r="D3" s="10" t="s">
        <v>58</v>
      </c>
      <c r="E3" s="10" t="s">
        <v>59</v>
      </c>
      <c r="F3" s="12">
        <v>9787300268965</v>
      </c>
      <c r="G3" s="13">
        <v>5</v>
      </c>
    </row>
    <row r="4" s="1" customFormat="1" ht="54" customHeight="1" spans="1:7">
      <c r="A4" s="10">
        <v>2</v>
      </c>
      <c r="B4" s="10" t="s">
        <v>56</v>
      </c>
      <c r="C4" s="11" t="s">
        <v>60</v>
      </c>
      <c r="D4" s="10" t="s">
        <v>61</v>
      </c>
      <c r="E4" s="10" t="s">
        <v>59</v>
      </c>
      <c r="F4" s="12">
        <v>9787300185798</v>
      </c>
      <c r="G4" s="13">
        <v>5</v>
      </c>
    </row>
    <row r="5" s="1" customFormat="1" customHeight="1" spans="1:7">
      <c r="A5" s="10">
        <v>3</v>
      </c>
      <c r="B5" s="10" t="s">
        <v>56</v>
      </c>
      <c r="C5" s="11" t="s">
        <v>62</v>
      </c>
      <c r="D5" s="10" t="s">
        <v>63</v>
      </c>
      <c r="E5" s="10" t="s">
        <v>59</v>
      </c>
      <c r="F5" s="12">
        <v>9787300284040</v>
      </c>
      <c r="G5" s="13">
        <v>5</v>
      </c>
    </row>
    <row r="6" s="1" customFormat="1" customHeight="1" spans="1:7">
      <c r="A6" s="10">
        <v>4</v>
      </c>
      <c r="B6" s="10" t="s">
        <v>56</v>
      </c>
      <c r="C6" s="11" t="s">
        <v>64</v>
      </c>
      <c r="D6" s="10" t="s">
        <v>63</v>
      </c>
      <c r="E6" s="10" t="s">
        <v>59</v>
      </c>
      <c r="F6" s="12">
        <v>9787300237411</v>
      </c>
      <c r="G6" s="13">
        <v>5</v>
      </c>
    </row>
    <row r="7" s="1" customFormat="1" customHeight="1" spans="1:7">
      <c r="A7" s="10">
        <v>5</v>
      </c>
      <c r="B7" s="10" t="s">
        <v>56</v>
      </c>
      <c r="C7" s="11" t="s">
        <v>65</v>
      </c>
      <c r="D7" s="10" t="s">
        <v>66</v>
      </c>
      <c r="E7" s="10" t="s">
        <v>59</v>
      </c>
      <c r="F7" s="12">
        <v>9787300321868</v>
      </c>
      <c r="G7" s="13">
        <v>5</v>
      </c>
    </row>
    <row r="8" s="1" customFormat="1" customHeight="1" spans="1:7">
      <c r="A8" s="10">
        <v>6</v>
      </c>
      <c r="B8" s="10" t="s">
        <v>56</v>
      </c>
      <c r="C8" s="11" t="s">
        <v>67</v>
      </c>
      <c r="D8" s="10" t="s">
        <v>68</v>
      </c>
      <c r="E8" s="10" t="s">
        <v>59</v>
      </c>
      <c r="F8" s="12">
        <v>9787300313689</v>
      </c>
      <c r="G8" s="13">
        <v>5</v>
      </c>
    </row>
    <row r="9" s="1" customFormat="1" customHeight="1" spans="1:7">
      <c r="A9" s="10">
        <v>7</v>
      </c>
      <c r="B9" s="10" t="s">
        <v>56</v>
      </c>
      <c r="C9" s="11" t="s">
        <v>69</v>
      </c>
      <c r="D9" s="10" t="s">
        <v>70</v>
      </c>
      <c r="E9" s="10" t="s">
        <v>59</v>
      </c>
      <c r="F9" s="12">
        <v>9787300286969</v>
      </c>
      <c r="G9" s="13">
        <v>5</v>
      </c>
    </row>
    <row r="10" s="1" customFormat="1" customHeight="1" spans="1:7">
      <c r="A10" s="10">
        <v>8</v>
      </c>
      <c r="B10" s="10" t="s">
        <v>56</v>
      </c>
      <c r="C10" s="11" t="s">
        <v>71</v>
      </c>
      <c r="D10" s="10" t="s">
        <v>72</v>
      </c>
      <c r="E10" s="10" t="s">
        <v>59</v>
      </c>
      <c r="F10" s="12">
        <v>9787300310930</v>
      </c>
      <c r="G10" s="13">
        <v>5</v>
      </c>
    </row>
    <row r="11" s="1" customFormat="1" customHeight="1" spans="1:7">
      <c r="A11" s="10">
        <v>9</v>
      </c>
      <c r="B11" s="10" t="s">
        <v>56</v>
      </c>
      <c r="C11" s="11" t="s">
        <v>73</v>
      </c>
      <c r="D11" s="10" t="s">
        <v>74</v>
      </c>
      <c r="E11" s="10" t="s">
        <v>59</v>
      </c>
      <c r="F11" s="12">
        <v>9787300284033</v>
      </c>
      <c r="G11" s="13">
        <v>5</v>
      </c>
    </row>
    <row r="12" s="1" customFormat="1" customHeight="1" spans="1:7">
      <c r="A12" s="10">
        <v>10</v>
      </c>
      <c r="B12" s="10" t="s">
        <v>56</v>
      </c>
      <c r="C12" s="11" t="s">
        <v>75</v>
      </c>
      <c r="D12" s="10" t="s">
        <v>76</v>
      </c>
      <c r="E12" s="10" t="s">
        <v>59</v>
      </c>
      <c r="F12" s="12">
        <v>9787300311043</v>
      </c>
      <c r="G12" s="13">
        <v>5</v>
      </c>
    </row>
    <row r="13" s="1" customFormat="1" customHeight="1" spans="1:7">
      <c r="A13" s="10">
        <v>11</v>
      </c>
      <c r="B13" s="10" t="s">
        <v>56</v>
      </c>
      <c r="C13" s="11" t="s">
        <v>77</v>
      </c>
      <c r="D13" s="10" t="s">
        <v>78</v>
      </c>
      <c r="E13" s="10" t="s">
        <v>59</v>
      </c>
      <c r="F13" s="12">
        <v>9787300305233</v>
      </c>
      <c r="G13" s="13">
        <v>5</v>
      </c>
    </row>
    <row r="14" s="1" customFormat="1" customHeight="1" spans="1:7">
      <c r="A14" s="10">
        <v>12</v>
      </c>
      <c r="B14" s="10" t="s">
        <v>56</v>
      </c>
      <c r="C14" s="11" t="s">
        <v>79</v>
      </c>
      <c r="D14" s="10" t="s">
        <v>80</v>
      </c>
      <c r="E14" s="10" t="s">
        <v>59</v>
      </c>
      <c r="F14" s="12">
        <v>9787300319223</v>
      </c>
      <c r="G14" s="13">
        <v>5</v>
      </c>
    </row>
    <row r="15" s="1" customFormat="1" customHeight="1" spans="1:7">
      <c r="A15" s="10">
        <v>13</v>
      </c>
      <c r="B15" s="10" t="s">
        <v>56</v>
      </c>
      <c r="C15" s="11" t="s">
        <v>81</v>
      </c>
      <c r="D15" s="10" t="s">
        <v>82</v>
      </c>
      <c r="E15" s="10" t="s">
        <v>59</v>
      </c>
      <c r="F15" s="12">
        <v>9787300282527</v>
      </c>
      <c r="G15" s="13">
        <v>5</v>
      </c>
    </row>
    <row r="16" s="1" customFormat="1" customHeight="1" spans="1:7">
      <c r="A16" s="10">
        <v>14</v>
      </c>
      <c r="B16" s="10" t="s">
        <v>56</v>
      </c>
      <c r="C16" s="11" t="s">
        <v>83</v>
      </c>
      <c r="D16" s="10" t="s">
        <v>84</v>
      </c>
      <c r="E16" s="10" t="s">
        <v>59</v>
      </c>
      <c r="F16" s="12">
        <v>9787300202754</v>
      </c>
      <c r="G16" s="13">
        <v>5</v>
      </c>
    </row>
    <row r="17" s="1" customFormat="1" customHeight="1" spans="1:7">
      <c r="A17" s="10">
        <v>15</v>
      </c>
      <c r="B17" s="10" t="s">
        <v>56</v>
      </c>
      <c r="C17" s="11" t="s">
        <v>85</v>
      </c>
      <c r="D17" s="10" t="s">
        <v>86</v>
      </c>
      <c r="E17" s="10" t="s">
        <v>59</v>
      </c>
      <c r="F17" s="12">
        <v>9787300325750</v>
      </c>
      <c r="G17" s="13">
        <v>5</v>
      </c>
    </row>
    <row r="18" s="1" customFormat="1" customHeight="1" spans="1:7">
      <c r="A18" s="10">
        <v>16</v>
      </c>
      <c r="B18" s="10" t="s">
        <v>56</v>
      </c>
      <c r="C18" s="11" t="s">
        <v>87</v>
      </c>
      <c r="D18" s="10" t="s">
        <v>88</v>
      </c>
      <c r="E18" s="10" t="s">
        <v>59</v>
      </c>
      <c r="F18" s="12">
        <v>9787300291390</v>
      </c>
      <c r="G18" s="13">
        <v>5</v>
      </c>
    </row>
    <row r="19" s="1" customFormat="1" customHeight="1" spans="1:7">
      <c r="A19" s="10">
        <v>17</v>
      </c>
      <c r="B19" s="10" t="s">
        <v>56</v>
      </c>
      <c r="C19" s="11" t="s">
        <v>89</v>
      </c>
      <c r="D19" s="10" t="s">
        <v>90</v>
      </c>
      <c r="E19" s="10" t="s">
        <v>59</v>
      </c>
      <c r="F19" s="12">
        <v>9787300243481</v>
      </c>
      <c r="G19" s="13">
        <v>5</v>
      </c>
    </row>
    <row r="20" s="1" customFormat="1" customHeight="1" spans="1:7">
      <c r="A20" s="10">
        <v>18</v>
      </c>
      <c r="B20" s="10" t="s">
        <v>56</v>
      </c>
      <c r="C20" s="11" t="s">
        <v>91</v>
      </c>
      <c r="D20" s="10" t="s">
        <v>92</v>
      </c>
      <c r="E20" s="10" t="s">
        <v>59</v>
      </c>
      <c r="F20" s="12">
        <v>9787300126999</v>
      </c>
      <c r="G20" s="13">
        <v>5</v>
      </c>
    </row>
    <row r="21" s="1" customFormat="1" customHeight="1" spans="1:7">
      <c r="A21" s="10">
        <v>19</v>
      </c>
      <c r="B21" s="10" t="s">
        <v>56</v>
      </c>
      <c r="C21" s="11" t="s">
        <v>93</v>
      </c>
      <c r="D21" s="10" t="s">
        <v>94</v>
      </c>
      <c r="E21" s="10" t="s">
        <v>59</v>
      </c>
      <c r="F21" s="12">
        <v>9787300264622</v>
      </c>
      <c r="G21" s="13">
        <v>5</v>
      </c>
    </row>
    <row r="22" s="1" customFormat="1" customHeight="1" spans="1:7">
      <c r="A22" s="10">
        <v>20</v>
      </c>
      <c r="B22" s="10" t="s">
        <v>56</v>
      </c>
      <c r="C22" s="11" t="s">
        <v>95</v>
      </c>
      <c r="D22" s="10" t="s">
        <v>96</v>
      </c>
      <c r="E22" s="10" t="s">
        <v>59</v>
      </c>
      <c r="F22" s="12">
        <v>9787300244334</v>
      </c>
      <c r="G22" s="13">
        <v>5</v>
      </c>
    </row>
    <row r="23" s="1" customFormat="1" customHeight="1" spans="1:7">
      <c r="A23" s="10">
        <v>21</v>
      </c>
      <c r="B23" s="10" t="s">
        <v>56</v>
      </c>
      <c r="C23" s="11" t="s">
        <v>97</v>
      </c>
      <c r="D23" s="10" t="s">
        <v>98</v>
      </c>
      <c r="E23" s="10" t="s">
        <v>59</v>
      </c>
      <c r="F23" s="12">
        <v>9787300260723</v>
      </c>
      <c r="G23" s="13">
        <v>5</v>
      </c>
    </row>
    <row r="24" s="1" customFormat="1" customHeight="1" spans="1:7">
      <c r="A24" s="10">
        <v>22</v>
      </c>
      <c r="B24" s="10" t="s">
        <v>56</v>
      </c>
      <c r="C24" s="11" t="s">
        <v>99</v>
      </c>
      <c r="D24" s="10" t="s">
        <v>90</v>
      </c>
      <c r="E24" s="10" t="s">
        <v>59</v>
      </c>
      <c r="F24" s="12">
        <v>9787300213507</v>
      </c>
      <c r="G24" s="13">
        <v>5</v>
      </c>
    </row>
    <row r="25" s="1" customFormat="1" customHeight="1" spans="1:7">
      <c r="A25" s="10">
        <v>23</v>
      </c>
      <c r="B25" s="10" t="s">
        <v>56</v>
      </c>
      <c r="C25" s="11" t="s">
        <v>100</v>
      </c>
      <c r="D25" s="10" t="s">
        <v>101</v>
      </c>
      <c r="E25" s="10" t="s">
        <v>59</v>
      </c>
      <c r="F25" s="12">
        <v>9787300312040</v>
      </c>
      <c r="G25" s="13">
        <v>5</v>
      </c>
    </row>
    <row r="26" s="1" customFormat="1" customHeight="1" spans="1:7">
      <c r="A26" s="10">
        <v>24</v>
      </c>
      <c r="B26" s="10" t="s">
        <v>56</v>
      </c>
      <c r="C26" s="11" t="s">
        <v>102</v>
      </c>
      <c r="D26" s="10" t="s">
        <v>103</v>
      </c>
      <c r="E26" s="10" t="s">
        <v>59</v>
      </c>
      <c r="F26" s="12">
        <v>9787300313863</v>
      </c>
      <c r="G26" s="13">
        <v>5</v>
      </c>
    </row>
    <row r="27" s="1" customFormat="1" customHeight="1" spans="1:7">
      <c r="A27" s="10">
        <v>25</v>
      </c>
      <c r="B27" s="10" t="s">
        <v>56</v>
      </c>
      <c r="C27" s="11" t="s">
        <v>104</v>
      </c>
      <c r="D27" s="10" t="s">
        <v>105</v>
      </c>
      <c r="E27" s="10" t="s">
        <v>59</v>
      </c>
      <c r="F27" s="12">
        <v>9787300321851</v>
      </c>
      <c r="G27" s="13">
        <v>5</v>
      </c>
    </row>
    <row r="28" s="1" customFormat="1" customHeight="1" spans="1:7">
      <c r="A28" s="10">
        <v>26</v>
      </c>
      <c r="B28" s="10" t="s">
        <v>56</v>
      </c>
      <c r="C28" s="11" t="s">
        <v>106</v>
      </c>
      <c r="D28" s="10" t="s">
        <v>107</v>
      </c>
      <c r="E28" s="10" t="s">
        <v>59</v>
      </c>
      <c r="F28" s="12">
        <v>9787300234298</v>
      </c>
      <c r="G28" s="13">
        <v>5</v>
      </c>
    </row>
    <row r="29" s="1" customFormat="1" customHeight="1" spans="1:7">
      <c r="A29" s="10">
        <v>27</v>
      </c>
      <c r="B29" s="10" t="s">
        <v>56</v>
      </c>
      <c r="C29" s="11" t="s">
        <v>108</v>
      </c>
      <c r="D29" s="10" t="s">
        <v>109</v>
      </c>
      <c r="E29" s="10" t="s">
        <v>59</v>
      </c>
      <c r="F29" s="12">
        <v>9787300309019</v>
      </c>
      <c r="G29" s="13">
        <v>5</v>
      </c>
    </row>
    <row r="30" s="1" customFormat="1" customHeight="1" spans="1:7">
      <c r="A30" s="10">
        <v>28</v>
      </c>
      <c r="B30" s="10" t="s">
        <v>56</v>
      </c>
      <c r="C30" s="11" t="s">
        <v>110</v>
      </c>
      <c r="D30" s="10" t="s">
        <v>111</v>
      </c>
      <c r="E30" s="10" t="s">
        <v>59</v>
      </c>
      <c r="F30" s="12">
        <v>9787300247298</v>
      </c>
      <c r="G30" s="13">
        <v>5</v>
      </c>
    </row>
    <row r="31" s="1" customFormat="1" customHeight="1" spans="1:7">
      <c r="A31" s="10">
        <v>29</v>
      </c>
      <c r="B31" s="10" t="s">
        <v>56</v>
      </c>
      <c r="C31" s="11" t="s">
        <v>112</v>
      </c>
      <c r="D31" s="10" t="s">
        <v>113</v>
      </c>
      <c r="E31" s="10" t="s">
        <v>59</v>
      </c>
      <c r="F31" s="12">
        <v>9787300123813</v>
      </c>
      <c r="G31" s="13">
        <v>5</v>
      </c>
    </row>
    <row r="32" s="1" customFormat="1" customHeight="1" spans="1:7">
      <c r="A32" s="10">
        <v>30</v>
      </c>
      <c r="B32" s="10" t="s">
        <v>56</v>
      </c>
      <c r="C32" s="11" t="s">
        <v>114</v>
      </c>
      <c r="D32" s="10" t="s">
        <v>115</v>
      </c>
      <c r="E32" s="10" t="s">
        <v>59</v>
      </c>
      <c r="F32" s="12">
        <v>9787300162355</v>
      </c>
      <c r="G32" s="13">
        <v>5</v>
      </c>
    </row>
    <row r="33" s="1" customFormat="1" customHeight="1" spans="1:7">
      <c r="A33" s="10">
        <v>31</v>
      </c>
      <c r="B33" s="10" t="s">
        <v>56</v>
      </c>
      <c r="C33" s="11" t="s">
        <v>116</v>
      </c>
      <c r="D33" s="10" t="s">
        <v>117</v>
      </c>
      <c r="E33" s="10" t="s">
        <v>59</v>
      </c>
      <c r="F33" s="12">
        <v>9787300265964</v>
      </c>
      <c r="G33" s="13">
        <v>5</v>
      </c>
    </row>
    <row r="34" s="1" customFormat="1" customHeight="1" spans="1:7">
      <c r="A34" s="10">
        <v>32</v>
      </c>
      <c r="B34" s="10" t="s">
        <v>56</v>
      </c>
      <c r="C34" s="11" t="s">
        <v>118</v>
      </c>
      <c r="D34" s="10" t="s">
        <v>113</v>
      </c>
      <c r="E34" s="10" t="s">
        <v>59</v>
      </c>
      <c r="F34" s="12">
        <v>9787300320038</v>
      </c>
      <c r="G34" s="13">
        <v>5</v>
      </c>
    </row>
    <row r="35" s="1" customFormat="1" customHeight="1" spans="1:7">
      <c r="A35" s="10">
        <v>33</v>
      </c>
      <c r="B35" s="10" t="s">
        <v>56</v>
      </c>
      <c r="C35" s="11" t="s">
        <v>119</v>
      </c>
      <c r="D35" s="10" t="s">
        <v>120</v>
      </c>
      <c r="E35" s="10" t="s">
        <v>59</v>
      </c>
      <c r="F35" s="12">
        <v>9787300297682</v>
      </c>
      <c r="G35" s="13">
        <v>5</v>
      </c>
    </row>
    <row r="36" s="1" customFormat="1" customHeight="1" spans="1:7">
      <c r="A36" s="10">
        <v>34</v>
      </c>
      <c r="B36" s="10" t="s">
        <v>56</v>
      </c>
      <c r="C36" s="11" t="s">
        <v>121</v>
      </c>
      <c r="D36" s="10" t="s">
        <v>122</v>
      </c>
      <c r="E36" s="10" t="s">
        <v>59</v>
      </c>
      <c r="F36" s="12">
        <v>9787300244662</v>
      </c>
      <c r="G36" s="13">
        <v>5</v>
      </c>
    </row>
    <row r="37" s="1" customFormat="1" customHeight="1" spans="1:7">
      <c r="A37" s="10">
        <v>35</v>
      </c>
      <c r="B37" s="10" t="s">
        <v>56</v>
      </c>
      <c r="C37" s="11" t="s">
        <v>123</v>
      </c>
      <c r="D37" s="10" t="s">
        <v>72</v>
      </c>
      <c r="E37" s="10" t="s">
        <v>59</v>
      </c>
      <c r="F37" s="12">
        <v>9787300275260</v>
      </c>
      <c r="G37" s="13">
        <v>5</v>
      </c>
    </row>
    <row r="38" s="1" customFormat="1" customHeight="1" spans="1:7">
      <c r="A38" s="10">
        <v>36</v>
      </c>
      <c r="B38" s="10" t="s">
        <v>56</v>
      </c>
      <c r="C38" s="11" t="s">
        <v>124</v>
      </c>
      <c r="D38" s="10" t="s">
        <v>125</v>
      </c>
      <c r="E38" s="10" t="s">
        <v>59</v>
      </c>
      <c r="F38" s="12">
        <v>9787300269306</v>
      </c>
      <c r="G38" s="13">
        <v>5</v>
      </c>
    </row>
    <row r="39" s="1" customFormat="1" customHeight="1" spans="1:7">
      <c r="A39" s="10">
        <v>37</v>
      </c>
      <c r="B39" s="10" t="s">
        <v>56</v>
      </c>
      <c r="C39" s="11" t="s">
        <v>126</v>
      </c>
      <c r="D39" s="10" t="s">
        <v>127</v>
      </c>
      <c r="E39" s="10" t="s">
        <v>59</v>
      </c>
      <c r="F39" s="12">
        <v>9787300309422</v>
      </c>
      <c r="G39" s="13">
        <v>5</v>
      </c>
    </row>
    <row r="40" s="1" customFormat="1" customHeight="1" spans="1:7">
      <c r="A40" s="10">
        <v>38</v>
      </c>
      <c r="B40" s="10" t="s">
        <v>56</v>
      </c>
      <c r="C40" s="11" t="s">
        <v>128</v>
      </c>
      <c r="D40" s="10" t="s">
        <v>129</v>
      </c>
      <c r="E40" s="10" t="s">
        <v>59</v>
      </c>
      <c r="F40" s="12">
        <v>9787300251578</v>
      </c>
      <c r="G40" s="13">
        <v>5</v>
      </c>
    </row>
    <row r="41" s="1" customFormat="1" customHeight="1" spans="1:7">
      <c r="A41" s="10">
        <v>39</v>
      </c>
      <c r="B41" s="10" t="s">
        <v>56</v>
      </c>
      <c r="C41" s="11" t="s">
        <v>130</v>
      </c>
      <c r="D41" s="10" t="s">
        <v>131</v>
      </c>
      <c r="E41" s="10" t="s">
        <v>59</v>
      </c>
      <c r="F41" s="12">
        <v>9787300240930</v>
      </c>
      <c r="G41" s="13">
        <v>5</v>
      </c>
    </row>
    <row r="42" s="1" customFormat="1" customHeight="1" spans="1:7">
      <c r="A42" s="10">
        <v>40</v>
      </c>
      <c r="B42" s="10" t="s">
        <v>56</v>
      </c>
      <c r="C42" s="11" t="s">
        <v>132</v>
      </c>
      <c r="D42" s="10" t="s">
        <v>133</v>
      </c>
      <c r="E42" s="10" t="s">
        <v>59</v>
      </c>
      <c r="F42" s="12">
        <v>9787300247243</v>
      </c>
      <c r="G42" s="13">
        <v>5</v>
      </c>
    </row>
    <row r="43" s="1" customFormat="1" customHeight="1" spans="1:7">
      <c r="A43" s="10">
        <v>41</v>
      </c>
      <c r="B43" s="10" t="s">
        <v>56</v>
      </c>
      <c r="C43" s="11" t="s">
        <v>134</v>
      </c>
      <c r="D43" s="10" t="s">
        <v>135</v>
      </c>
      <c r="E43" s="10" t="s">
        <v>59</v>
      </c>
      <c r="F43" s="12">
        <v>9787300243788</v>
      </c>
      <c r="G43" s="13">
        <v>5</v>
      </c>
    </row>
    <row r="44" s="1" customFormat="1" customHeight="1" spans="1:7">
      <c r="A44" s="10">
        <v>42</v>
      </c>
      <c r="B44" s="10" t="s">
        <v>56</v>
      </c>
      <c r="C44" s="11" t="s">
        <v>136</v>
      </c>
      <c r="D44" s="10" t="s">
        <v>133</v>
      </c>
      <c r="E44" s="10" t="s">
        <v>59</v>
      </c>
      <c r="F44" s="12">
        <v>9787300207087</v>
      </c>
      <c r="G44" s="13">
        <v>5</v>
      </c>
    </row>
    <row r="45" s="1" customFormat="1" customHeight="1" spans="1:7">
      <c r="A45" s="10">
        <v>43</v>
      </c>
      <c r="B45" s="10" t="s">
        <v>56</v>
      </c>
      <c r="C45" s="11" t="s">
        <v>137</v>
      </c>
      <c r="D45" s="10" t="s">
        <v>138</v>
      </c>
      <c r="E45" s="10" t="s">
        <v>59</v>
      </c>
      <c r="F45" s="12">
        <v>9787300281452</v>
      </c>
      <c r="G45" s="13">
        <v>5</v>
      </c>
    </row>
    <row r="46" s="1" customFormat="1" customHeight="1" spans="1:7">
      <c r="A46" s="10">
        <v>44</v>
      </c>
      <c r="B46" s="10" t="s">
        <v>56</v>
      </c>
      <c r="C46" s="11" t="s">
        <v>139</v>
      </c>
      <c r="D46" s="10" t="s">
        <v>140</v>
      </c>
      <c r="E46" s="10" t="s">
        <v>59</v>
      </c>
      <c r="F46" s="12">
        <v>9787300255071</v>
      </c>
      <c r="G46" s="13">
        <v>5</v>
      </c>
    </row>
    <row r="47" s="1" customFormat="1" customHeight="1" spans="1:7">
      <c r="A47" s="10">
        <v>45</v>
      </c>
      <c r="B47" s="10" t="s">
        <v>56</v>
      </c>
      <c r="C47" s="11" t="s">
        <v>141</v>
      </c>
      <c r="D47" s="10" t="s">
        <v>142</v>
      </c>
      <c r="E47" s="10" t="s">
        <v>59</v>
      </c>
      <c r="F47" s="12">
        <v>9787300294193</v>
      </c>
      <c r="G47" s="13">
        <v>5</v>
      </c>
    </row>
    <row r="48" s="1" customFormat="1" customHeight="1" spans="1:7">
      <c r="A48" s="10">
        <v>46</v>
      </c>
      <c r="B48" s="10" t="s">
        <v>56</v>
      </c>
      <c r="C48" s="11" t="s">
        <v>143</v>
      </c>
      <c r="D48" s="10" t="s">
        <v>144</v>
      </c>
      <c r="E48" s="10" t="s">
        <v>59</v>
      </c>
      <c r="F48" s="12">
        <v>9787300256757</v>
      </c>
      <c r="G48" s="13">
        <v>5</v>
      </c>
    </row>
    <row r="49" s="1" customFormat="1" customHeight="1" spans="1:7">
      <c r="A49" s="10">
        <v>47</v>
      </c>
      <c r="B49" s="10" t="s">
        <v>56</v>
      </c>
      <c r="C49" s="11" t="s">
        <v>145</v>
      </c>
      <c r="D49" s="10" t="s">
        <v>146</v>
      </c>
      <c r="E49" s="10" t="s">
        <v>59</v>
      </c>
      <c r="F49" s="12">
        <v>9787300303987</v>
      </c>
      <c r="G49" s="13">
        <v>5</v>
      </c>
    </row>
    <row r="50" s="1" customFormat="1" customHeight="1" spans="1:7">
      <c r="A50" s="10">
        <v>48</v>
      </c>
      <c r="B50" s="10" t="s">
        <v>56</v>
      </c>
      <c r="C50" s="11" t="s">
        <v>147</v>
      </c>
      <c r="D50" s="10" t="s">
        <v>148</v>
      </c>
      <c r="E50" s="10" t="s">
        <v>59</v>
      </c>
      <c r="F50" s="12">
        <v>9787300301020</v>
      </c>
      <c r="G50" s="13">
        <v>5</v>
      </c>
    </row>
    <row r="51" s="1" customFormat="1" customHeight="1" spans="1:7">
      <c r="A51" s="10">
        <v>49</v>
      </c>
      <c r="B51" s="10" t="s">
        <v>56</v>
      </c>
      <c r="C51" s="11" t="s">
        <v>149</v>
      </c>
      <c r="D51" s="10" t="s">
        <v>150</v>
      </c>
      <c r="E51" s="10" t="s">
        <v>59</v>
      </c>
      <c r="F51" s="12">
        <v>9787300283418</v>
      </c>
      <c r="G51" s="13">
        <v>5</v>
      </c>
    </row>
    <row r="52" s="1" customFormat="1" customHeight="1" spans="1:7">
      <c r="A52" s="10">
        <v>50</v>
      </c>
      <c r="B52" s="10" t="s">
        <v>56</v>
      </c>
      <c r="C52" s="11" t="s">
        <v>151</v>
      </c>
      <c r="D52" s="10" t="s">
        <v>150</v>
      </c>
      <c r="E52" s="10" t="s">
        <v>59</v>
      </c>
      <c r="F52" s="12">
        <v>9787300300610</v>
      </c>
      <c r="G52" s="13">
        <v>5</v>
      </c>
    </row>
    <row r="53" s="1" customFormat="1" customHeight="1" spans="1:7">
      <c r="A53" s="10">
        <v>51</v>
      </c>
      <c r="B53" s="10" t="s">
        <v>56</v>
      </c>
      <c r="C53" s="11" t="s">
        <v>152</v>
      </c>
      <c r="D53" s="10" t="s">
        <v>153</v>
      </c>
      <c r="E53" s="10" t="s">
        <v>59</v>
      </c>
      <c r="F53" s="12">
        <v>9787300285528</v>
      </c>
      <c r="G53" s="13">
        <v>5</v>
      </c>
    </row>
    <row r="54" s="1" customFormat="1" customHeight="1" spans="1:7">
      <c r="A54" s="10">
        <v>52</v>
      </c>
      <c r="B54" s="10" t="s">
        <v>56</v>
      </c>
      <c r="C54" s="11" t="s">
        <v>154</v>
      </c>
      <c r="D54" s="10" t="s">
        <v>155</v>
      </c>
      <c r="E54" s="10" t="s">
        <v>59</v>
      </c>
      <c r="F54" s="12">
        <v>9787300225746</v>
      </c>
      <c r="G54" s="13">
        <v>5</v>
      </c>
    </row>
    <row r="55" s="1" customFormat="1" customHeight="1" spans="1:7">
      <c r="A55" s="10">
        <v>53</v>
      </c>
      <c r="B55" s="10" t="s">
        <v>56</v>
      </c>
      <c r="C55" s="11" t="s">
        <v>156</v>
      </c>
      <c r="D55" s="10" t="s">
        <v>157</v>
      </c>
      <c r="E55" s="10" t="s">
        <v>59</v>
      </c>
      <c r="F55" s="12">
        <v>9787300307749</v>
      </c>
      <c r="G55" s="13">
        <v>5</v>
      </c>
    </row>
    <row r="56" s="1" customFormat="1" customHeight="1" spans="1:7">
      <c r="A56" s="10">
        <v>54</v>
      </c>
      <c r="B56" s="10" t="s">
        <v>56</v>
      </c>
      <c r="C56" s="11" t="s">
        <v>158</v>
      </c>
      <c r="D56" s="10" t="s">
        <v>159</v>
      </c>
      <c r="E56" s="10" t="s">
        <v>59</v>
      </c>
      <c r="F56" s="12">
        <v>9787300279312</v>
      </c>
      <c r="G56" s="13">
        <v>5</v>
      </c>
    </row>
    <row r="57" s="1" customFormat="1" customHeight="1" spans="1:7">
      <c r="A57" s="10">
        <v>55</v>
      </c>
      <c r="B57" s="10" t="s">
        <v>56</v>
      </c>
      <c r="C57" s="11" t="s">
        <v>160</v>
      </c>
      <c r="D57" s="10" t="s">
        <v>161</v>
      </c>
      <c r="E57" s="10" t="s">
        <v>59</v>
      </c>
      <c r="F57" s="12">
        <v>9787300323244</v>
      </c>
      <c r="G57" s="13">
        <v>5</v>
      </c>
    </row>
    <row r="58" s="1" customFormat="1" customHeight="1" spans="1:7">
      <c r="A58" s="10">
        <v>56</v>
      </c>
      <c r="B58" s="10" t="s">
        <v>56</v>
      </c>
      <c r="C58" s="11" t="s">
        <v>162</v>
      </c>
      <c r="D58" s="10" t="s">
        <v>163</v>
      </c>
      <c r="E58" s="10" t="s">
        <v>59</v>
      </c>
      <c r="F58" s="12">
        <v>9787300271088</v>
      </c>
      <c r="G58" s="13">
        <v>5</v>
      </c>
    </row>
    <row r="59" s="1" customFormat="1" customHeight="1" spans="1:7">
      <c r="A59" s="10">
        <v>57</v>
      </c>
      <c r="B59" s="10" t="s">
        <v>56</v>
      </c>
      <c r="C59" s="11" t="s">
        <v>164</v>
      </c>
      <c r="D59" s="10" t="s">
        <v>165</v>
      </c>
      <c r="E59" s="10" t="s">
        <v>59</v>
      </c>
      <c r="F59" s="12">
        <v>9787300289137</v>
      </c>
      <c r="G59" s="13">
        <v>5</v>
      </c>
    </row>
    <row r="60" s="1" customFormat="1" customHeight="1" spans="1:7">
      <c r="A60" s="10">
        <v>58</v>
      </c>
      <c r="B60" s="10" t="s">
        <v>56</v>
      </c>
      <c r="C60" s="11" t="s">
        <v>166</v>
      </c>
      <c r="D60" s="10" t="s">
        <v>167</v>
      </c>
      <c r="E60" s="10" t="s">
        <v>59</v>
      </c>
      <c r="F60" s="12">
        <v>9787300308982</v>
      </c>
      <c r="G60" s="13">
        <v>5</v>
      </c>
    </row>
    <row r="61" s="1" customFormat="1" customHeight="1" spans="1:7">
      <c r="A61" s="10">
        <v>59</v>
      </c>
      <c r="B61" s="10" t="s">
        <v>56</v>
      </c>
      <c r="C61" s="11" t="s">
        <v>168</v>
      </c>
      <c r="D61" s="10" t="s">
        <v>169</v>
      </c>
      <c r="E61" s="10" t="s">
        <v>59</v>
      </c>
      <c r="F61" s="12">
        <v>9787300205373</v>
      </c>
      <c r="G61" s="13">
        <v>5</v>
      </c>
    </row>
    <row r="62" s="1" customFormat="1" customHeight="1" spans="1:7">
      <c r="A62" s="10">
        <v>60</v>
      </c>
      <c r="B62" s="10" t="s">
        <v>56</v>
      </c>
      <c r="C62" s="11" t="s">
        <v>170</v>
      </c>
      <c r="D62" s="10" t="s">
        <v>169</v>
      </c>
      <c r="E62" s="10" t="s">
        <v>59</v>
      </c>
      <c r="F62" s="12">
        <v>9787300205120</v>
      </c>
      <c r="G62" s="13">
        <v>5</v>
      </c>
    </row>
    <row r="63" s="1" customFormat="1" customHeight="1" spans="1:7">
      <c r="A63" s="10">
        <v>61</v>
      </c>
      <c r="B63" s="10" t="s">
        <v>56</v>
      </c>
      <c r="C63" s="11" t="s">
        <v>171</v>
      </c>
      <c r="D63" s="10" t="s">
        <v>58</v>
      </c>
      <c r="E63" s="10" t="s">
        <v>59</v>
      </c>
      <c r="F63" s="12">
        <v>9787300271071</v>
      </c>
      <c r="G63" s="13">
        <v>5</v>
      </c>
    </row>
    <row r="64" s="1" customFormat="1" customHeight="1" spans="1:7">
      <c r="A64" s="10">
        <v>62</v>
      </c>
      <c r="B64" s="10" t="s">
        <v>56</v>
      </c>
      <c r="C64" s="11" t="s">
        <v>172</v>
      </c>
      <c r="D64" s="10" t="s">
        <v>173</v>
      </c>
      <c r="E64" s="10" t="s">
        <v>174</v>
      </c>
      <c r="F64" s="12">
        <v>9787300313856</v>
      </c>
      <c r="G64" s="13">
        <v>5</v>
      </c>
    </row>
    <row r="65" s="1" customFormat="1" customHeight="1" spans="1:7">
      <c r="A65" s="10">
        <v>63</v>
      </c>
      <c r="B65" s="10" t="s">
        <v>56</v>
      </c>
      <c r="C65" s="11" t="s">
        <v>175</v>
      </c>
      <c r="D65" s="10" t="s">
        <v>176</v>
      </c>
      <c r="E65" s="10" t="s">
        <v>174</v>
      </c>
      <c r="F65" s="12">
        <v>9787300245362</v>
      </c>
      <c r="G65" s="13">
        <v>5</v>
      </c>
    </row>
    <row r="66" s="1" customFormat="1" customHeight="1" spans="1:7">
      <c r="A66" s="10">
        <v>64</v>
      </c>
      <c r="B66" s="10" t="s">
        <v>56</v>
      </c>
      <c r="C66" s="11" t="s">
        <v>177</v>
      </c>
      <c r="D66" s="10" t="s">
        <v>178</v>
      </c>
      <c r="E66" s="10" t="s">
        <v>174</v>
      </c>
      <c r="F66" s="12">
        <v>9787300271132</v>
      </c>
      <c r="G66" s="13">
        <v>5</v>
      </c>
    </row>
    <row r="67" s="1" customFormat="1" customHeight="1" spans="1:7">
      <c r="A67" s="10">
        <v>65</v>
      </c>
      <c r="B67" s="10" t="s">
        <v>56</v>
      </c>
      <c r="C67" s="11" t="s">
        <v>179</v>
      </c>
      <c r="D67" s="10" t="s">
        <v>180</v>
      </c>
      <c r="E67" s="10" t="s">
        <v>174</v>
      </c>
      <c r="F67" s="12">
        <v>9787518400744</v>
      </c>
      <c r="G67" s="13">
        <v>5</v>
      </c>
    </row>
    <row r="68" s="1" customFormat="1" customHeight="1" spans="1:7">
      <c r="A68" s="10">
        <v>66</v>
      </c>
      <c r="B68" s="10" t="s">
        <v>56</v>
      </c>
      <c r="C68" s="11" t="s">
        <v>181</v>
      </c>
      <c r="D68" s="10" t="s">
        <v>180</v>
      </c>
      <c r="E68" s="10" t="s">
        <v>174</v>
      </c>
      <c r="F68" s="12">
        <v>9787501987962</v>
      </c>
      <c r="G68" s="13">
        <v>5</v>
      </c>
    </row>
    <row r="69" s="1" customFormat="1" customHeight="1" spans="1:7">
      <c r="A69" s="10">
        <v>67</v>
      </c>
      <c r="B69" s="10" t="s">
        <v>56</v>
      </c>
      <c r="C69" s="11" t="s">
        <v>182</v>
      </c>
      <c r="D69" s="10" t="s">
        <v>183</v>
      </c>
      <c r="E69" s="10" t="s">
        <v>174</v>
      </c>
      <c r="F69" s="12">
        <v>9787518411801</v>
      </c>
      <c r="G69" s="13">
        <v>5</v>
      </c>
    </row>
    <row r="70" s="1" customFormat="1" customHeight="1" spans="1:7">
      <c r="A70" s="10">
        <v>68</v>
      </c>
      <c r="B70" s="10" t="s">
        <v>56</v>
      </c>
      <c r="C70" s="11" t="s">
        <v>184</v>
      </c>
      <c r="D70" s="10" t="s">
        <v>185</v>
      </c>
      <c r="E70" s="10" t="s">
        <v>174</v>
      </c>
      <c r="F70" s="12">
        <v>9787518445851</v>
      </c>
      <c r="G70" s="13">
        <v>5</v>
      </c>
    </row>
    <row r="71" s="1" customFormat="1" customHeight="1" spans="1:7">
      <c r="A71" s="10">
        <v>69</v>
      </c>
      <c r="B71" s="10" t="s">
        <v>56</v>
      </c>
      <c r="C71" s="11" t="s">
        <v>186</v>
      </c>
      <c r="D71" s="10" t="s">
        <v>187</v>
      </c>
      <c r="E71" s="10" t="s">
        <v>174</v>
      </c>
      <c r="F71" s="12">
        <v>9787518409372</v>
      </c>
      <c r="G71" s="13">
        <v>5</v>
      </c>
    </row>
    <row r="72" s="1" customFormat="1" customHeight="1" spans="1:7">
      <c r="A72" s="10">
        <v>70</v>
      </c>
      <c r="B72" s="10" t="s">
        <v>56</v>
      </c>
      <c r="C72" s="11" t="s">
        <v>188</v>
      </c>
      <c r="D72" s="10" t="s">
        <v>189</v>
      </c>
      <c r="E72" s="10" t="s">
        <v>174</v>
      </c>
      <c r="F72" s="12">
        <v>9787518410248</v>
      </c>
      <c r="G72" s="13">
        <v>5</v>
      </c>
    </row>
    <row r="73" s="1" customFormat="1" customHeight="1" spans="1:7">
      <c r="A73" s="10">
        <v>71</v>
      </c>
      <c r="B73" s="10" t="s">
        <v>56</v>
      </c>
      <c r="C73" s="11" t="s">
        <v>190</v>
      </c>
      <c r="D73" s="10" t="s">
        <v>191</v>
      </c>
      <c r="E73" s="10" t="s">
        <v>174</v>
      </c>
      <c r="F73" s="12">
        <v>9787501998074</v>
      </c>
      <c r="G73" s="13">
        <v>5</v>
      </c>
    </row>
    <row r="74" s="1" customFormat="1" customHeight="1" spans="1:7">
      <c r="A74" s="10">
        <v>72</v>
      </c>
      <c r="B74" s="10" t="s">
        <v>56</v>
      </c>
      <c r="C74" s="11" t="s">
        <v>192</v>
      </c>
      <c r="D74" s="10" t="s">
        <v>193</v>
      </c>
      <c r="E74" s="10" t="s">
        <v>174</v>
      </c>
      <c r="F74" s="12">
        <v>9787501989133</v>
      </c>
      <c r="G74" s="13">
        <v>5</v>
      </c>
    </row>
    <row r="75" s="1" customFormat="1" customHeight="1" spans="1:7">
      <c r="A75" s="10">
        <v>73</v>
      </c>
      <c r="B75" s="10" t="s">
        <v>56</v>
      </c>
      <c r="C75" s="11" t="s">
        <v>194</v>
      </c>
      <c r="D75" s="10" t="s">
        <v>195</v>
      </c>
      <c r="E75" s="10" t="s">
        <v>174</v>
      </c>
      <c r="F75" s="12">
        <v>9787501976478</v>
      </c>
      <c r="G75" s="13">
        <v>5</v>
      </c>
    </row>
    <row r="76" s="1" customFormat="1" customHeight="1" spans="1:7">
      <c r="A76" s="10">
        <v>74</v>
      </c>
      <c r="B76" s="10" t="s">
        <v>56</v>
      </c>
      <c r="C76" s="11" t="s">
        <v>196</v>
      </c>
      <c r="D76" s="10" t="s">
        <v>197</v>
      </c>
      <c r="E76" s="10" t="s">
        <v>174</v>
      </c>
      <c r="F76" s="12">
        <v>9787518412044</v>
      </c>
      <c r="G76" s="13">
        <v>5</v>
      </c>
    </row>
    <row r="77" s="1" customFormat="1" customHeight="1" spans="1:7">
      <c r="A77" s="10">
        <v>75</v>
      </c>
      <c r="B77" s="10" t="s">
        <v>56</v>
      </c>
      <c r="C77" s="11" t="s">
        <v>198</v>
      </c>
      <c r="D77" s="10" t="s">
        <v>199</v>
      </c>
      <c r="E77" s="10" t="s">
        <v>174</v>
      </c>
      <c r="F77" s="12">
        <v>9787518410866</v>
      </c>
      <c r="G77" s="13">
        <v>5</v>
      </c>
    </row>
    <row r="78" s="1" customFormat="1" customHeight="1" spans="1:7">
      <c r="A78" s="10">
        <v>76</v>
      </c>
      <c r="B78" s="10" t="s">
        <v>56</v>
      </c>
      <c r="C78" s="11" t="s">
        <v>200</v>
      </c>
      <c r="D78" s="10" t="s">
        <v>193</v>
      </c>
      <c r="E78" s="10" t="s">
        <v>174</v>
      </c>
      <c r="F78" s="12">
        <v>9787501998456</v>
      </c>
      <c r="G78" s="13">
        <v>5</v>
      </c>
    </row>
    <row r="79" s="1" customFormat="1" customHeight="1" spans="1:7">
      <c r="A79" s="10">
        <v>77</v>
      </c>
      <c r="B79" s="10" t="s">
        <v>56</v>
      </c>
      <c r="C79" s="11" t="s">
        <v>201</v>
      </c>
      <c r="D79" s="10" t="s">
        <v>202</v>
      </c>
      <c r="E79" s="10" t="s">
        <v>174</v>
      </c>
      <c r="F79" s="12">
        <v>9787518418237</v>
      </c>
      <c r="G79" s="13">
        <v>5</v>
      </c>
    </row>
    <row r="80" s="1" customFormat="1" customHeight="1" spans="1:7">
      <c r="A80" s="10">
        <v>78</v>
      </c>
      <c r="B80" s="10" t="s">
        <v>56</v>
      </c>
      <c r="C80" s="11" t="s">
        <v>203</v>
      </c>
      <c r="D80" s="10" t="s">
        <v>204</v>
      </c>
      <c r="E80" s="10" t="s">
        <v>174</v>
      </c>
      <c r="F80" s="12">
        <v>9787518405916</v>
      </c>
      <c r="G80" s="13">
        <v>5</v>
      </c>
    </row>
    <row r="81" s="1" customFormat="1" customHeight="1" spans="1:7">
      <c r="A81" s="10">
        <v>79</v>
      </c>
      <c r="B81" s="10" t="s">
        <v>56</v>
      </c>
      <c r="C81" s="11" t="s">
        <v>205</v>
      </c>
      <c r="D81" s="10" t="s">
        <v>206</v>
      </c>
      <c r="E81" s="10" t="s">
        <v>174</v>
      </c>
      <c r="F81" s="12">
        <v>9787518424795</v>
      </c>
      <c r="G81" s="13">
        <v>5</v>
      </c>
    </row>
    <row r="82" s="1" customFormat="1" customHeight="1" spans="1:7">
      <c r="A82" s="10">
        <v>80</v>
      </c>
      <c r="B82" s="10" t="s">
        <v>56</v>
      </c>
      <c r="C82" s="11" t="s">
        <v>207</v>
      </c>
      <c r="D82" s="10" t="s">
        <v>206</v>
      </c>
      <c r="E82" s="10" t="s">
        <v>174</v>
      </c>
      <c r="F82" s="12">
        <v>9787518425419</v>
      </c>
      <c r="G82" s="13">
        <v>5</v>
      </c>
    </row>
    <row r="83" s="1" customFormat="1" customHeight="1" spans="1:7">
      <c r="A83" s="10">
        <v>81</v>
      </c>
      <c r="B83" s="10" t="s">
        <v>56</v>
      </c>
      <c r="C83" s="11" t="s">
        <v>208</v>
      </c>
      <c r="D83" s="10" t="s">
        <v>209</v>
      </c>
      <c r="E83" s="10" t="s">
        <v>174</v>
      </c>
      <c r="F83" s="12">
        <v>9787501959365</v>
      </c>
      <c r="G83" s="13">
        <v>5</v>
      </c>
    </row>
    <row r="84" s="1" customFormat="1" customHeight="1" spans="1:7">
      <c r="A84" s="10">
        <v>82</v>
      </c>
      <c r="B84" s="10" t="s">
        <v>56</v>
      </c>
      <c r="C84" s="11" t="s">
        <v>210</v>
      </c>
      <c r="D84" s="10" t="s">
        <v>211</v>
      </c>
      <c r="E84" s="10" t="s">
        <v>174</v>
      </c>
      <c r="F84" s="12">
        <v>9787518416646</v>
      </c>
      <c r="G84" s="13">
        <v>5</v>
      </c>
    </row>
    <row r="85" s="1" customFormat="1" customHeight="1" spans="1:7">
      <c r="A85" s="10">
        <v>83</v>
      </c>
      <c r="B85" s="10" t="s">
        <v>56</v>
      </c>
      <c r="C85" s="11" t="s">
        <v>212</v>
      </c>
      <c r="D85" s="10" t="s">
        <v>213</v>
      </c>
      <c r="E85" s="10" t="s">
        <v>174</v>
      </c>
      <c r="F85" s="12">
        <v>9787518406111</v>
      </c>
      <c r="G85" s="13">
        <v>5</v>
      </c>
    </row>
    <row r="86" s="1" customFormat="1" customHeight="1" spans="1:7">
      <c r="A86" s="10">
        <v>84</v>
      </c>
      <c r="B86" s="10" t="s">
        <v>56</v>
      </c>
      <c r="C86" s="11" t="s">
        <v>214</v>
      </c>
      <c r="D86" s="10" t="s">
        <v>206</v>
      </c>
      <c r="E86" s="10" t="s">
        <v>174</v>
      </c>
      <c r="F86" s="12">
        <v>9787518424436</v>
      </c>
      <c r="G86" s="13">
        <v>5</v>
      </c>
    </row>
    <row r="87" s="1" customFormat="1" customHeight="1" spans="1:7">
      <c r="A87" s="10">
        <v>85</v>
      </c>
      <c r="B87" s="10" t="s">
        <v>56</v>
      </c>
      <c r="C87" s="11" t="s">
        <v>215</v>
      </c>
      <c r="D87" s="10" t="s">
        <v>216</v>
      </c>
      <c r="E87" s="10" t="s">
        <v>217</v>
      </c>
      <c r="F87" s="12">
        <v>9787515355122</v>
      </c>
      <c r="G87" s="13">
        <v>5</v>
      </c>
    </row>
    <row r="88" s="1" customFormat="1" customHeight="1" spans="1:7">
      <c r="A88" s="10">
        <v>86</v>
      </c>
      <c r="B88" s="10" t="s">
        <v>56</v>
      </c>
      <c r="C88" s="11" t="s">
        <v>218</v>
      </c>
      <c r="D88" s="10" t="s">
        <v>219</v>
      </c>
      <c r="E88" s="10" t="s">
        <v>217</v>
      </c>
      <c r="F88" s="12">
        <v>9787515371276</v>
      </c>
      <c r="G88" s="13">
        <v>5</v>
      </c>
    </row>
    <row r="89" s="1" customFormat="1" customHeight="1" spans="1:7">
      <c r="A89" s="10">
        <v>87</v>
      </c>
      <c r="B89" s="10" t="s">
        <v>56</v>
      </c>
      <c r="C89" s="11" t="s">
        <v>220</v>
      </c>
      <c r="D89" s="10" t="s">
        <v>221</v>
      </c>
      <c r="E89" s="10" t="s">
        <v>217</v>
      </c>
      <c r="F89" s="12">
        <v>9787515331362</v>
      </c>
      <c r="G89" s="13">
        <v>5</v>
      </c>
    </row>
    <row r="90" s="1" customFormat="1" customHeight="1" spans="1:7">
      <c r="A90" s="10">
        <v>88</v>
      </c>
      <c r="B90" s="10" t="s">
        <v>56</v>
      </c>
      <c r="C90" s="11" t="s">
        <v>222</v>
      </c>
      <c r="D90" s="10" t="s">
        <v>223</v>
      </c>
      <c r="E90" s="10" t="s">
        <v>217</v>
      </c>
      <c r="F90" s="12">
        <v>9787515369693</v>
      </c>
      <c r="G90" s="13">
        <v>5</v>
      </c>
    </row>
    <row r="91" s="1" customFormat="1" customHeight="1" spans="1:7">
      <c r="A91" s="10">
        <v>89</v>
      </c>
      <c r="B91" s="10" t="s">
        <v>56</v>
      </c>
      <c r="C91" s="11" t="s">
        <v>224</v>
      </c>
      <c r="D91" s="10" t="s">
        <v>225</v>
      </c>
      <c r="E91" s="10" t="s">
        <v>217</v>
      </c>
      <c r="F91" s="12">
        <v>9787515372464</v>
      </c>
      <c r="G91" s="13">
        <v>5</v>
      </c>
    </row>
    <row r="92" s="1" customFormat="1" customHeight="1" spans="1:7">
      <c r="A92" s="10">
        <v>90</v>
      </c>
      <c r="B92" s="10" t="s">
        <v>56</v>
      </c>
      <c r="C92" s="11" t="s">
        <v>226</v>
      </c>
      <c r="D92" s="10" t="s">
        <v>227</v>
      </c>
      <c r="E92" s="10" t="s">
        <v>217</v>
      </c>
      <c r="F92" s="12">
        <v>9787515370149</v>
      </c>
      <c r="G92" s="13">
        <v>5</v>
      </c>
    </row>
    <row r="93" s="1" customFormat="1" customHeight="1" spans="1:7">
      <c r="A93" s="10">
        <v>91</v>
      </c>
      <c r="B93" s="10" t="s">
        <v>56</v>
      </c>
      <c r="C93" s="11" t="s">
        <v>228</v>
      </c>
      <c r="D93" s="10" t="s">
        <v>229</v>
      </c>
      <c r="E93" s="10" t="s">
        <v>217</v>
      </c>
      <c r="F93" s="12">
        <v>9787515356129</v>
      </c>
      <c r="G93" s="13">
        <v>5</v>
      </c>
    </row>
    <row r="94" s="1" customFormat="1" customHeight="1" spans="1:7">
      <c r="A94" s="10">
        <v>92</v>
      </c>
      <c r="B94" s="10" t="s">
        <v>56</v>
      </c>
      <c r="C94" s="11" t="s">
        <v>230</v>
      </c>
      <c r="D94" s="10" t="s">
        <v>229</v>
      </c>
      <c r="E94" s="10" t="s">
        <v>217</v>
      </c>
      <c r="F94" s="12">
        <v>9787515360447</v>
      </c>
      <c r="G94" s="13">
        <v>5</v>
      </c>
    </row>
    <row r="95" s="1" customFormat="1" customHeight="1" spans="1:7">
      <c r="A95" s="10">
        <v>93</v>
      </c>
      <c r="B95" s="10" t="s">
        <v>56</v>
      </c>
      <c r="C95" s="11" t="s">
        <v>231</v>
      </c>
      <c r="D95" s="10" t="s">
        <v>232</v>
      </c>
      <c r="E95" s="10" t="s">
        <v>217</v>
      </c>
      <c r="F95" s="12">
        <v>9787515367484</v>
      </c>
      <c r="G95" s="13">
        <v>5</v>
      </c>
    </row>
    <row r="96" s="1" customFormat="1" customHeight="1" spans="1:7">
      <c r="A96" s="10">
        <v>94</v>
      </c>
      <c r="B96" s="10" t="s">
        <v>56</v>
      </c>
      <c r="C96" s="11" t="s">
        <v>233</v>
      </c>
      <c r="D96" s="10" t="s">
        <v>234</v>
      </c>
      <c r="E96" s="10" t="s">
        <v>217</v>
      </c>
      <c r="F96" s="12">
        <v>9787515369945</v>
      </c>
      <c r="G96" s="13">
        <v>5</v>
      </c>
    </row>
    <row r="97" s="1" customFormat="1" customHeight="1" spans="1:7">
      <c r="A97" s="10">
        <v>95</v>
      </c>
      <c r="B97" s="10" t="s">
        <v>56</v>
      </c>
      <c r="C97" s="11" t="s">
        <v>235</v>
      </c>
      <c r="D97" s="10" t="s">
        <v>236</v>
      </c>
      <c r="E97" s="10" t="s">
        <v>217</v>
      </c>
      <c r="F97" s="12">
        <v>9787515368061</v>
      </c>
      <c r="G97" s="13">
        <v>5</v>
      </c>
    </row>
    <row r="98" s="1" customFormat="1" customHeight="1" spans="1:7">
      <c r="A98" s="10">
        <v>96</v>
      </c>
      <c r="B98" s="10" t="s">
        <v>56</v>
      </c>
      <c r="C98" s="11" t="s">
        <v>237</v>
      </c>
      <c r="D98" s="10" t="s">
        <v>238</v>
      </c>
      <c r="E98" s="10" t="s">
        <v>217</v>
      </c>
      <c r="F98" s="12">
        <v>9787515360560</v>
      </c>
      <c r="G98" s="13">
        <v>5</v>
      </c>
    </row>
    <row r="99" s="1" customFormat="1" customHeight="1" spans="1:7">
      <c r="A99" s="10">
        <v>97</v>
      </c>
      <c r="B99" s="10" t="s">
        <v>56</v>
      </c>
      <c r="C99" s="11" t="s">
        <v>239</v>
      </c>
      <c r="D99" s="10" t="s">
        <v>240</v>
      </c>
      <c r="E99" s="10" t="s">
        <v>217</v>
      </c>
      <c r="F99" s="12">
        <v>9787515349442</v>
      </c>
      <c r="G99" s="13">
        <v>5</v>
      </c>
    </row>
    <row r="100" s="1" customFormat="1" customHeight="1" spans="1:7">
      <c r="A100" s="10">
        <v>98</v>
      </c>
      <c r="B100" s="10" t="s">
        <v>56</v>
      </c>
      <c r="C100" s="11" t="s">
        <v>241</v>
      </c>
      <c r="D100" s="10" t="s">
        <v>242</v>
      </c>
      <c r="E100" s="10" t="s">
        <v>217</v>
      </c>
      <c r="F100" s="12">
        <v>9787515364506</v>
      </c>
      <c r="G100" s="13">
        <v>5</v>
      </c>
    </row>
    <row r="101" s="1" customFormat="1" customHeight="1" spans="1:7">
      <c r="A101" s="10">
        <v>99</v>
      </c>
      <c r="B101" s="10" t="s">
        <v>56</v>
      </c>
      <c r="C101" s="11" t="s">
        <v>243</v>
      </c>
      <c r="D101" s="10" t="s">
        <v>244</v>
      </c>
      <c r="E101" s="10" t="s">
        <v>217</v>
      </c>
      <c r="F101" s="12">
        <v>9787515342733</v>
      </c>
      <c r="G101" s="13">
        <v>5</v>
      </c>
    </row>
    <row r="102" s="1" customFormat="1" customHeight="1" spans="1:7">
      <c r="A102" s="10">
        <v>100</v>
      </c>
      <c r="B102" s="10" t="s">
        <v>56</v>
      </c>
      <c r="C102" s="11" t="s">
        <v>245</v>
      </c>
      <c r="D102" s="10" t="s">
        <v>246</v>
      </c>
      <c r="E102" s="10" t="s">
        <v>217</v>
      </c>
      <c r="F102" s="12">
        <v>9787515366685</v>
      </c>
      <c r="G102" s="13">
        <v>5</v>
      </c>
    </row>
    <row r="103" s="1" customFormat="1" customHeight="1" spans="1:7">
      <c r="A103" s="10">
        <v>101</v>
      </c>
      <c r="B103" s="10" t="s">
        <v>56</v>
      </c>
      <c r="C103" s="11" t="s">
        <v>247</v>
      </c>
      <c r="D103" s="10" t="s">
        <v>248</v>
      </c>
      <c r="E103" s="10" t="s">
        <v>217</v>
      </c>
      <c r="F103" s="12">
        <v>9787515375465</v>
      </c>
      <c r="G103" s="13">
        <v>5</v>
      </c>
    </row>
    <row r="104" s="1" customFormat="1" customHeight="1" spans="1:7">
      <c r="A104" s="10">
        <v>102</v>
      </c>
      <c r="B104" s="10" t="s">
        <v>56</v>
      </c>
      <c r="C104" s="11" t="s">
        <v>249</v>
      </c>
      <c r="D104" s="10" t="s">
        <v>250</v>
      </c>
      <c r="E104" s="10" t="s">
        <v>217</v>
      </c>
      <c r="F104" s="12">
        <v>9787515327945</v>
      </c>
      <c r="G104" s="13">
        <v>5</v>
      </c>
    </row>
    <row r="105" s="1" customFormat="1" customHeight="1" spans="1:7">
      <c r="A105" s="10">
        <v>103</v>
      </c>
      <c r="B105" s="10" t="s">
        <v>56</v>
      </c>
      <c r="C105" s="11" t="s">
        <v>251</v>
      </c>
      <c r="D105" s="10" t="s">
        <v>252</v>
      </c>
      <c r="E105" s="10" t="s">
        <v>217</v>
      </c>
      <c r="F105" s="12">
        <v>9787515361055</v>
      </c>
      <c r="G105" s="13">
        <v>5</v>
      </c>
    </row>
    <row r="106" s="1" customFormat="1" customHeight="1" spans="1:7">
      <c r="A106" s="10">
        <v>104</v>
      </c>
      <c r="B106" s="10" t="s">
        <v>56</v>
      </c>
      <c r="C106" s="11" t="s">
        <v>253</v>
      </c>
      <c r="D106" s="10" t="s">
        <v>254</v>
      </c>
      <c r="E106" s="10" t="s">
        <v>217</v>
      </c>
      <c r="F106" s="12">
        <v>9787515366531</v>
      </c>
      <c r="G106" s="13">
        <v>5</v>
      </c>
    </row>
    <row r="107" s="1" customFormat="1" customHeight="1" spans="1:7">
      <c r="A107" s="10">
        <v>105</v>
      </c>
      <c r="B107" s="10" t="s">
        <v>56</v>
      </c>
      <c r="C107" s="11" t="s">
        <v>255</v>
      </c>
      <c r="D107" s="10" t="s">
        <v>256</v>
      </c>
      <c r="E107" s="10" t="s">
        <v>217</v>
      </c>
      <c r="F107" s="12">
        <v>9787515375335</v>
      </c>
      <c r="G107" s="13">
        <v>5</v>
      </c>
    </row>
    <row r="108" s="1" customFormat="1" customHeight="1" spans="1:7">
      <c r="A108" s="10">
        <v>106</v>
      </c>
      <c r="B108" s="10" t="s">
        <v>56</v>
      </c>
      <c r="C108" s="11" t="s">
        <v>257</v>
      </c>
      <c r="D108" s="10" t="s">
        <v>258</v>
      </c>
      <c r="E108" s="10" t="s">
        <v>217</v>
      </c>
      <c r="F108" s="12">
        <v>9787515360225</v>
      </c>
      <c r="G108" s="13">
        <v>5</v>
      </c>
    </row>
    <row r="109" s="1" customFormat="1" customHeight="1" spans="1:7">
      <c r="A109" s="10">
        <v>107</v>
      </c>
      <c r="B109" s="10" t="s">
        <v>56</v>
      </c>
      <c r="C109" s="11" t="s">
        <v>259</v>
      </c>
      <c r="D109" s="10" t="s">
        <v>260</v>
      </c>
      <c r="E109" s="10" t="s">
        <v>217</v>
      </c>
      <c r="F109" s="12">
        <v>9787515361208</v>
      </c>
      <c r="G109" s="13">
        <v>5</v>
      </c>
    </row>
    <row r="110" s="1" customFormat="1" customHeight="1" spans="1:7">
      <c r="A110" s="10">
        <v>108</v>
      </c>
      <c r="B110" s="10" t="s">
        <v>56</v>
      </c>
      <c r="C110" s="11" t="s">
        <v>261</v>
      </c>
      <c r="D110" s="10" t="s">
        <v>262</v>
      </c>
      <c r="E110" s="10" t="s">
        <v>217</v>
      </c>
      <c r="F110" s="12">
        <v>9787515359878</v>
      </c>
      <c r="G110" s="13">
        <v>5</v>
      </c>
    </row>
    <row r="111" s="1" customFormat="1" customHeight="1" spans="1:7">
      <c r="A111" s="10">
        <v>109</v>
      </c>
      <c r="B111" s="10" t="s">
        <v>56</v>
      </c>
      <c r="C111" s="11" t="s">
        <v>263</v>
      </c>
      <c r="D111" s="10" t="s">
        <v>264</v>
      </c>
      <c r="E111" s="10" t="s">
        <v>217</v>
      </c>
      <c r="F111" s="12">
        <v>9787515370200</v>
      </c>
      <c r="G111" s="13">
        <v>5</v>
      </c>
    </row>
    <row r="112" s="1" customFormat="1" customHeight="1" spans="1:7">
      <c r="A112" s="10">
        <v>110</v>
      </c>
      <c r="B112" s="10" t="s">
        <v>56</v>
      </c>
      <c r="C112" s="11" t="s">
        <v>265</v>
      </c>
      <c r="D112" s="10" t="s">
        <v>266</v>
      </c>
      <c r="E112" s="10" t="s">
        <v>217</v>
      </c>
      <c r="F112" s="12">
        <v>9787515368108</v>
      </c>
      <c r="G112" s="13">
        <v>5</v>
      </c>
    </row>
    <row r="113" s="1" customFormat="1" customHeight="1" spans="1:7">
      <c r="A113" s="10">
        <v>111</v>
      </c>
      <c r="B113" s="10" t="s">
        <v>56</v>
      </c>
      <c r="C113" s="11" t="s">
        <v>267</v>
      </c>
      <c r="D113" s="10" t="s">
        <v>268</v>
      </c>
      <c r="E113" s="10" t="s">
        <v>217</v>
      </c>
      <c r="F113" s="12">
        <v>9787515352022</v>
      </c>
      <c r="G113" s="13">
        <v>5</v>
      </c>
    </row>
    <row r="114" s="1" customFormat="1" customHeight="1" spans="1:7">
      <c r="A114" s="10">
        <v>112</v>
      </c>
      <c r="B114" s="10" t="s">
        <v>56</v>
      </c>
      <c r="C114" s="11" t="s">
        <v>269</v>
      </c>
      <c r="D114" s="10" t="s">
        <v>270</v>
      </c>
      <c r="E114" s="10" t="s">
        <v>217</v>
      </c>
      <c r="F114" s="12">
        <v>9787515360454</v>
      </c>
      <c r="G114" s="13">
        <v>5</v>
      </c>
    </row>
    <row r="115" s="1" customFormat="1" customHeight="1" spans="1:7">
      <c r="A115" s="10">
        <v>113</v>
      </c>
      <c r="B115" s="10" t="s">
        <v>56</v>
      </c>
      <c r="C115" s="11" t="s">
        <v>271</v>
      </c>
      <c r="D115" s="10" t="s">
        <v>272</v>
      </c>
      <c r="E115" s="10" t="s">
        <v>217</v>
      </c>
      <c r="F115" s="12">
        <v>9787515352145</v>
      </c>
      <c r="G115" s="13">
        <v>5</v>
      </c>
    </row>
    <row r="116" s="1" customFormat="1" customHeight="1" spans="1:7">
      <c r="A116" s="10">
        <v>114</v>
      </c>
      <c r="B116" s="10" t="s">
        <v>56</v>
      </c>
      <c r="C116" s="11" t="s">
        <v>273</v>
      </c>
      <c r="D116" s="10" t="s">
        <v>274</v>
      </c>
      <c r="E116" s="10" t="s">
        <v>217</v>
      </c>
      <c r="F116" s="12">
        <v>9787515342702</v>
      </c>
      <c r="G116" s="13">
        <v>5</v>
      </c>
    </row>
    <row r="117" s="1" customFormat="1" customHeight="1" spans="1:7">
      <c r="A117" s="10">
        <v>115</v>
      </c>
      <c r="B117" s="10" t="s">
        <v>56</v>
      </c>
      <c r="C117" s="11" t="s">
        <v>275</v>
      </c>
      <c r="D117" s="10" t="s">
        <v>276</v>
      </c>
      <c r="E117" s="10" t="s">
        <v>217</v>
      </c>
      <c r="F117" s="12">
        <v>9787515366524</v>
      </c>
      <c r="G117" s="13">
        <v>5</v>
      </c>
    </row>
    <row r="118" s="1" customFormat="1" customHeight="1" spans="1:7">
      <c r="A118" s="10">
        <v>116</v>
      </c>
      <c r="B118" s="10" t="s">
        <v>56</v>
      </c>
      <c r="C118" s="11" t="s">
        <v>277</v>
      </c>
      <c r="D118" s="10" t="s">
        <v>278</v>
      </c>
      <c r="E118" s="10" t="s">
        <v>217</v>
      </c>
      <c r="F118" s="12">
        <v>9787515325163</v>
      </c>
      <c r="G118" s="13">
        <v>5</v>
      </c>
    </row>
    <row r="119" s="1" customFormat="1" customHeight="1" spans="1:7">
      <c r="A119" s="10">
        <v>117</v>
      </c>
      <c r="B119" s="10" t="s">
        <v>56</v>
      </c>
      <c r="C119" s="11" t="s">
        <v>279</v>
      </c>
      <c r="D119" s="10" t="s">
        <v>280</v>
      </c>
      <c r="E119" s="10" t="s">
        <v>217</v>
      </c>
      <c r="F119" s="12">
        <v>9787515359496</v>
      </c>
      <c r="G119" s="13">
        <v>5</v>
      </c>
    </row>
    <row r="120" s="1" customFormat="1" customHeight="1" spans="1:7">
      <c r="A120" s="10">
        <v>118</v>
      </c>
      <c r="B120" s="10" t="s">
        <v>56</v>
      </c>
      <c r="C120" s="11" t="s">
        <v>281</v>
      </c>
      <c r="D120" s="10" t="s">
        <v>256</v>
      </c>
      <c r="E120" s="10" t="s">
        <v>217</v>
      </c>
      <c r="F120" s="12">
        <v>9787515372549</v>
      </c>
      <c r="G120" s="13">
        <v>5</v>
      </c>
    </row>
    <row r="121" s="1" customFormat="1" customHeight="1" spans="1:7">
      <c r="A121" s="10">
        <v>119</v>
      </c>
      <c r="B121" s="10" t="s">
        <v>56</v>
      </c>
      <c r="C121" s="11" t="s">
        <v>282</v>
      </c>
      <c r="D121" s="10" t="s">
        <v>283</v>
      </c>
      <c r="E121" s="10" t="s">
        <v>217</v>
      </c>
      <c r="F121" s="12">
        <v>9787515342696</v>
      </c>
      <c r="G121" s="13">
        <v>5</v>
      </c>
    </row>
    <row r="122" s="1" customFormat="1" customHeight="1" spans="1:7">
      <c r="A122" s="10">
        <v>120</v>
      </c>
      <c r="B122" s="10" t="s">
        <v>56</v>
      </c>
      <c r="C122" s="11" t="s">
        <v>284</v>
      </c>
      <c r="D122" s="10" t="s">
        <v>285</v>
      </c>
      <c r="E122" s="10" t="s">
        <v>217</v>
      </c>
      <c r="F122" s="12">
        <v>9787515372709</v>
      </c>
      <c r="G122" s="13">
        <v>5</v>
      </c>
    </row>
    <row r="123" s="1" customFormat="1" customHeight="1" spans="1:7">
      <c r="A123" s="10">
        <v>121</v>
      </c>
      <c r="B123" s="10" t="s">
        <v>56</v>
      </c>
      <c r="C123" s="11" t="s">
        <v>286</v>
      </c>
      <c r="D123" s="10" t="s">
        <v>287</v>
      </c>
      <c r="E123" s="10" t="s">
        <v>217</v>
      </c>
      <c r="F123" s="12">
        <v>9787515366982</v>
      </c>
      <c r="G123" s="13">
        <v>5</v>
      </c>
    </row>
    <row r="124" s="1" customFormat="1" customHeight="1" spans="1:7">
      <c r="A124" s="10">
        <v>122</v>
      </c>
      <c r="B124" s="10" t="s">
        <v>56</v>
      </c>
      <c r="C124" s="11" t="s">
        <v>288</v>
      </c>
      <c r="D124" s="10" t="s">
        <v>289</v>
      </c>
      <c r="E124" s="10" t="s">
        <v>217</v>
      </c>
      <c r="F124" s="12">
        <v>9787515365855</v>
      </c>
      <c r="G124" s="13">
        <v>5</v>
      </c>
    </row>
    <row r="125" s="1" customFormat="1" customHeight="1" spans="1:7">
      <c r="A125" s="10">
        <v>123</v>
      </c>
      <c r="B125" s="10" t="s">
        <v>56</v>
      </c>
      <c r="C125" s="11" t="s">
        <v>290</v>
      </c>
      <c r="D125" s="10" t="s">
        <v>291</v>
      </c>
      <c r="E125" s="10" t="s">
        <v>217</v>
      </c>
      <c r="F125" s="12">
        <v>9787515355658</v>
      </c>
      <c r="G125" s="13">
        <v>5</v>
      </c>
    </row>
    <row r="126" s="1" customFormat="1" customHeight="1" spans="1:7">
      <c r="A126" s="10">
        <v>124</v>
      </c>
      <c r="B126" s="10" t="s">
        <v>56</v>
      </c>
      <c r="C126" s="11" t="s">
        <v>292</v>
      </c>
      <c r="D126" s="10" t="s">
        <v>293</v>
      </c>
      <c r="E126" s="10" t="s">
        <v>217</v>
      </c>
      <c r="F126" s="12">
        <v>9787515355597</v>
      </c>
      <c r="G126" s="13">
        <v>5</v>
      </c>
    </row>
    <row r="127" s="1" customFormat="1" customHeight="1" spans="1:7">
      <c r="A127" s="10">
        <v>125</v>
      </c>
      <c r="B127" s="10" t="s">
        <v>56</v>
      </c>
      <c r="C127" s="11" t="s">
        <v>294</v>
      </c>
      <c r="D127" s="10" t="s">
        <v>295</v>
      </c>
      <c r="E127" s="10" t="s">
        <v>217</v>
      </c>
      <c r="F127" s="12">
        <v>9787515346847</v>
      </c>
      <c r="G127" s="13">
        <v>5</v>
      </c>
    </row>
    <row r="128" s="1" customFormat="1" customHeight="1" spans="1:7">
      <c r="A128" s="10">
        <v>126</v>
      </c>
      <c r="B128" s="10" t="s">
        <v>56</v>
      </c>
      <c r="C128" s="11" t="s">
        <v>296</v>
      </c>
      <c r="D128" s="10" t="s">
        <v>297</v>
      </c>
      <c r="E128" s="10" t="s">
        <v>217</v>
      </c>
      <c r="F128" s="12">
        <v>9787515360577</v>
      </c>
      <c r="G128" s="13">
        <v>5</v>
      </c>
    </row>
    <row r="129" s="1" customFormat="1" customHeight="1" spans="1:7">
      <c r="A129" s="10">
        <v>127</v>
      </c>
      <c r="B129" s="10" t="s">
        <v>56</v>
      </c>
      <c r="C129" s="11" t="s">
        <v>298</v>
      </c>
      <c r="D129" s="10" t="s">
        <v>299</v>
      </c>
      <c r="E129" s="10" t="s">
        <v>217</v>
      </c>
      <c r="F129" s="12">
        <v>9787515373485</v>
      </c>
      <c r="G129" s="13">
        <v>5</v>
      </c>
    </row>
    <row r="130" s="1" customFormat="1" customHeight="1" spans="1:7">
      <c r="A130" s="10">
        <v>128</v>
      </c>
      <c r="B130" s="10" t="s">
        <v>56</v>
      </c>
      <c r="C130" s="11" t="s">
        <v>300</v>
      </c>
      <c r="D130" s="10" t="s">
        <v>301</v>
      </c>
      <c r="E130" s="10" t="s">
        <v>217</v>
      </c>
      <c r="F130" s="12">
        <v>9787515365886</v>
      </c>
      <c r="G130" s="13">
        <v>5</v>
      </c>
    </row>
    <row r="131" s="1" customFormat="1" customHeight="1" spans="1:7">
      <c r="A131" s="10">
        <v>129</v>
      </c>
      <c r="B131" s="10" t="s">
        <v>56</v>
      </c>
      <c r="C131" s="11" t="s">
        <v>302</v>
      </c>
      <c r="D131" s="10" t="s">
        <v>303</v>
      </c>
      <c r="E131" s="10" t="s">
        <v>217</v>
      </c>
      <c r="F131" s="12">
        <v>9787515349152</v>
      </c>
      <c r="G131" s="13">
        <v>5</v>
      </c>
    </row>
    <row r="132" s="1" customFormat="1" customHeight="1" spans="1:7">
      <c r="A132" s="10">
        <v>130</v>
      </c>
      <c r="B132" s="10" t="s">
        <v>56</v>
      </c>
      <c r="C132" s="11" t="s">
        <v>304</v>
      </c>
      <c r="D132" s="10" t="s">
        <v>305</v>
      </c>
      <c r="E132" s="10" t="s">
        <v>217</v>
      </c>
      <c r="F132" s="12">
        <v>9787515324685</v>
      </c>
      <c r="G132" s="13">
        <v>5</v>
      </c>
    </row>
    <row r="133" s="1" customFormat="1" customHeight="1" spans="1:7">
      <c r="A133" s="10">
        <v>131</v>
      </c>
      <c r="B133" s="10" t="s">
        <v>56</v>
      </c>
      <c r="C133" s="11" t="s">
        <v>306</v>
      </c>
      <c r="D133" s="10" t="s">
        <v>307</v>
      </c>
      <c r="E133" s="10" t="s">
        <v>217</v>
      </c>
      <c r="F133" s="12">
        <v>9787515360195</v>
      </c>
      <c r="G133" s="13">
        <v>5</v>
      </c>
    </row>
    <row r="134" s="1" customFormat="1" customHeight="1" spans="1:7">
      <c r="A134" s="10">
        <v>132</v>
      </c>
      <c r="B134" s="10" t="s">
        <v>56</v>
      </c>
      <c r="C134" s="11" t="s">
        <v>308</v>
      </c>
      <c r="D134" s="10" t="s">
        <v>309</v>
      </c>
      <c r="E134" s="10" t="s">
        <v>217</v>
      </c>
      <c r="F134" s="12">
        <v>9787515359472</v>
      </c>
      <c r="G134" s="13">
        <v>5</v>
      </c>
    </row>
    <row r="135" s="1" customFormat="1" customHeight="1" spans="1:7">
      <c r="A135" s="10">
        <v>133</v>
      </c>
      <c r="B135" s="10" t="s">
        <v>56</v>
      </c>
      <c r="C135" s="11" t="s">
        <v>310</v>
      </c>
      <c r="D135" s="10" t="s">
        <v>311</v>
      </c>
      <c r="E135" s="10" t="s">
        <v>217</v>
      </c>
      <c r="F135" s="12">
        <v>9787515368818</v>
      </c>
      <c r="G135" s="13">
        <v>5</v>
      </c>
    </row>
    <row r="136" s="1" customFormat="1" customHeight="1" spans="1:7">
      <c r="A136" s="10">
        <v>134</v>
      </c>
      <c r="B136" s="10" t="s">
        <v>56</v>
      </c>
      <c r="C136" s="11" t="s">
        <v>312</v>
      </c>
      <c r="D136" s="10" t="s">
        <v>313</v>
      </c>
      <c r="E136" s="10" t="s">
        <v>217</v>
      </c>
      <c r="F136" s="12">
        <v>9787515369594</v>
      </c>
      <c r="G136" s="13">
        <v>5</v>
      </c>
    </row>
    <row r="137" s="1" customFormat="1" customHeight="1" spans="1:7">
      <c r="A137" s="10">
        <v>135</v>
      </c>
      <c r="B137" s="10" t="s">
        <v>56</v>
      </c>
      <c r="C137" s="11" t="s">
        <v>314</v>
      </c>
      <c r="D137" s="10" t="s">
        <v>315</v>
      </c>
      <c r="E137" s="10" t="s">
        <v>217</v>
      </c>
      <c r="F137" s="12">
        <v>9787515324609</v>
      </c>
      <c r="G137" s="13">
        <v>5</v>
      </c>
    </row>
    <row r="138" s="1" customFormat="1" customHeight="1" spans="1:7">
      <c r="A138" s="10">
        <v>136</v>
      </c>
      <c r="B138" s="10" t="s">
        <v>56</v>
      </c>
      <c r="C138" s="11" t="s">
        <v>316</v>
      </c>
      <c r="D138" s="10" t="s">
        <v>317</v>
      </c>
      <c r="E138" s="10" t="s">
        <v>217</v>
      </c>
      <c r="F138" s="12">
        <v>9787515340371</v>
      </c>
      <c r="G138" s="13">
        <v>5</v>
      </c>
    </row>
    <row r="139" s="1" customFormat="1" customHeight="1" spans="1:7">
      <c r="A139" s="10">
        <v>137</v>
      </c>
      <c r="B139" s="10" t="s">
        <v>56</v>
      </c>
      <c r="C139" s="11" t="s">
        <v>318</v>
      </c>
      <c r="D139" s="10" t="s">
        <v>319</v>
      </c>
      <c r="E139" s="10" t="s">
        <v>217</v>
      </c>
      <c r="F139" s="12">
        <v>9787515366913</v>
      </c>
      <c r="G139" s="13">
        <v>5</v>
      </c>
    </row>
    <row r="140" s="1" customFormat="1" customHeight="1" spans="1:7">
      <c r="A140" s="10">
        <v>138</v>
      </c>
      <c r="B140" s="10" t="s">
        <v>56</v>
      </c>
      <c r="C140" s="11" t="s">
        <v>320</v>
      </c>
      <c r="D140" s="10" t="s">
        <v>321</v>
      </c>
      <c r="E140" s="10" t="s">
        <v>217</v>
      </c>
      <c r="F140" s="12">
        <v>9787515365879</v>
      </c>
      <c r="G140" s="13">
        <v>5</v>
      </c>
    </row>
    <row r="141" s="1" customFormat="1" customHeight="1" spans="1:7">
      <c r="A141" s="10">
        <v>139</v>
      </c>
      <c r="B141" s="10" t="s">
        <v>56</v>
      </c>
      <c r="C141" s="11" t="s">
        <v>322</v>
      </c>
      <c r="D141" s="10" t="s">
        <v>323</v>
      </c>
      <c r="E141" s="10" t="s">
        <v>217</v>
      </c>
      <c r="F141" s="12">
        <v>9787515349596</v>
      </c>
      <c r="G141" s="13">
        <v>5</v>
      </c>
    </row>
    <row r="142" s="1" customFormat="1" customHeight="1" spans="1:7">
      <c r="A142" s="10">
        <v>140</v>
      </c>
      <c r="B142" s="10" t="s">
        <v>56</v>
      </c>
      <c r="C142" s="11" t="s">
        <v>324</v>
      </c>
      <c r="D142" s="10" t="s">
        <v>256</v>
      </c>
      <c r="E142" s="10" t="s">
        <v>217</v>
      </c>
      <c r="F142" s="12">
        <v>9787515372754</v>
      </c>
      <c r="G142" s="13">
        <v>5</v>
      </c>
    </row>
    <row r="143" s="1" customFormat="1" customHeight="1" spans="1:7">
      <c r="A143" s="10">
        <v>141</v>
      </c>
      <c r="B143" s="10" t="s">
        <v>56</v>
      </c>
      <c r="C143" s="11" t="s">
        <v>325</v>
      </c>
      <c r="D143" s="10" t="s">
        <v>326</v>
      </c>
      <c r="E143" s="10" t="s">
        <v>217</v>
      </c>
      <c r="F143" s="12">
        <v>9787515372792</v>
      </c>
      <c r="G143" s="13">
        <v>5</v>
      </c>
    </row>
    <row r="144" s="1" customFormat="1" customHeight="1" spans="1:7">
      <c r="A144" s="10">
        <v>142</v>
      </c>
      <c r="B144" s="10" t="s">
        <v>56</v>
      </c>
      <c r="C144" s="11" t="s">
        <v>327</v>
      </c>
      <c r="D144" s="10" t="s">
        <v>328</v>
      </c>
      <c r="E144" s="10" t="s">
        <v>217</v>
      </c>
      <c r="F144" s="12">
        <v>9787515366975</v>
      </c>
      <c r="G144" s="13">
        <v>5</v>
      </c>
    </row>
    <row r="145" s="1" customFormat="1" customHeight="1" spans="1:7">
      <c r="A145" s="10">
        <v>143</v>
      </c>
      <c r="B145" s="10" t="s">
        <v>56</v>
      </c>
      <c r="C145" s="11" t="s">
        <v>329</v>
      </c>
      <c r="D145" s="10" t="s">
        <v>330</v>
      </c>
      <c r="E145" s="10" t="s">
        <v>217</v>
      </c>
      <c r="F145" s="12">
        <v>9787515357782</v>
      </c>
      <c r="G145" s="13">
        <v>5</v>
      </c>
    </row>
    <row r="146" s="1" customFormat="1" customHeight="1" spans="1:7">
      <c r="A146" s="10">
        <v>144</v>
      </c>
      <c r="B146" s="10" t="s">
        <v>56</v>
      </c>
      <c r="C146" s="11" t="s">
        <v>331</v>
      </c>
      <c r="D146" s="10" t="s">
        <v>332</v>
      </c>
      <c r="E146" s="10" t="s">
        <v>217</v>
      </c>
      <c r="F146" s="12">
        <v>9787515351889</v>
      </c>
      <c r="G146" s="13">
        <v>5</v>
      </c>
    </row>
    <row r="147" s="1" customFormat="1" customHeight="1" spans="1:7">
      <c r="A147" s="10">
        <v>145</v>
      </c>
      <c r="B147" s="10" t="s">
        <v>56</v>
      </c>
      <c r="C147" s="11" t="s">
        <v>333</v>
      </c>
      <c r="D147" s="10" t="s">
        <v>334</v>
      </c>
      <c r="E147" s="10" t="s">
        <v>217</v>
      </c>
      <c r="F147" s="12">
        <v>9787515319032</v>
      </c>
      <c r="G147" s="13">
        <v>5</v>
      </c>
    </row>
    <row r="148" s="1" customFormat="1" customHeight="1" spans="1:7">
      <c r="A148" s="10">
        <v>146</v>
      </c>
      <c r="B148" s="10" t="s">
        <v>56</v>
      </c>
      <c r="C148" s="11" t="s">
        <v>335</v>
      </c>
      <c r="D148" s="10" t="s">
        <v>336</v>
      </c>
      <c r="E148" s="10" t="s">
        <v>217</v>
      </c>
      <c r="F148" s="12">
        <v>9787515320526</v>
      </c>
      <c r="G148" s="13">
        <v>5</v>
      </c>
    </row>
    <row r="149" s="1" customFormat="1" customHeight="1" spans="1:7">
      <c r="A149" s="10">
        <v>147</v>
      </c>
      <c r="B149" s="10" t="s">
        <v>56</v>
      </c>
      <c r="C149" s="11" t="s">
        <v>337</v>
      </c>
      <c r="D149" s="10" t="s">
        <v>338</v>
      </c>
      <c r="E149" s="10" t="s">
        <v>217</v>
      </c>
      <c r="F149" s="12">
        <v>9787515360690</v>
      </c>
      <c r="G149" s="13">
        <v>5</v>
      </c>
    </row>
    <row r="150" s="1" customFormat="1" customHeight="1" spans="1:7">
      <c r="A150" s="10">
        <v>148</v>
      </c>
      <c r="B150" s="10" t="s">
        <v>56</v>
      </c>
      <c r="C150" s="11" t="s">
        <v>339</v>
      </c>
      <c r="D150" s="10" t="s">
        <v>256</v>
      </c>
      <c r="E150" s="10" t="s">
        <v>217</v>
      </c>
      <c r="F150" s="12">
        <v>9787515372471</v>
      </c>
      <c r="G150" s="13">
        <v>5</v>
      </c>
    </row>
    <row r="151" s="1" customFormat="1" customHeight="1" spans="1:7">
      <c r="A151" s="10">
        <v>149</v>
      </c>
      <c r="B151" s="10" t="s">
        <v>56</v>
      </c>
      <c r="C151" s="11" t="s">
        <v>340</v>
      </c>
      <c r="D151" s="10" t="s">
        <v>341</v>
      </c>
      <c r="E151" s="10" t="s">
        <v>217</v>
      </c>
      <c r="F151" s="12">
        <v>9787515369570</v>
      </c>
      <c r="G151" s="13">
        <v>5</v>
      </c>
    </row>
    <row r="152" s="1" customFormat="1" customHeight="1" spans="1:7">
      <c r="A152" s="10">
        <v>150</v>
      </c>
      <c r="B152" s="10" t="s">
        <v>56</v>
      </c>
      <c r="C152" s="11" t="s">
        <v>342</v>
      </c>
      <c r="D152" s="10" t="s">
        <v>343</v>
      </c>
      <c r="E152" s="10" t="s">
        <v>217</v>
      </c>
      <c r="F152" s="12">
        <v>9787515355979</v>
      </c>
      <c r="G152" s="13">
        <v>5</v>
      </c>
    </row>
    <row r="153" s="1" customFormat="1" customHeight="1" spans="1:7">
      <c r="A153" s="10">
        <v>151</v>
      </c>
      <c r="B153" s="10" t="s">
        <v>56</v>
      </c>
      <c r="C153" s="11" t="s">
        <v>344</v>
      </c>
      <c r="D153" s="10" t="s">
        <v>345</v>
      </c>
      <c r="E153" s="10" t="s">
        <v>217</v>
      </c>
      <c r="F153" s="12">
        <v>9787515370811</v>
      </c>
      <c r="G153" s="13">
        <v>5</v>
      </c>
    </row>
    <row r="154" s="1" customFormat="1" customHeight="1" spans="1:7">
      <c r="A154" s="10">
        <v>152</v>
      </c>
      <c r="B154" s="10" t="s">
        <v>56</v>
      </c>
      <c r="C154" s="11" t="s">
        <v>346</v>
      </c>
      <c r="D154" s="10" t="s">
        <v>347</v>
      </c>
      <c r="E154" s="10" t="s">
        <v>217</v>
      </c>
      <c r="F154" s="12">
        <v>9787515312057</v>
      </c>
      <c r="G154" s="13">
        <v>5</v>
      </c>
    </row>
    <row r="155" s="1" customFormat="1" customHeight="1" spans="1:7">
      <c r="A155" s="10">
        <v>153</v>
      </c>
      <c r="B155" s="10" t="s">
        <v>56</v>
      </c>
      <c r="C155" s="11" t="s">
        <v>348</v>
      </c>
      <c r="D155" s="10" t="s">
        <v>244</v>
      </c>
      <c r="E155" s="10" t="s">
        <v>217</v>
      </c>
      <c r="F155" s="12">
        <v>9787515369396</v>
      </c>
      <c r="G155" s="13">
        <v>5</v>
      </c>
    </row>
    <row r="156" s="1" customFormat="1" customHeight="1" spans="1:7">
      <c r="A156" s="10">
        <v>154</v>
      </c>
      <c r="B156" s="10" t="s">
        <v>56</v>
      </c>
      <c r="C156" s="11" t="s">
        <v>349</v>
      </c>
      <c r="D156" s="10" t="s">
        <v>350</v>
      </c>
      <c r="E156" s="10" t="s">
        <v>217</v>
      </c>
      <c r="F156" s="12">
        <v>9787515313665</v>
      </c>
      <c r="G156" s="13">
        <v>5</v>
      </c>
    </row>
    <row r="157" s="1" customFormat="1" customHeight="1" spans="1:7">
      <c r="A157" s="10">
        <v>155</v>
      </c>
      <c r="B157" s="10" t="s">
        <v>56</v>
      </c>
      <c r="C157" s="11" t="s">
        <v>351</v>
      </c>
      <c r="D157" s="10" t="s">
        <v>352</v>
      </c>
      <c r="E157" s="10" t="s">
        <v>217</v>
      </c>
      <c r="F157" s="12">
        <v>9787515358925</v>
      </c>
      <c r="G157" s="13">
        <v>5</v>
      </c>
    </row>
    <row r="158" s="1" customFormat="1" customHeight="1" spans="1:7">
      <c r="A158" s="10">
        <v>156</v>
      </c>
      <c r="B158" s="10" t="s">
        <v>56</v>
      </c>
      <c r="C158" s="11" t="s">
        <v>353</v>
      </c>
      <c r="D158" s="10" t="s">
        <v>354</v>
      </c>
      <c r="E158" s="10" t="s">
        <v>217</v>
      </c>
      <c r="F158" s="12">
        <v>9787515360775</v>
      </c>
      <c r="G158" s="13">
        <v>5</v>
      </c>
    </row>
    <row r="159" s="1" customFormat="1" customHeight="1" spans="1:7">
      <c r="A159" s="10">
        <v>157</v>
      </c>
      <c r="B159" s="10" t="s">
        <v>56</v>
      </c>
      <c r="C159" s="11" t="s">
        <v>355</v>
      </c>
      <c r="D159" s="10" t="s">
        <v>356</v>
      </c>
      <c r="E159" s="10" t="s">
        <v>217</v>
      </c>
      <c r="F159" s="12">
        <v>9787515366401</v>
      </c>
      <c r="G159" s="13">
        <v>5</v>
      </c>
    </row>
    <row r="160" s="1" customFormat="1" customHeight="1" spans="1:7">
      <c r="A160" s="10">
        <v>158</v>
      </c>
      <c r="B160" s="10" t="s">
        <v>56</v>
      </c>
      <c r="C160" s="11" t="s">
        <v>357</v>
      </c>
      <c r="D160" s="10" t="s">
        <v>358</v>
      </c>
      <c r="E160" s="10" t="s">
        <v>217</v>
      </c>
      <c r="F160" s="12">
        <v>9787515361116</v>
      </c>
      <c r="G160" s="13">
        <v>5</v>
      </c>
    </row>
    <row r="161" s="1" customFormat="1" customHeight="1" spans="1:7">
      <c r="A161" s="10">
        <v>159</v>
      </c>
      <c r="B161" s="10" t="s">
        <v>56</v>
      </c>
      <c r="C161" s="11" t="s">
        <v>359</v>
      </c>
      <c r="D161" s="10" t="s">
        <v>360</v>
      </c>
      <c r="E161" s="10" t="s">
        <v>217</v>
      </c>
      <c r="F161" s="12">
        <v>9787515369624</v>
      </c>
      <c r="G161" s="13">
        <v>5</v>
      </c>
    </row>
    <row r="162" s="1" customFormat="1" customHeight="1" spans="1:7">
      <c r="A162" s="10">
        <v>160</v>
      </c>
      <c r="B162" s="10" t="s">
        <v>56</v>
      </c>
      <c r="C162" s="11" t="s">
        <v>361</v>
      </c>
      <c r="D162" s="10" t="s">
        <v>362</v>
      </c>
      <c r="E162" s="10" t="s">
        <v>217</v>
      </c>
      <c r="F162" s="12">
        <v>9787515325040</v>
      </c>
      <c r="G162" s="13">
        <v>5</v>
      </c>
    </row>
    <row r="163" s="1" customFormat="1" customHeight="1" spans="1:7">
      <c r="A163" s="10">
        <v>161</v>
      </c>
      <c r="B163" s="10" t="s">
        <v>56</v>
      </c>
      <c r="C163" s="11" t="s">
        <v>363</v>
      </c>
      <c r="D163" s="10" t="s">
        <v>364</v>
      </c>
      <c r="E163" s="10" t="s">
        <v>217</v>
      </c>
      <c r="F163" s="12">
        <v>9787515312071</v>
      </c>
      <c r="G163" s="13">
        <v>5</v>
      </c>
    </row>
    <row r="164" s="1" customFormat="1" customHeight="1" spans="1:7">
      <c r="A164" s="10">
        <v>162</v>
      </c>
      <c r="B164" s="10" t="s">
        <v>56</v>
      </c>
      <c r="C164" s="11" t="s">
        <v>365</v>
      </c>
      <c r="D164" s="10" t="s">
        <v>366</v>
      </c>
      <c r="E164" s="10" t="s">
        <v>217</v>
      </c>
      <c r="F164" s="12">
        <v>9787515368672</v>
      </c>
      <c r="G164" s="13">
        <v>5</v>
      </c>
    </row>
    <row r="165" s="1" customFormat="1" customHeight="1" spans="1:7">
      <c r="A165" s="10">
        <v>163</v>
      </c>
      <c r="B165" s="10" t="s">
        <v>56</v>
      </c>
      <c r="C165" s="11" t="s">
        <v>367</v>
      </c>
      <c r="D165" s="10" t="s">
        <v>368</v>
      </c>
      <c r="E165" s="10" t="s">
        <v>217</v>
      </c>
      <c r="F165" s="12">
        <v>9787515370088</v>
      </c>
      <c r="G165" s="13">
        <v>5</v>
      </c>
    </row>
    <row r="166" s="1" customFormat="1" customHeight="1" spans="1:7">
      <c r="A166" s="10">
        <v>164</v>
      </c>
      <c r="B166" s="10" t="s">
        <v>56</v>
      </c>
      <c r="C166" s="11" t="s">
        <v>369</v>
      </c>
      <c r="D166" s="10" t="s">
        <v>370</v>
      </c>
      <c r="E166" s="10" t="s">
        <v>217</v>
      </c>
      <c r="F166" s="12">
        <v>9787515370606</v>
      </c>
      <c r="G166" s="13">
        <v>5</v>
      </c>
    </row>
    <row r="167" s="1" customFormat="1" customHeight="1" spans="1:7">
      <c r="A167" s="10">
        <v>165</v>
      </c>
      <c r="B167" s="10" t="s">
        <v>56</v>
      </c>
      <c r="C167" s="11" t="s">
        <v>371</v>
      </c>
      <c r="D167" s="10" t="s">
        <v>372</v>
      </c>
      <c r="E167" s="10" t="s">
        <v>217</v>
      </c>
      <c r="F167" s="12">
        <v>9787515352848</v>
      </c>
      <c r="G167" s="13">
        <v>5</v>
      </c>
    </row>
    <row r="168" s="1" customFormat="1" customHeight="1" spans="1:7">
      <c r="A168" s="10">
        <v>166</v>
      </c>
      <c r="B168" s="10" t="s">
        <v>56</v>
      </c>
      <c r="C168" s="11" t="s">
        <v>373</v>
      </c>
      <c r="D168" s="10" t="s">
        <v>374</v>
      </c>
      <c r="E168" s="10" t="s">
        <v>217</v>
      </c>
      <c r="F168" s="12">
        <v>9787515358345</v>
      </c>
      <c r="G168" s="13">
        <v>5</v>
      </c>
    </row>
    <row r="169" s="1" customFormat="1" customHeight="1" spans="1:7">
      <c r="A169" s="10">
        <v>167</v>
      </c>
      <c r="B169" s="10" t="s">
        <v>56</v>
      </c>
      <c r="C169" s="11" t="s">
        <v>375</v>
      </c>
      <c r="D169" s="10" t="s">
        <v>376</v>
      </c>
      <c r="E169" s="10" t="s">
        <v>217</v>
      </c>
      <c r="F169" s="12">
        <v>9787515367910</v>
      </c>
      <c r="G169" s="13">
        <v>5</v>
      </c>
    </row>
    <row r="170" s="1" customFormat="1" customHeight="1" spans="1:7">
      <c r="A170" s="10">
        <v>168</v>
      </c>
      <c r="B170" s="10" t="s">
        <v>56</v>
      </c>
      <c r="C170" s="11" t="s">
        <v>377</v>
      </c>
      <c r="D170" s="10" t="s">
        <v>378</v>
      </c>
      <c r="E170" s="10" t="s">
        <v>217</v>
      </c>
      <c r="F170" s="12">
        <v>9787515331591</v>
      </c>
      <c r="G170" s="13">
        <v>5</v>
      </c>
    </row>
    <row r="171" s="1" customFormat="1" customHeight="1" spans="1:7">
      <c r="A171" s="10">
        <v>169</v>
      </c>
      <c r="B171" s="10" t="s">
        <v>56</v>
      </c>
      <c r="C171" s="11" t="s">
        <v>379</v>
      </c>
      <c r="D171" s="10" t="s">
        <v>380</v>
      </c>
      <c r="E171" s="10" t="s">
        <v>217</v>
      </c>
      <c r="F171" s="12">
        <v>9787515370323</v>
      </c>
      <c r="G171" s="13">
        <v>5</v>
      </c>
    </row>
    <row r="172" s="1" customFormat="1" customHeight="1" spans="1:7">
      <c r="A172" s="10">
        <v>170</v>
      </c>
      <c r="B172" s="10" t="s">
        <v>56</v>
      </c>
      <c r="C172" s="11" t="s">
        <v>381</v>
      </c>
      <c r="D172" s="10" t="s">
        <v>382</v>
      </c>
      <c r="E172" s="10" t="s">
        <v>217</v>
      </c>
      <c r="F172" s="12">
        <v>9787515361109</v>
      </c>
      <c r="G172" s="13">
        <v>5</v>
      </c>
    </row>
    <row r="173" s="1" customFormat="1" customHeight="1" spans="1:7">
      <c r="A173" s="10">
        <v>171</v>
      </c>
      <c r="B173" s="10" t="s">
        <v>56</v>
      </c>
      <c r="C173" s="11" t="s">
        <v>383</v>
      </c>
      <c r="D173" s="10" t="s">
        <v>384</v>
      </c>
      <c r="E173" s="10" t="s">
        <v>217</v>
      </c>
      <c r="F173" s="12">
        <v>9787515344676</v>
      </c>
      <c r="G173" s="13">
        <v>5</v>
      </c>
    </row>
    <row r="174" s="1" customFormat="1" customHeight="1" spans="1:7">
      <c r="A174" s="10">
        <v>172</v>
      </c>
      <c r="B174" s="10" t="s">
        <v>56</v>
      </c>
      <c r="C174" s="11" t="s">
        <v>385</v>
      </c>
      <c r="D174" s="10" t="s">
        <v>386</v>
      </c>
      <c r="E174" s="10" t="s">
        <v>217</v>
      </c>
      <c r="F174" s="12">
        <v>9787515369471</v>
      </c>
      <c r="G174" s="13">
        <v>5</v>
      </c>
    </row>
    <row r="175" s="1" customFormat="1" customHeight="1" spans="1:7">
      <c r="A175" s="10">
        <v>173</v>
      </c>
      <c r="B175" s="10" t="s">
        <v>56</v>
      </c>
      <c r="C175" s="11" t="s">
        <v>387</v>
      </c>
      <c r="D175" s="10" t="s">
        <v>388</v>
      </c>
      <c r="E175" s="10" t="s">
        <v>217</v>
      </c>
      <c r="F175" s="12">
        <v>9787515369143</v>
      </c>
      <c r="G175" s="13">
        <v>5</v>
      </c>
    </row>
    <row r="176" s="1" customFormat="1" customHeight="1" spans="1:7">
      <c r="A176" s="10">
        <v>174</v>
      </c>
      <c r="B176" s="10" t="s">
        <v>56</v>
      </c>
      <c r="C176" s="11" t="s">
        <v>389</v>
      </c>
      <c r="D176" s="10" t="s">
        <v>390</v>
      </c>
      <c r="E176" s="10" t="s">
        <v>217</v>
      </c>
      <c r="F176" s="12">
        <v>9787515352800</v>
      </c>
      <c r="G176" s="13">
        <v>5</v>
      </c>
    </row>
    <row r="177" s="1" customFormat="1" customHeight="1" spans="1:7">
      <c r="A177" s="10">
        <v>175</v>
      </c>
      <c r="B177" s="10" t="s">
        <v>56</v>
      </c>
      <c r="C177" s="11" t="s">
        <v>391</v>
      </c>
      <c r="D177" s="10" t="s">
        <v>392</v>
      </c>
      <c r="E177" s="10" t="s">
        <v>217</v>
      </c>
      <c r="F177" s="12">
        <v>9787515370095</v>
      </c>
      <c r="G177" s="13">
        <v>5</v>
      </c>
    </row>
    <row r="178" s="1" customFormat="1" customHeight="1" spans="1:7">
      <c r="A178" s="10">
        <v>176</v>
      </c>
      <c r="B178" s="10" t="s">
        <v>56</v>
      </c>
      <c r="C178" s="11" t="s">
        <v>393</v>
      </c>
      <c r="D178" s="10" t="s">
        <v>394</v>
      </c>
      <c r="E178" s="10" t="s">
        <v>217</v>
      </c>
      <c r="F178" s="12">
        <v>9787515369600</v>
      </c>
      <c r="G178" s="13">
        <v>5</v>
      </c>
    </row>
    <row r="179" s="1" customFormat="1" customHeight="1" spans="1:7">
      <c r="A179" s="10">
        <v>177</v>
      </c>
      <c r="B179" s="10" t="s">
        <v>56</v>
      </c>
      <c r="C179" s="11" t="s">
        <v>395</v>
      </c>
      <c r="D179" s="10" t="s">
        <v>396</v>
      </c>
      <c r="E179" s="10" t="s">
        <v>217</v>
      </c>
      <c r="F179" s="12">
        <v>9787515369952</v>
      </c>
      <c r="G179" s="13">
        <v>5</v>
      </c>
    </row>
    <row r="180" s="1" customFormat="1" customHeight="1" spans="1:7">
      <c r="A180" s="10">
        <v>178</v>
      </c>
      <c r="B180" s="10" t="s">
        <v>56</v>
      </c>
      <c r="C180" s="11" t="s">
        <v>397</v>
      </c>
      <c r="D180" s="10" t="s">
        <v>398</v>
      </c>
      <c r="E180" s="10" t="s">
        <v>217</v>
      </c>
      <c r="F180" s="12">
        <v>9787515358437</v>
      </c>
      <c r="G180" s="13">
        <v>5</v>
      </c>
    </row>
    <row r="181" s="1" customFormat="1" customHeight="1" spans="1:7">
      <c r="A181" s="10">
        <v>179</v>
      </c>
      <c r="B181" s="10" t="s">
        <v>56</v>
      </c>
      <c r="C181" s="11" t="s">
        <v>399</v>
      </c>
      <c r="D181" s="10" t="s">
        <v>400</v>
      </c>
      <c r="E181" s="10" t="s">
        <v>217</v>
      </c>
      <c r="F181" s="12">
        <v>9787515362809</v>
      </c>
      <c r="G181" s="13">
        <v>5</v>
      </c>
    </row>
    <row r="182" s="1" customFormat="1" customHeight="1" spans="1:7">
      <c r="A182" s="10">
        <v>180</v>
      </c>
      <c r="B182" s="10" t="s">
        <v>56</v>
      </c>
      <c r="C182" s="11" t="s">
        <v>401</v>
      </c>
      <c r="D182" s="10" t="s">
        <v>402</v>
      </c>
      <c r="E182" s="10" t="s">
        <v>217</v>
      </c>
      <c r="F182" s="12">
        <v>9787515365909</v>
      </c>
      <c r="G182" s="13">
        <v>5</v>
      </c>
    </row>
    <row r="183" s="1" customFormat="1" customHeight="1" spans="1:7">
      <c r="A183" s="10">
        <v>181</v>
      </c>
      <c r="B183" s="10" t="s">
        <v>56</v>
      </c>
      <c r="C183" s="11" t="s">
        <v>403</v>
      </c>
      <c r="D183" s="10" t="s">
        <v>404</v>
      </c>
      <c r="E183" s="10" t="s">
        <v>217</v>
      </c>
      <c r="F183" s="12">
        <v>9787515340302</v>
      </c>
      <c r="G183" s="13">
        <v>5</v>
      </c>
    </row>
    <row r="184" s="1" customFormat="1" customHeight="1" spans="1:7">
      <c r="A184" s="10">
        <v>182</v>
      </c>
      <c r="B184" s="10" t="s">
        <v>56</v>
      </c>
      <c r="C184" s="11" t="s">
        <v>405</v>
      </c>
      <c r="D184" s="10" t="s">
        <v>406</v>
      </c>
      <c r="E184" s="10" t="s">
        <v>217</v>
      </c>
      <c r="F184" s="12">
        <v>9787515340524</v>
      </c>
      <c r="G184" s="13">
        <v>5</v>
      </c>
    </row>
    <row r="185" s="1" customFormat="1" customHeight="1" spans="1:7">
      <c r="A185" s="10">
        <v>183</v>
      </c>
      <c r="B185" s="10" t="s">
        <v>56</v>
      </c>
      <c r="C185" s="11" t="s">
        <v>407</v>
      </c>
      <c r="D185" s="10" t="s">
        <v>408</v>
      </c>
      <c r="E185" s="10" t="s">
        <v>217</v>
      </c>
      <c r="F185" s="12">
        <v>9787500688785</v>
      </c>
      <c r="G185" s="13">
        <v>5</v>
      </c>
    </row>
    <row r="186" s="1" customFormat="1" customHeight="1" spans="1:7">
      <c r="A186" s="10">
        <v>184</v>
      </c>
      <c r="B186" s="10" t="s">
        <v>56</v>
      </c>
      <c r="C186" s="11" t="s">
        <v>409</v>
      </c>
      <c r="D186" s="10" t="s">
        <v>410</v>
      </c>
      <c r="E186" s="10" t="s">
        <v>217</v>
      </c>
      <c r="F186" s="12">
        <v>9787515321202</v>
      </c>
      <c r="G186" s="13">
        <v>5</v>
      </c>
    </row>
    <row r="187" s="1" customFormat="1" customHeight="1" spans="1:7">
      <c r="A187" s="10">
        <v>185</v>
      </c>
      <c r="B187" s="10" t="s">
        <v>56</v>
      </c>
      <c r="C187" s="11" t="s">
        <v>411</v>
      </c>
      <c r="D187" s="10" t="s">
        <v>412</v>
      </c>
      <c r="E187" s="10" t="s">
        <v>217</v>
      </c>
      <c r="F187" s="12">
        <v>9787515311838</v>
      </c>
      <c r="G187" s="13">
        <v>5</v>
      </c>
    </row>
    <row r="188" s="1" customFormat="1" customHeight="1" spans="1:7">
      <c r="A188" s="10">
        <v>186</v>
      </c>
      <c r="B188" s="10" t="s">
        <v>56</v>
      </c>
      <c r="C188" s="11" t="s">
        <v>413</v>
      </c>
      <c r="D188" s="10" t="s">
        <v>414</v>
      </c>
      <c r="E188" s="10" t="s">
        <v>217</v>
      </c>
      <c r="F188" s="12">
        <v>9787515370705</v>
      </c>
      <c r="G188" s="13">
        <v>5</v>
      </c>
    </row>
    <row r="189" s="1" customFormat="1" customHeight="1" spans="1:7">
      <c r="A189" s="10">
        <v>187</v>
      </c>
      <c r="B189" s="10" t="s">
        <v>56</v>
      </c>
      <c r="C189" s="11" t="s">
        <v>415</v>
      </c>
      <c r="D189" s="10" t="s">
        <v>416</v>
      </c>
      <c r="E189" s="10" t="s">
        <v>217</v>
      </c>
      <c r="F189" s="12">
        <v>9787515330723</v>
      </c>
      <c r="G189" s="13">
        <v>5</v>
      </c>
    </row>
    <row r="190" s="1" customFormat="1" customHeight="1" spans="1:7">
      <c r="A190" s="10">
        <v>188</v>
      </c>
      <c r="B190" s="10" t="s">
        <v>56</v>
      </c>
      <c r="C190" s="11" t="s">
        <v>417</v>
      </c>
      <c r="D190" s="10" t="s">
        <v>418</v>
      </c>
      <c r="E190" s="10" t="s">
        <v>217</v>
      </c>
      <c r="F190" s="12">
        <v>9787515328966</v>
      </c>
      <c r="G190" s="13">
        <v>5</v>
      </c>
    </row>
    <row r="191" s="1" customFormat="1" customHeight="1" spans="1:7">
      <c r="A191" s="10">
        <v>189</v>
      </c>
      <c r="B191" s="10" t="s">
        <v>56</v>
      </c>
      <c r="C191" s="11" t="s">
        <v>419</v>
      </c>
      <c r="D191" s="10" t="s">
        <v>420</v>
      </c>
      <c r="E191" s="10" t="s">
        <v>217</v>
      </c>
      <c r="F191" s="12">
        <v>9787515327921</v>
      </c>
      <c r="G191" s="13">
        <v>5</v>
      </c>
    </row>
    <row r="192" s="1" customFormat="1" customHeight="1" spans="1:7">
      <c r="A192" s="10">
        <v>190</v>
      </c>
      <c r="B192" s="10" t="s">
        <v>56</v>
      </c>
      <c r="C192" s="11" t="s">
        <v>421</v>
      </c>
      <c r="D192" s="10" t="s">
        <v>422</v>
      </c>
      <c r="E192" s="10" t="s">
        <v>217</v>
      </c>
      <c r="F192" s="12">
        <v>9787515367897</v>
      </c>
      <c r="G192" s="13">
        <v>5</v>
      </c>
    </row>
    <row r="193" s="1" customFormat="1" customHeight="1" spans="1:7">
      <c r="A193" s="10">
        <v>191</v>
      </c>
      <c r="B193" s="10" t="s">
        <v>56</v>
      </c>
      <c r="C193" s="11" t="s">
        <v>423</v>
      </c>
      <c r="D193" s="10" t="s">
        <v>424</v>
      </c>
      <c r="E193" s="10" t="s">
        <v>217</v>
      </c>
      <c r="F193" s="12">
        <v>9787515352787</v>
      </c>
      <c r="G193" s="13">
        <v>5</v>
      </c>
    </row>
    <row r="194" s="1" customFormat="1" customHeight="1" spans="1:7">
      <c r="A194" s="10">
        <v>192</v>
      </c>
      <c r="B194" s="10" t="s">
        <v>56</v>
      </c>
      <c r="C194" s="11" t="s">
        <v>425</v>
      </c>
      <c r="D194" s="10" t="s">
        <v>426</v>
      </c>
      <c r="E194" s="10" t="s">
        <v>217</v>
      </c>
      <c r="F194" s="12">
        <v>9787515360430</v>
      </c>
      <c r="G194" s="13">
        <v>5</v>
      </c>
    </row>
    <row r="195" s="1" customFormat="1" customHeight="1" spans="1:7">
      <c r="A195" s="10">
        <v>193</v>
      </c>
      <c r="B195" s="10" t="s">
        <v>56</v>
      </c>
      <c r="C195" s="11" t="s">
        <v>427</v>
      </c>
      <c r="D195" s="10" t="s">
        <v>229</v>
      </c>
      <c r="E195" s="10" t="s">
        <v>217</v>
      </c>
      <c r="F195" s="12">
        <v>9787515373737</v>
      </c>
      <c r="G195" s="13">
        <v>5</v>
      </c>
    </row>
    <row r="196" s="1" customFormat="1" customHeight="1" spans="1:7">
      <c r="A196" s="10">
        <v>194</v>
      </c>
      <c r="B196" s="10" t="s">
        <v>56</v>
      </c>
      <c r="C196" s="11" t="s">
        <v>428</v>
      </c>
      <c r="D196" s="10" t="s">
        <v>429</v>
      </c>
      <c r="E196" s="10" t="s">
        <v>217</v>
      </c>
      <c r="F196" s="12">
        <v>9787515347837</v>
      </c>
      <c r="G196" s="13">
        <v>5</v>
      </c>
    </row>
    <row r="197" s="1" customFormat="1" customHeight="1" spans="1:7">
      <c r="A197" s="10">
        <v>195</v>
      </c>
      <c r="B197" s="10" t="s">
        <v>56</v>
      </c>
      <c r="C197" s="11" t="s">
        <v>430</v>
      </c>
      <c r="D197" s="10" t="s">
        <v>431</v>
      </c>
      <c r="E197" s="10" t="s">
        <v>217</v>
      </c>
      <c r="F197" s="12">
        <v>9787515353395</v>
      </c>
      <c r="G197" s="13">
        <v>5</v>
      </c>
    </row>
    <row r="198" s="1" customFormat="1" customHeight="1" spans="1:7">
      <c r="A198" s="10">
        <v>196</v>
      </c>
      <c r="B198" s="10" t="s">
        <v>56</v>
      </c>
      <c r="C198" s="11" t="s">
        <v>432</v>
      </c>
      <c r="D198" s="10" t="s">
        <v>368</v>
      </c>
      <c r="E198" s="10" t="s">
        <v>217</v>
      </c>
      <c r="F198" s="12">
        <v>9787515370101</v>
      </c>
      <c r="G198" s="13">
        <v>5</v>
      </c>
    </row>
    <row r="199" s="1" customFormat="1" customHeight="1" spans="1:7">
      <c r="A199" s="10">
        <v>197</v>
      </c>
      <c r="B199" s="10" t="s">
        <v>56</v>
      </c>
      <c r="C199" s="11" t="s">
        <v>433</v>
      </c>
      <c r="D199" s="10" t="s">
        <v>434</v>
      </c>
      <c r="E199" s="10" t="s">
        <v>217</v>
      </c>
      <c r="F199" s="12">
        <v>9787515323978</v>
      </c>
      <c r="G199" s="13">
        <v>5</v>
      </c>
    </row>
    <row r="200" s="1" customFormat="1" customHeight="1" spans="1:7">
      <c r="A200" s="10">
        <v>198</v>
      </c>
      <c r="B200" s="10" t="s">
        <v>56</v>
      </c>
      <c r="C200" s="11" t="s">
        <v>435</v>
      </c>
      <c r="D200" s="10" t="s">
        <v>436</v>
      </c>
      <c r="E200" s="10" t="s">
        <v>217</v>
      </c>
      <c r="F200" s="12">
        <v>9787515366364</v>
      </c>
      <c r="G200" s="13">
        <v>5</v>
      </c>
    </row>
    <row r="201" s="1" customFormat="1" customHeight="1" spans="1:7">
      <c r="A201" s="10">
        <v>199</v>
      </c>
      <c r="B201" s="10" t="s">
        <v>56</v>
      </c>
      <c r="C201" s="11" t="s">
        <v>437</v>
      </c>
      <c r="D201" s="10" t="s">
        <v>438</v>
      </c>
      <c r="E201" s="10" t="s">
        <v>217</v>
      </c>
      <c r="F201" s="12">
        <v>9787515325637</v>
      </c>
      <c r="G201" s="13">
        <v>5</v>
      </c>
    </row>
    <row r="202" s="1" customFormat="1" customHeight="1" spans="1:7">
      <c r="A202" s="10">
        <v>200</v>
      </c>
      <c r="B202" s="10" t="s">
        <v>56</v>
      </c>
      <c r="C202" s="11" t="s">
        <v>439</v>
      </c>
      <c r="D202" s="10" t="s">
        <v>440</v>
      </c>
      <c r="E202" s="10" t="s">
        <v>217</v>
      </c>
      <c r="F202" s="12">
        <v>9787515324227</v>
      </c>
      <c r="G202" s="13">
        <v>5</v>
      </c>
    </row>
    <row r="203" s="1" customFormat="1" customHeight="1" spans="1:7">
      <c r="A203" s="10">
        <v>201</v>
      </c>
      <c r="B203" s="10" t="s">
        <v>56</v>
      </c>
      <c r="C203" s="11" t="s">
        <v>441</v>
      </c>
      <c r="D203" s="10" t="s">
        <v>442</v>
      </c>
      <c r="E203" s="10" t="s">
        <v>217</v>
      </c>
      <c r="F203" s="12">
        <v>9787515368689</v>
      </c>
      <c r="G203" s="13">
        <v>5</v>
      </c>
    </row>
    <row r="204" s="1" customFormat="1" customHeight="1" spans="1:7">
      <c r="A204" s="10">
        <v>202</v>
      </c>
      <c r="B204" s="10" t="s">
        <v>56</v>
      </c>
      <c r="C204" s="11" t="s">
        <v>443</v>
      </c>
      <c r="D204" s="10" t="s">
        <v>444</v>
      </c>
      <c r="E204" s="10" t="s">
        <v>217</v>
      </c>
      <c r="F204" s="12">
        <v>9787515334066</v>
      </c>
      <c r="G204" s="13">
        <v>5</v>
      </c>
    </row>
    <row r="205" s="1" customFormat="1" customHeight="1" spans="1:7">
      <c r="A205" s="10">
        <v>203</v>
      </c>
      <c r="B205" s="10" t="s">
        <v>56</v>
      </c>
      <c r="C205" s="11" t="s">
        <v>445</v>
      </c>
      <c r="D205" s="10" t="s">
        <v>446</v>
      </c>
      <c r="E205" s="10" t="s">
        <v>217</v>
      </c>
      <c r="F205" s="12">
        <v>9787515340401</v>
      </c>
      <c r="G205" s="13">
        <v>5</v>
      </c>
    </row>
    <row r="206" s="1" customFormat="1" customHeight="1" spans="1:7">
      <c r="A206" s="10">
        <v>204</v>
      </c>
      <c r="B206" s="10" t="s">
        <v>56</v>
      </c>
      <c r="C206" s="11" t="s">
        <v>447</v>
      </c>
      <c r="D206" s="10" t="s">
        <v>448</v>
      </c>
      <c r="E206" s="10" t="s">
        <v>217</v>
      </c>
      <c r="F206" s="12">
        <v>9787515358321</v>
      </c>
      <c r="G206" s="13">
        <v>5</v>
      </c>
    </row>
    <row r="207" s="1" customFormat="1" customHeight="1" spans="1:7">
      <c r="A207" s="10">
        <v>205</v>
      </c>
      <c r="B207" s="10" t="s">
        <v>56</v>
      </c>
      <c r="C207" s="11" t="s">
        <v>449</v>
      </c>
      <c r="D207" s="10" t="s">
        <v>450</v>
      </c>
      <c r="E207" s="10" t="s">
        <v>217</v>
      </c>
      <c r="F207" s="12">
        <v>9787500693819</v>
      </c>
      <c r="G207" s="13">
        <v>5</v>
      </c>
    </row>
    <row r="208" s="1" customFormat="1" customHeight="1" spans="1:7">
      <c r="A208" s="10">
        <v>206</v>
      </c>
      <c r="B208" s="10" t="s">
        <v>56</v>
      </c>
      <c r="C208" s="11" t="s">
        <v>451</v>
      </c>
      <c r="D208" s="10" t="s">
        <v>452</v>
      </c>
      <c r="E208" s="10" t="s">
        <v>217</v>
      </c>
      <c r="F208" s="12">
        <v>9787515314457</v>
      </c>
      <c r="G208" s="13">
        <v>5</v>
      </c>
    </row>
    <row r="209" s="1" customFormat="1" customHeight="1" spans="1:7">
      <c r="A209" s="10">
        <v>207</v>
      </c>
      <c r="B209" s="10" t="s">
        <v>56</v>
      </c>
      <c r="C209" s="11" t="s">
        <v>453</v>
      </c>
      <c r="D209" s="10" t="s">
        <v>454</v>
      </c>
      <c r="E209" s="10" t="s">
        <v>217</v>
      </c>
      <c r="F209" s="12">
        <v>9787515345192</v>
      </c>
      <c r="G209" s="13">
        <v>5</v>
      </c>
    </row>
    <row r="210" s="1" customFormat="1" customHeight="1" spans="1:7">
      <c r="A210" s="10">
        <v>208</v>
      </c>
      <c r="B210" s="10" t="s">
        <v>56</v>
      </c>
      <c r="C210" s="11" t="s">
        <v>455</v>
      </c>
      <c r="D210" s="10" t="s">
        <v>456</v>
      </c>
      <c r="E210" s="10" t="s">
        <v>217</v>
      </c>
      <c r="F210" s="12">
        <v>9787515352985</v>
      </c>
      <c r="G210" s="13">
        <v>5</v>
      </c>
    </row>
    <row r="211" s="1" customFormat="1" customHeight="1" spans="1:7">
      <c r="A211" s="10">
        <v>209</v>
      </c>
      <c r="B211" s="10" t="s">
        <v>56</v>
      </c>
      <c r="C211" s="11" t="s">
        <v>457</v>
      </c>
      <c r="D211" s="10" t="s">
        <v>458</v>
      </c>
      <c r="E211" s="10" t="s">
        <v>217</v>
      </c>
      <c r="F211" s="12">
        <v>9787515340784</v>
      </c>
      <c r="G211" s="13">
        <v>5</v>
      </c>
    </row>
    <row r="212" s="1" customFormat="1" customHeight="1" spans="1:7">
      <c r="A212" s="10">
        <v>210</v>
      </c>
      <c r="B212" s="10" t="s">
        <v>56</v>
      </c>
      <c r="C212" s="11" t="s">
        <v>459</v>
      </c>
      <c r="D212" s="10" t="s">
        <v>460</v>
      </c>
      <c r="E212" s="10" t="s">
        <v>217</v>
      </c>
      <c r="F212" s="12">
        <v>9787515352770</v>
      </c>
      <c r="G212" s="13">
        <v>5</v>
      </c>
    </row>
    <row r="213" s="1" customFormat="1" customHeight="1" spans="1:7">
      <c r="A213" s="10">
        <v>211</v>
      </c>
      <c r="B213" s="10" t="s">
        <v>56</v>
      </c>
      <c r="C213" s="11" t="s">
        <v>461</v>
      </c>
      <c r="D213" s="10" t="s">
        <v>462</v>
      </c>
      <c r="E213" s="10" t="s">
        <v>217</v>
      </c>
      <c r="F213" s="12">
        <v>9787515349497</v>
      </c>
      <c r="G213" s="13">
        <v>5</v>
      </c>
    </row>
    <row r="214" s="1" customFormat="1" customHeight="1" spans="1:7">
      <c r="A214" s="10">
        <v>212</v>
      </c>
      <c r="B214" s="10" t="s">
        <v>56</v>
      </c>
      <c r="C214" s="11" t="s">
        <v>463</v>
      </c>
      <c r="D214" s="10" t="s">
        <v>464</v>
      </c>
      <c r="E214" s="10" t="s">
        <v>217</v>
      </c>
      <c r="F214" s="12">
        <v>9787515301747</v>
      </c>
      <c r="G214" s="13">
        <v>5</v>
      </c>
    </row>
    <row r="215" s="1" customFormat="1" customHeight="1" spans="1:7">
      <c r="A215" s="10">
        <v>213</v>
      </c>
      <c r="B215" s="10" t="s">
        <v>56</v>
      </c>
      <c r="C215" s="11" t="s">
        <v>465</v>
      </c>
      <c r="D215" s="10" t="s">
        <v>466</v>
      </c>
      <c r="E215" s="10" t="s">
        <v>217</v>
      </c>
      <c r="F215" s="12">
        <v>9787515349466</v>
      </c>
      <c r="G215" s="13">
        <v>5</v>
      </c>
    </row>
    <row r="216" s="1" customFormat="1" customHeight="1" spans="1:7">
      <c r="A216" s="10">
        <v>214</v>
      </c>
      <c r="B216" s="10" t="s">
        <v>56</v>
      </c>
      <c r="C216" s="11" t="s">
        <v>467</v>
      </c>
      <c r="D216" s="10" t="s">
        <v>468</v>
      </c>
      <c r="E216" s="10" t="s">
        <v>217</v>
      </c>
      <c r="F216" s="12">
        <v>9787515323169</v>
      </c>
      <c r="G216" s="13">
        <v>5</v>
      </c>
    </row>
    <row r="217" s="1" customFormat="1" customHeight="1" spans="1:7">
      <c r="A217" s="10">
        <v>215</v>
      </c>
      <c r="B217" s="10" t="s">
        <v>56</v>
      </c>
      <c r="C217" s="11" t="s">
        <v>469</v>
      </c>
      <c r="D217" s="10" t="s">
        <v>470</v>
      </c>
      <c r="E217" s="10" t="s">
        <v>217</v>
      </c>
      <c r="F217" s="12">
        <v>9787515353449</v>
      </c>
      <c r="G217" s="13">
        <v>5</v>
      </c>
    </row>
    <row r="218" s="1" customFormat="1" customHeight="1" spans="1:7">
      <c r="A218" s="10">
        <v>216</v>
      </c>
      <c r="B218" s="10" t="s">
        <v>56</v>
      </c>
      <c r="C218" s="11" t="s">
        <v>471</v>
      </c>
      <c r="D218" s="10" t="s">
        <v>472</v>
      </c>
      <c r="E218" s="10" t="s">
        <v>217</v>
      </c>
      <c r="F218" s="12">
        <v>9787515331355</v>
      </c>
      <c r="G218" s="13">
        <v>5</v>
      </c>
    </row>
    <row r="219" s="1" customFormat="1" customHeight="1" spans="1:7">
      <c r="A219" s="10">
        <v>217</v>
      </c>
      <c r="B219" s="10" t="s">
        <v>56</v>
      </c>
      <c r="C219" s="11" t="s">
        <v>473</v>
      </c>
      <c r="D219" s="10" t="s">
        <v>474</v>
      </c>
      <c r="E219" s="10" t="s">
        <v>217</v>
      </c>
      <c r="F219" s="12">
        <v>9787515320502</v>
      </c>
      <c r="G219" s="13">
        <v>5</v>
      </c>
    </row>
    <row r="220" s="1" customFormat="1" customHeight="1" spans="1:7">
      <c r="A220" s="10">
        <v>218</v>
      </c>
      <c r="B220" s="10" t="s">
        <v>56</v>
      </c>
      <c r="C220" s="11" t="s">
        <v>475</v>
      </c>
      <c r="D220" s="10" t="s">
        <v>476</v>
      </c>
      <c r="E220" s="10" t="s">
        <v>217</v>
      </c>
      <c r="F220" s="12">
        <v>9787515321608</v>
      </c>
      <c r="G220" s="13">
        <v>5</v>
      </c>
    </row>
    <row r="221" s="1" customFormat="1" customHeight="1" spans="1:7">
      <c r="A221" s="10">
        <v>219</v>
      </c>
      <c r="B221" s="10" t="s">
        <v>56</v>
      </c>
      <c r="C221" s="11" t="s">
        <v>477</v>
      </c>
      <c r="D221" s="10" t="s">
        <v>478</v>
      </c>
      <c r="E221" s="10" t="s">
        <v>217</v>
      </c>
      <c r="F221" s="12">
        <v>9787515329925</v>
      </c>
      <c r="G221" s="13">
        <v>5</v>
      </c>
    </row>
    <row r="222" s="1" customFormat="1" customHeight="1" spans="1:7">
      <c r="A222" s="10">
        <v>220</v>
      </c>
      <c r="B222" s="10" t="s">
        <v>56</v>
      </c>
      <c r="C222" s="11" t="s">
        <v>479</v>
      </c>
      <c r="D222" s="10" t="s">
        <v>480</v>
      </c>
      <c r="E222" s="10" t="s">
        <v>217</v>
      </c>
      <c r="F222" s="12">
        <v>9787515367095</v>
      </c>
      <c r="G222" s="13">
        <v>5</v>
      </c>
    </row>
    <row r="223" s="1" customFormat="1" customHeight="1" spans="1:7">
      <c r="A223" s="10">
        <v>221</v>
      </c>
      <c r="B223" s="10" t="s">
        <v>56</v>
      </c>
      <c r="C223" s="11" t="s">
        <v>481</v>
      </c>
      <c r="D223" s="10" t="s">
        <v>482</v>
      </c>
      <c r="E223" s="10" t="s">
        <v>217</v>
      </c>
      <c r="F223" s="12">
        <v>9787515332284</v>
      </c>
      <c r="G223" s="13">
        <v>5</v>
      </c>
    </row>
    <row r="224" s="1" customFormat="1" customHeight="1" spans="1:7">
      <c r="A224" s="10">
        <v>222</v>
      </c>
      <c r="B224" s="10" t="s">
        <v>56</v>
      </c>
      <c r="C224" s="11" t="s">
        <v>483</v>
      </c>
      <c r="D224" s="10" t="s">
        <v>484</v>
      </c>
      <c r="E224" s="10" t="s">
        <v>217</v>
      </c>
      <c r="F224" s="12">
        <v>9787515355269</v>
      </c>
      <c r="G224" s="13">
        <v>5</v>
      </c>
    </row>
    <row r="225" s="1" customFormat="1" customHeight="1" spans="1:7">
      <c r="A225" s="10">
        <v>223</v>
      </c>
      <c r="B225" s="10" t="s">
        <v>56</v>
      </c>
      <c r="C225" s="11" t="s">
        <v>485</v>
      </c>
      <c r="D225" s="10" t="s">
        <v>486</v>
      </c>
      <c r="E225" s="10" t="s">
        <v>217</v>
      </c>
      <c r="F225" s="12">
        <v>9787515366739</v>
      </c>
      <c r="G225" s="13">
        <v>5</v>
      </c>
    </row>
    <row r="226" s="1" customFormat="1" customHeight="1" spans="1:7">
      <c r="A226" s="10">
        <v>224</v>
      </c>
      <c r="B226" s="10" t="s">
        <v>56</v>
      </c>
      <c r="C226" s="11" t="s">
        <v>487</v>
      </c>
      <c r="D226" s="10" t="s">
        <v>488</v>
      </c>
      <c r="E226" s="10" t="s">
        <v>217</v>
      </c>
      <c r="F226" s="12">
        <v>9787500643869</v>
      </c>
      <c r="G226" s="13">
        <v>5</v>
      </c>
    </row>
    <row r="227" s="1" customFormat="1" customHeight="1" spans="1:7">
      <c r="A227" s="10">
        <v>225</v>
      </c>
      <c r="B227" s="10" t="s">
        <v>56</v>
      </c>
      <c r="C227" s="11" t="s">
        <v>489</v>
      </c>
      <c r="D227" s="10" t="s">
        <v>490</v>
      </c>
      <c r="E227" s="10" t="s">
        <v>217</v>
      </c>
      <c r="F227" s="12">
        <v>9787515368184</v>
      </c>
      <c r="G227" s="13">
        <v>5</v>
      </c>
    </row>
    <row r="228" s="1" customFormat="1" customHeight="1" spans="1:7">
      <c r="A228" s="10">
        <v>226</v>
      </c>
      <c r="B228" s="10" t="s">
        <v>56</v>
      </c>
      <c r="C228" s="11" t="s">
        <v>491</v>
      </c>
      <c r="D228" s="10" t="s">
        <v>492</v>
      </c>
      <c r="E228" s="10" t="s">
        <v>217</v>
      </c>
      <c r="F228" s="12">
        <v>9787515351407</v>
      </c>
      <c r="G228" s="13">
        <v>5</v>
      </c>
    </row>
    <row r="229" s="1" customFormat="1" customHeight="1" spans="1:7">
      <c r="A229" s="10">
        <v>227</v>
      </c>
      <c r="B229" s="10" t="s">
        <v>56</v>
      </c>
      <c r="C229" s="11" t="s">
        <v>493</v>
      </c>
      <c r="D229" s="10" t="s">
        <v>494</v>
      </c>
      <c r="E229" s="10" t="s">
        <v>495</v>
      </c>
      <c r="F229" s="12">
        <v>9787516034866</v>
      </c>
      <c r="G229" s="13">
        <v>5</v>
      </c>
    </row>
    <row r="230" s="1" customFormat="1" customHeight="1" spans="1:7">
      <c r="A230" s="10">
        <v>228</v>
      </c>
      <c r="B230" s="10" t="s">
        <v>56</v>
      </c>
      <c r="C230" s="11" t="s">
        <v>496</v>
      </c>
      <c r="D230" s="10" t="s">
        <v>497</v>
      </c>
      <c r="E230" s="10" t="s">
        <v>498</v>
      </c>
      <c r="F230" s="12">
        <v>9787514612974</v>
      </c>
      <c r="G230" s="13">
        <v>5</v>
      </c>
    </row>
    <row r="231" s="1" customFormat="1" customHeight="1" spans="1:7">
      <c r="A231" s="10">
        <v>229</v>
      </c>
      <c r="B231" s="10" t="s">
        <v>56</v>
      </c>
      <c r="C231" s="11" t="s">
        <v>499</v>
      </c>
      <c r="D231" s="10" t="s">
        <v>500</v>
      </c>
      <c r="E231" s="10" t="s">
        <v>501</v>
      </c>
      <c r="F231" s="12">
        <v>9787521501230</v>
      </c>
      <c r="G231" s="13">
        <v>5</v>
      </c>
    </row>
    <row r="232" s="1" customFormat="1" customHeight="1" spans="1:7">
      <c r="A232" s="10">
        <v>230</v>
      </c>
      <c r="B232" s="10" t="s">
        <v>56</v>
      </c>
      <c r="C232" s="11" t="s">
        <v>502</v>
      </c>
      <c r="D232" s="10" t="s">
        <v>503</v>
      </c>
      <c r="E232" s="10" t="s">
        <v>504</v>
      </c>
      <c r="F232" s="12">
        <v>9787514390032</v>
      </c>
      <c r="G232" s="13">
        <v>5</v>
      </c>
    </row>
    <row r="233" s="1" customFormat="1" customHeight="1" spans="1:7">
      <c r="A233" s="10">
        <v>231</v>
      </c>
      <c r="B233" s="10" t="s">
        <v>56</v>
      </c>
      <c r="C233" s="11" t="s">
        <v>505</v>
      </c>
      <c r="D233" s="10" t="s">
        <v>506</v>
      </c>
      <c r="E233" s="10" t="s">
        <v>504</v>
      </c>
      <c r="F233" s="12">
        <v>9787514398625</v>
      </c>
      <c r="G233" s="13">
        <v>5</v>
      </c>
    </row>
    <row r="234" s="1" customFormat="1" customHeight="1" spans="1:7">
      <c r="A234" s="10">
        <v>232</v>
      </c>
      <c r="B234" s="10" t="s">
        <v>56</v>
      </c>
      <c r="C234" s="11" t="s">
        <v>507</v>
      </c>
      <c r="D234" s="10" t="s">
        <v>508</v>
      </c>
      <c r="E234" s="10" t="s">
        <v>509</v>
      </c>
      <c r="F234" s="12">
        <v>9787521502091</v>
      </c>
      <c r="G234" s="13">
        <v>5</v>
      </c>
    </row>
    <row r="235" s="1" customFormat="1" customHeight="1" spans="1:7">
      <c r="A235" s="10">
        <v>233</v>
      </c>
      <c r="B235" s="10" t="s">
        <v>56</v>
      </c>
      <c r="C235" s="11" t="s">
        <v>510</v>
      </c>
      <c r="D235" s="10" t="s">
        <v>511</v>
      </c>
      <c r="E235" s="10" t="s">
        <v>509</v>
      </c>
      <c r="F235" s="12">
        <v>9787521501346</v>
      </c>
      <c r="G235" s="13">
        <v>5</v>
      </c>
    </row>
    <row r="236" s="1" customFormat="1" customHeight="1" spans="1:7">
      <c r="A236" s="10">
        <v>234</v>
      </c>
      <c r="B236" s="10" t="s">
        <v>56</v>
      </c>
      <c r="C236" s="11" t="s">
        <v>512</v>
      </c>
      <c r="D236" s="10" t="s">
        <v>513</v>
      </c>
      <c r="E236" s="10" t="s">
        <v>509</v>
      </c>
      <c r="F236" s="12">
        <v>9787521501261</v>
      </c>
      <c r="G236" s="13">
        <v>5</v>
      </c>
    </row>
    <row r="237" s="1" customFormat="1" customHeight="1" spans="1:7">
      <c r="A237" s="10">
        <v>235</v>
      </c>
      <c r="B237" s="10" t="s">
        <v>56</v>
      </c>
      <c r="C237" s="11" t="s">
        <v>514</v>
      </c>
      <c r="D237" s="10" t="s">
        <v>515</v>
      </c>
      <c r="E237" s="10" t="s">
        <v>509</v>
      </c>
      <c r="F237" s="12">
        <v>9787521502190</v>
      </c>
      <c r="G237" s="13">
        <v>5</v>
      </c>
    </row>
    <row r="238" s="1" customFormat="1" customHeight="1" spans="1:7">
      <c r="A238" s="10">
        <v>236</v>
      </c>
      <c r="B238" s="10" t="s">
        <v>56</v>
      </c>
      <c r="C238" s="11" t="s">
        <v>516</v>
      </c>
      <c r="D238" s="10" t="s">
        <v>517</v>
      </c>
      <c r="E238" s="10" t="s">
        <v>509</v>
      </c>
      <c r="F238" s="12">
        <v>9787521503067</v>
      </c>
      <c r="G238" s="13">
        <v>5</v>
      </c>
    </row>
    <row r="239" s="1" customFormat="1" customHeight="1" spans="1:7">
      <c r="A239" s="10">
        <v>237</v>
      </c>
      <c r="B239" s="10" t="s">
        <v>56</v>
      </c>
      <c r="C239" s="11" t="s">
        <v>518</v>
      </c>
      <c r="D239" s="10" t="s">
        <v>519</v>
      </c>
      <c r="E239" s="10" t="s">
        <v>509</v>
      </c>
      <c r="F239" s="12">
        <v>9787521502060</v>
      </c>
      <c r="G239" s="13">
        <v>5</v>
      </c>
    </row>
    <row r="240" s="1" customFormat="1" customHeight="1" spans="1:7">
      <c r="A240" s="10">
        <v>238</v>
      </c>
      <c r="B240" s="10" t="s">
        <v>56</v>
      </c>
      <c r="C240" s="11" t="s">
        <v>520</v>
      </c>
      <c r="D240" s="10" t="s">
        <v>521</v>
      </c>
      <c r="E240" s="10" t="s">
        <v>509</v>
      </c>
      <c r="F240" s="12">
        <v>9787521501391</v>
      </c>
      <c r="G240" s="13">
        <v>5</v>
      </c>
    </row>
    <row r="241" s="1" customFormat="1" customHeight="1" spans="1:7">
      <c r="A241" s="10">
        <v>239</v>
      </c>
      <c r="B241" s="10" t="s">
        <v>56</v>
      </c>
      <c r="C241" s="11" t="s">
        <v>522</v>
      </c>
      <c r="D241" s="10" t="s">
        <v>523</v>
      </c>
      <c r="E241" s="10" t="s">
        <v>509</v>
      </c>
      <c r="F241" s="12">
        <v>9787521502183</v>
      </c>
      <c r="G241" s="13">
        <v>5</v>
      </c>
    </row>
    <row r="242" s="1" customFormat="1" customHeight="1" spans="1:7">
      <c r="A242" s="10">
        <v>240</v>
      </c>
      <c r="B242" s="10" t="s">
        <v>56</v>
      </c>
      <c r="C242" s="11" t="s">
        <v>524</v>
      </c>
      <c r="D242" s="10" t="s">
        <v>525</v>
      </c>
      <c r="E242" s="10" t="s">
        <v>509</v>
      </c>
      <c r="F242" s="12">
        <v>9787521503135</v>
      </c>
      <c r="G242" s="13">
        <v>5</v>
      </c>
    </row>
    <row r="243" s="1" customFormat="1" customHeight="1" spans="1:7">
      <c r="A243" s="10">
        <v>241</v>
      </c>
      <c r="B243" s="10" t="s">
        <v>56</v>
      </c>
      <c r="C243" s="11" t="s">
        <v>526</v>
      </c>
      <c r="D243" s="10" t="s">
        <v>527</v>
      </c>
      <c r="E243" s="10" t="s">
        <v>509</v>
      </c>
      <c r="F243" s="12">
        <v>9787521501223</v>
      </c>
      <c r="G243" s="13">
        <v>5</v>
      </c>
    </row>
    <row r="244" s="1" customFormat="1" customHeight="1" spans="1:7">
      <c r="A244" s="10">
        <v>242</v>
      </c>
      <c r="B244" s="10" t="s">
        <v>56</v>
      </c>
      <c r="C244" s="11" t="s">
        <v>528</v>
      </c>
      <c r="D244" s="10" t="s">
        <v>529</v>
      </c>
      <c r="E244" s="10" t="s">
        <v>509</v>
      </c>
      <c r="F244" s="12">
        <v>9787521501285</v>
      </c>
      <c r="G244" s="13">
        <v>5</v>
      </c>
    </row>
    <row r="245" s="1" customFormat="1" customHeight="1" spans="1:7">
      <c r="A245" s="10">
        <v>243</v>
      </c>
      <c r="B245" s="10" t="s">
        <v>56</v>
      </c>
      <c r="C245" s="11" t="s">
        <v>530</v>
      </c>
      <c r="D245" s="10" t="s">
        <v>531</v>
      </c>
      <c r="E245" s="10" t="s">
        <v>509</v>
      </c>
      <c r="F245" s="12">
        <v>9787521501339</v>
      </c>
      <c r="G245" s="13">
        <v>5</v>
      </c>
    </row>
    <row r="246" s="1" customFormat="1" customHeight="1" spans="1:7">
      <c r="A246" s="10">
        <v>244</v>
      </c>
      <c r="B246" s="10" t="s">
        <v>56</v>
      </c>
      <c r="C246" s="11" t="s">
        <v>532</v>
      </c>
      <c r="D246" s="10" t="s">
        <v>533</v>
      </c>
      <c r="E246" s="10" t="s">
        <v>509</v>
      </c>
      <c r="F246" s="12">
        <v>9787521501278</v>
      </c>
      <c r="G246" s="13">
        <v>5</v>
      </c>
    </row>
    <row r="247" s="1" customFormat="1" customHeight="1" spans="1:7">
      <c r="A247" s="10">
        <v>245</v>
      </c>
      <c r="B247" s="10" t="s">
        <v>56</v>
      </c>
      <c r="C247" s="11" t="s">
        <v>534</v>
      </c>
      <c r="D247" s="10" t="s">
        <v>535</v>
      </c>
      <c r="E247" s="10" t="s">
        <v>509</v>
      </c>
      <c r="F247" s="12">
        <v>9787521501414</v>
      </c>
      <c r="G247" s="13">
        <v>5</v>
      </c>
    </row>
    <row r="248" s="1" customFormat="1" customHeight="1" spans="1:7">
      <c r="A248" s="10">
        <v>246</v>
      </c>
      <c r="B248" s="10" t="s">
        <v>56</v>
      </c>
      <c r="C248" s="11" t="s">
        <v>536</v>
      </c>
      <c r="D248" s="10" t="s">
        <v>537</v>
      </c>
      <c r="E248" s="10" t="s">
        <v>538</v>
      </c>
      <c r="F248" s="12">
        <v>9787213107436</v>
      </c>
      <c r="G248" s="13">
        <v>5</v>
      </c>
    </row>
    <row r="249" s="1" customFormat="1" customHeight="1" spans="1:7">
      <c r="A249" s="10">
        <v>247</v>
      </c>
      <c r="B249" s="10" t="s">
        <v>56</v>
      </c>
      <c r="C249" s="11" t="s">
        <v>539</v>
      </c>
      <c r="D249" s="10" t="s">
        <v>540</v>
      </c>
      <c r="E249" s="10" t="s">
        <v>541</v>
      </c>
      <c r="F249" s="12">
        <v>9787517860884</v>
      </c>
      <c r="G249" s="13">
        <v>5</v>
      </c>
    </row>
    <row r="250" s="1" customFormat="1" customHeight="1" spans="1:7">
      <c r="A250" s="10">
        <v>248</v>
      </c>
      <c r="B250" s="10" t="s">
        <v>56</v>
      </c>
      <c r="C250" s="11" t="s">
        <v>542</v>
      </c>
      <c r="D250" s="10" t="s">
        <v>543</v>
      </c>
      <c r="E250" s="10" t="s">
        <v>544</v>
      </c>
      <c r="F250" s="12">
        <v>9787570236589</v>
      </c>
      <c r="G250" s="13">
        <v>5</v>
      </c>
    </row>
    <row r="251" s="1" customFormat="1" customHeight="1" spans="1:7">
      <c r="A251" s="10">
        <v>249</v>
      </c>
      <c r="B251" s="10" t="s">
        <v>56</v>
      </c>
      <c r="C251" s="11" t="s">
        <v>545</v>
      </c>
      <c r="D251" s="10" t="s">
        <v>546</v>
      </c>
      <c r="E251" s="10" t="s">
        <v>544</v>
      </c>
      <c r="F251" s="12">
        <v>9787570231638</v>
      </c>
      <c r="G251" s="13">
        <v>5</v>
      </c>
    </row>
    <row r="252" s="1" customFormat="1" customHeight="1" spans="1:7">
      <c r="A252" s="10">
        <v>250</v>
      </c>
      <c r="B252" s="10" t="s">
        <v>56</v>
      </c>
      <c r="C252" s="11" t="s">
        <v>547</v>
      </c>
      <c r="D252" s="10" t="s">
        <v>548</v>
      </c>
      <c r="E252" s="10" t="s">
        <v>544</v>
      </c>
      <c r="F252" s="12">
        <v>9787570233229</v>
      </c>
      <c r="G252" s="13">
        <v>5</v>
      </c>
    </row>
    <row r="253" s="1" customFormat="1" customHeight="1" spans="1:7">
      <c r="A253" s="10">
        <v>251</v>
      </c>
      <c r="B253" s="10" t="s">
        <v>56</v>
      </c>
      <c r="C253" s="11" t="s">
        <v>549</v>
      </c>
      <c r="D253" s="10" t="s">
        <v>550</v>
      </c>
      <c r="E253" s="10" t="s">
        <v>544</v>
      </c>
      <c r="F253" s="12">
        <v>9787570221769</v>
      </c>
      <c r="G253" s="13">
        <v>5</v>
      </c>
    </row>
    <row r="254" s="1" customFormat="1" customHeight="1" spans="1:7">
      <c r="A254" s="10">
        <v>252</v>
      </c>
      <c r="B254" s="10" t="s">
        <v>56</v>
      </c>
      <c r="C254" s="11" t="s">
        <v>551</v>
      </c>
      <c r="D254" s="10" t="s">
        <v>552</v>
      </c>
      <c r="E254" s="10" t="s">
        <v>544</v>
      </c>
      <c r="F254" s="12">
        <v>9787570211500</v>
      </c>
      <c r="G254" s="13">
        <v>5</v>
      </c>
    </row>
    <row r="255" s="1" customFormat="1" customHeight="1" spans="1:7">
      <c r="A255" s="10">
        <v>253</v>
      </c>
      <c r="B255" s="10" t="s">
        <v>56</v>
      </c>
      <c r="C255" s="11" t="s">
        <v>553</v>
      </c>
      <c r="D255" s="10" t="s">
        <v>554</v>
      </c>
      <c r="E255" s="10" t="s">
        <v>544</v>
      </c>
      <c r="F255" s="12">
        <v>9787570200276</v>
      </c>
      <c r="G255" s="13">
        <v>5</v>
      </c>
    </row>
    <row r="256" s="1" customFormat="1" customHeight="1" spans="1:7">
      <c r="A256" s="10">
        <v>254</v>
      </c>
      <c r="B256" s="10" t="s">
        <v>56</v>
      </c>
      <c r="C256" s="11" t="s">
        <v>555</v>
      </c>
      <c r="D256" s="10" t="s">
        <v>556</v>
      </c>
      <c r="E256" s="10" t="s">
        <v>544</v>
      </c>
      <c r="F256" s="12">
        <v>9787535490865</v>
      </c>
      <c r="G256" s="13">
        <v>5</v>
      </c>
    </row>
    <row r="257" s="1" customFormat="1" customHeight="1" spans="1:7">
      <c r="A257" s="10">
        <v>255</v>
      </c>
      <c r="B257" s="10" t="s">
        <v>56</v>
      </c>
      <c r="C257" s="11" t="s">
        <v>557</v>
      </c>
      <c r="D257" s="10" t="s">
        <v>558</v>
      </c>
      <c r="E257" s="10" t="s">
        <v>544</v>
      </c>
      <c r="F257" s="12">
        <v>9787570213009</v>
      </c>
      <c r="G257" s="13">
        <v>5</v>
      </c>
    </row>
    <row r="258" s="1" customFormat="1" customHeight="1" spans="1:7">
      <c r="A258" s="10">
        <v>256</v>
      </c>
      <c r="B258" s="10" t="s">
        <v>56</v>
      </c>
      <c r="C258" s="11" t="s">
        <v>559</v>
      </c>
      <c r="D258" s="10" t="s">
        <v>167</v>
      </c>
      <c r="E258" s="10" t="s">
        <v>544</v>
      </c>
      <c r="F258" s="12">
        <v>9787570223077</v>
      </c>
      <c r="G258" s="13">
        <v>5</v>
      </c>
    </row>
    <row r="259" s="1" customFormat="1" customHeight="1" spans="1:7">
      <c r="A259" s="10">
        <v>257</v>
      </c>
      <c r="B259" s="10" t="s">
        <v>56</v>
      </c>
      <c r="C259" s="11" t="s">
        <v>560</v>
      </c>
      <c r="D259" s="10" t="s">
        <v>558</v>
      </c>
      <c r="E259" s="10" t="s">
        <v>544</v>
      </c>
      <c r="F259" s="12">
        <v>9787535488343</v>
      </c>
      <c r="G259" s="13">
        <v>5</v>
      </c>
    </row>
    <row r="260" s="1" customFormat="1" customHeight="1" spans="1:7">
      <c r="A260" s="10">
        <v>258</v>
      </c>
      <c r="B260" s="10" t="s">
        <v>56</v>
      </c>
      <c r="C260" s="11" t="s">
        <v>561</v>
      </c>
      <c r="D260" s="10" t="s">
        <v>562</v>
      </c>
      <c r="E260" s="10" t="s">
        <v>544</v>
      </c>
      <c r="F260" s="12">
        <v>9787570233274</v>
      </c>
      <c r="G260" s="13">
        <v>5</v>
      </c>
    </row>
    <row r="261" s="1" customFormat="1" customHeight="1" spans="1:7">
      <c r="A261" s="10">
        <v>259</v>
      </c>
      <c r="B261" s="10" t="s">
        <v>56</v>
      </c>
      <c r="C261" s="11" t="s">
        <v>563</v>
      </c>
      <c r="D261" s="10" t="s">
        <v>564</v>
      </c>
      <c r="E261" s="10" t="s">
        <v>544</v>
      </c>
      <c r="F261" s="12">
        <v>9787570225798</v>
      </c>
      <c r="G261" s="13">
        <v>5</v>
      </c>
    </row>
    <row r="262" s="1" customFormat="1" customHeight="1" spans="1:7">
      <c r="A262" s="10">
        <v>260</v>
      </c>
      <c r="B262" s="10" t="s">
        <v>56</v>
      </c>
      <c r="C262" s="11" t="s">
        <v>565</v>
      </c>
      <c r="D262" s="10" t="s">
        <v>546</v>
      </c>
      <c r="E262" s="10" t="s">
        <v>544</v>
      </c>
      <c r="F262" s="12">
        <v>9787570233267</v>
      </c>
      <c r="G262" s="13">
        <v>5</v>
      </c>
    </row>
    <row r="263" s="1" customFormat="1" customHeight="1" spans="1:7">
      <c r="A263" s="10">
        <v>261</v>
      </c>
      <c r="B263" s="10" t="s">
        <v>56</v>
      </c>
      <c r="C263" s="11" t="s">
        <v>566</v>
      </c>
      <c r="D263" s="10" t="s">
        <v>567</v>
      </c>
      <c r="E263" s="10" t="s">
        <v>544</v>
      </c>
      <c r="F263" s="12">
        <v>9787570212576</v>
      </c>
      <c r="G263" s="13">
        <v>5</v>
      </c>
    </row>
    <row r="264" s="1" customFormat="1" customHeight="1" spans="1:7">
      <c r="A264" s="10">
        <v>262</v>
      </c>
      <c r="B264" s="10" t="s">
        <v>56</v>
      </c>
      <c r="C264" s="11" t="s">
        <v>568</v>
      </c>
      <c r="D264" s="10" t="s">
        <v>569</v>
      </c>
      <c r="E264" s="10" t="s">
        <v>544</v>
      </c>
      <c r="F264" s="12">
        <v>9787570224142</v>
      </c>
      <c r="G264" s="13">
        <v>5</v>
      </c>
    </row>
    <row r="265" s="1" customFormat="1" customHeight="1" spans="1:7">
      <c r="A265" s="10">
        <v>263</v>
      </c>
      <c r="B265" s="10" t="s">
        <v>56</v>
      </c>
      <c r="C265" s="11" t="s">
        <v>570</v>
      </c>
      <c r="D265" s="10" t="s">
        <v>571</v>
      </c>
      <c r="E265" s="10" t="s">
        <v>544</v>
      </c>
      <c r="F265" s="12">
        <v>9787570204557</v>
      </c>
      <c r="G265" s="13">
        <v>5</v>
      </c>
    </row>
    <row r="266" s="1" customFormat="1" customHeight="1" spans="1:7">
      <c r="A266" s="10">
        <v>264</v>
      </c>
      <c r="B266" s="10" t="s">
        <v>56</v>
      </c>
      <c r="C266" s="11" t="s">
        <v>572</v>
      </c>
      <c r="D266" s="10" t="s">
        <v>573</v>
      </c>
      <c r="E266" s="10" t="s">
        <v>544</v>
      </c>
      <c r="F266" s="12">
        <v>9787570224289</v>
      </c>
      <c r="G266" s="13">
        <v>5</v>
      </c>
    </row>
    <row r="267" s="1" customFormat="1" customHeight="1" spans="1:7">
      <c r="A267" s="10">
        <v>265</v>
      </c>
      <c r="B267" s="10" t="s">
        <v>56</v>
      </c>
      <c r="C267" s="11" t="s">
        <v>574</v>
      </c>
      <c r="D267" s="10" t="s">
        <v>575</v>
      </c>
      <c r="E267" s="10" t="s">
        <v>544</v>
      </c>
      <c r="F267" s="12">
        <v>9787570215140</v>
      </c>
      <c r="G267" s="13">
        <v>5</v>
      </c>
    </row>
    <row r="268" s="1" customFormat="1" customHeight="1" spans="1:7">
      <c r="A268" s="10">
        <v>266</v>
      </c>
      <c r="B268" s="10" t="s">
        <v>56</v>
      </c>
      <c r="C268" s="11" t="s">
        <v>576</v>
      </c>
      <c r="D268" s="10" t="s">
        <v>577</v>
      </c>
      <c r="E268" s="10" t="s">
        <v>544</v>
      </c>
      <c r="F268" s="12">
        <v>9787570221875</v>
      </c>
      <c r="G268" s="13">
        <v>5</v>
      </c>
    </row>
    <row r="269" s="1" customFormat="1" customHeight="1" spans="1:7">
      <c r="A269" s="10">
        <v>267</v>
      </c>
      <c r="B269" s="10" t="s">
        <v>56</v>
      </c>
      <c r="C269" s="11" t="s">
        <v>578</v>
      </c>
      <c r="D269" s="10" t="s">
        <v>183</v>
      </c>
      <c r="E269" s="10" t="s">
        <v>544</v>
      </c>
      <c r="F269" s="12">
        <v>9787570225293</v>
      </c>
      <c r="G269" s="13">
        <v>5</v>
      </c>
    </row>
    <row r="270" s="1" customFormat="1" customHeight="1" spans="1:7">
      <c r="A270" s="10">
        <v>268</v>
      </c>
      <c r="B270" s="10" t="s">
        <v>56</v>
      </c>
      <c r="C270" s="11" t="s">
        <v>579</v>
      </c>
      <c r="D270" s="10" t="s">
        <v>580</v>
      </c>
      <c r="E270" s="10" t="s">
        <v>544</v>
      </c>
      <c r="F270" s="12">
        <v>9787535474810</v>
      </c>
      <c r="G270" s="13">
        <v>5</v>
      </c>
    </row>
    <row r="271" s="1" customFormat="1" customHeight="1" spans="1:7">
      <c r="A271" s="10">
        <v>269</v>
      </c>
      <c r="B271" s="10" t="s">
        <v>56</v>
      </c>
      <c r="C271" s="11" t="s">
        <v>581</v>
      </c>
      <c r="D271" s="10" t="s">
        <v>582</v>
      </c>
      <c r="E271" s="10" t="s">
        <v>544</v>
      </c>
      <c r="F271" s="12">
        <v>9787570204540</v>
      </c>
      <c r="G271" s="13">
        <v>5</v>
      </c>
    </row>
    <row r="272" s="1" customFormat="1" customHeight="1" spans="1:7">
      <c r="A272" s="10">
        <v>270</v>
      </c>
      <c r="B272" s="10" t="s">
        <v>56</v>
      </c>
      <c r="C272" s="11" t="s">
        <v>583</v>
      </c>
      <c r="D272" s="10" t="s">
        <v>584</v>
      </c>
      <c r="E272" s="10" t="s">
        <v>585</v>
      </c>
      <c r="F272" s="12">
        <v>9787806658819</v>
      </c>
      <c r="G272" s="13">
        <v>5</v>
      </c>
    </row>
    <row r="273" s="1" customFormat="1" customHeight="1" spans="1:7">
      <c r="A273" s="10">
        <v>271</v>
      </c>
      <c r="B273" s="10" t="s">
        <v>56</v>
      </c>
      <c r="C273" s="11" t="s">
        <v>586</v>
      </c>
      <c r="D273" s="10" t="s">
        <v>584</v>
      </c>
      <c r="E273" s="10" t="s">
        <v>585</v>
      </c>
      <c r="F273" s="12">
        <v>9787806658802</v>
      </c>
      <c r="G273" s="13">
        <v>5</v>
      </c>
    </row>
    <row r="274" s="1" customFormat="1" customHeight="1" spans="1:7">
      <c r="A274" s="10">
        <v>272</v>
      </c>
      <c r="B274" s="10" t="s">
        <v>56</v>
      </c>
      <c r="C274" s="11" t="s">
        <v>587</v>
      </c>
      <c r="D274" s="10" t="s">
        <v>584</v>
      </c>
      <c r="E274" s="10" t="s">
        <v>585</v>
      </c>
      <c r="F274" s="12">
        <v>9787806655818</v>
      </c>
      <c r="G274" s="13">
        <v>5</v>
      </c>
    </row>
    <row r="275" s="1" customFormat="1" customHeight="1" spans="1:7">
      <c r="A275" s="10">
        <v>273</v>
      </c>
      <c r="B275" s="10" t="s">
        <v>56</v>
      </c>
      <c r="C275" s="11" t="s">
        <v>588</v>
      </c>
      <c r="D275" s="10" t="s">
        <v>584</v>
      </c>
      <c r="E275" s="10" t="s">
        <v>589</v>
      </c>
      <c r="F275" s="12">
        <v>9787516626023</v>
      </c>
      <c r="G275" s="13">
        <v>5</v>
      </c>
    </row>
    <row r="276" s="1" customFormat="1" customHeight="1" spans="1:7">
      <c r="A276" s="10">
        <v>274</v>
      </c>
      <c r="B276" s="10" t="s">
        <v>56</v>
      </c>
      <c r="C276" s="11" t="s">
        <v>590</v>
      </c>
      <c r="D276" s="10" t="s">
        <v>591</v>
      </c>
      <c r="E276" s="10" t="s">
        <v>504</v>
      </c>
      <c r="F276" s="12">
        <v>9787523105788</v>
      </c>
      <c r="G276" s="13">
        <v>5</v>
      </c>
    </row>
    <row r="277" s="1" customFormat="1" customHeight="1" spans="1:7">
      <c r="A277" s="10">
        <v>275</v>
      </c>
      <c r="B277" s="10" t="s">
        <v>56</v>
      </c>
      <c r="C277" s="11" t="s">
        <v>592</v>
      </c>
      <c r="D277" s="10" t="s">
        <v>593</v>
      </c>
      <c r="E277" s="10" t="s">
        <v>504</v>
      </c>
      <c r="F277" s="12">
        <v>9787523100004</v>
      </c>
      <c r="G277" s="13">
        <v>5</v>
      </c>
    </row>
    <row r="278" s="1" customFormat="1" customHeight="1" spans="1:7">
      <c r="A278" s="10">
        <v>276</v>
      </c>
      <c r="B278" s="10" t="s">
        <v>56</v>
      </c>
      <c r="C278" s="11" t="s">
        <v>594</v>
      </c>
      <c r="D278" s="10" t="s">
        <v>595</v>
      </c>
      <c r="E278" s="10" t="s">
        <v>504</v>
      </c>
      <c r="F278" s="12">
        <v>9787514387711</v>
      </c>
      <c r="G278" s="13">
        <v>5</v>
      </c>
    </row>
    <row r="279" s="1" customFormat="1" customHeight="1" spans="1:7">
      <c r="A279" s="10">
        <v>277</v>
      </c>
      <c r="B279" s="10" t="s">
        <v>56</v>
      </c>
      <c r="C279" s="11" t="s">
        <v>596</v>
      </c>
      <c r="D279" s="10" t="s">
        <v>597</v>
      </c>
      <c r="E279" s="10" t="s">
        <v>504</v>
      </c>
      <c r="F279" s="12">
        <v>9787523109113</v>
      </c>
      <c r="G279" s="13">
        <v>5</v>
      </c>
    </row>
    <row r="280" s="1" customFormat="1" customHeight="1" spans="1:7">
      <c r="A280" s="10">
        <v>278</v>
      </c>
      <c r="B280" s="10" t="s">
        <v>56</v>
      </c>
      <c r="C280" s="11" t="s">
        <v>598</v>
      </c>
      <c r="D280" s="10" t="s">
        <v>599</v>
      </c>
      <c r="E280" s="10" t="s">
        <v>504</v>
      </c>
      <c r="F280" s="12">
        <v>9787514397789</v>
      </c>
      <c r="G280" s="13">
        <v>5</v>
      </c>
    </row>
    <row r="281" s="1" customFormat="1" customHeight="1" spans="1:7">
      <c r="A281" s="10">
        <v>279</v>
      </c>
      <c r="B281" s="10" t="s">
        <v>56</v>
      </c>
      <c r="C281" s="11" t="s">
        <v>600</v>
      </c>
      <c r="D281" s="10" t="s">
        <v>601</v>
      </c>
      <c r="E281" s="10" t="s">
        <v>504</v>
      </c>
      <c r="F281" s="12">
        <v>9787514395785</v>
      </c>
      <c r="G281" s="13">
        <v>5</v>
      </c>
    </row>
    <row r="282" s="1" customFormat="1" customHeight="1" spans="1:7">
      <c r="A282" s="10">
        <v>280</v>
      </c>
      <c r="B282" s="10" t="s">
        <v>56</v>
      </c>
      <c r="C282" s="11" t="s">
        <v>602</v>
      </c>
      <c r="D282" s="10" t="s">
        <v>603</v>
      </c>
      <c r="E282" s="10" t="s">
        <v>504</v>
      </c>
      <c r="F282" s="12">
        <v>9787514396942</v>
      </c>
      <c r="G282" s="13">
        <v>5</v>
      </c>
    </row>
    <row r="283" s="1" customFormat="1" customHeight="1" spans="1:7">
      <c r="A283" s="10">
        <v>281</v>
      </c>
      <c r="B283" s="10" t="s">
        <v>56</v>
      </c>
      <c r="C283" s="11" t="s">
        <v>604</v>
      </c>
      <c r="D283" s="10" t="s">
        <v>605</v>
      </c>
      <c r="E283" s="10" t="s">
        <v>504</v>
      </c>
      <c r="F283" s="12">
        <v>9787523100387</v>
      </c>
      <c r="G283" s="13">
        <v>5</v>
      </c>
    </row>
    <row r="284" s="1" customFormat="1" customHeight="1" spans="1:7">
      <c r="A284" s="10">
        <v>282</v>
      </c>
      <c r="B284" s="10" t="s">
        <v>56</v>
      </c>
      <c r="C284" s="11" t="s">
        <v>606</v>
      </c>
      <c r="D284" s="10" t="s">
        <v>607</v>
      </c>
      <c r="E284" s="10" t="s">
        <v>504</v>
      </c>
      <c r="F284" s="12">
        <v>9787523104620</v>
      </c>
      <c r="G284" s="13">
        <v>5</v>
      </c>
    </row>
    <row r="285" s="1" customFormat="1" customHeight="1" spans="1:7">
      <c r="A285" s="10">
        <v>283</v>
      </c>
      <c r="B285" s="10" t="s">
        <v>56</v>
      </c>
      <c r="C285" s="11" t="s">
        <v>608</v>
      </c>
      <c r="D285" s="10" t="s">
        <v>609</v>
      </c>
      <c r="E285" s="10" t="s">
        <v>504</v>
      </c>
      <c r="F285" s="12">
        <v>9787523106280</v>
      </c>
      <c r="G285" s="13">
        <v>5</v>
      </c>
    </row>
    <row r="286" s="1" customFormat="1" customHeight="1" spans="1:7">
      <c r="A286" s="10">
        <v>284</v>
      </c>
      <c r="B286" s="10" t="s">
        <v>56</v>
      </c>
      <c r="C286" s="11" t="s">
        <v>610</v>
      </c>
      <c r="D286" s="10" t="s">
        <v>611</v>
      </c>
      <c r="E286" s="10" t="s">
        <v>504</v>
      </c>
      <c r="F286" s="12">
        <v>9787514397932</v>
      </c>
      <c r="G286" s="13">
        <v>5</v>
      </c>
    </row>
    <row r="287" s="1" customFormat="1" customHeight="1" spans="1:7">
      <c r="A287" s="10">
        <v>285</v>
      </c>
      <c r="B287" s="10" t="s">
        <v>56</v>
      </c>
      <c r="C287" s="11" t="s">
        <v>612</v>
      </c>
      <c r="D287" s="10" t="s">
        <v>613</v>
      </c>
      <c r="E287" s="10" t="s">
        <v>504</v>
      </c>
      <c r="F287" s="12">
        <v>9787523105412</v>
      </c>
      <c r="G287" s="13">
        <v>5</v>
      </c>
    </row>
    <row r="288" s="1" customFormat="1" customHeight="1" spans="1:7">
      <c r="A288" s="10">
        <v>286</v>
      </c>
      <c r="B288" s="10" t="s">
        <v>56</v>
      </c>
      <c r="C288" s="11" t="s">
        <v>614</v>
      </c>
      <c r="D288" s="10" t="s">
        <v>615</v>
      </c>
      <c r="E288" s="10" t="s">
        <v>504</v>
      </c>
      <c r="F288" s="12">
        <v>9787523109298</v>
      </c>
      <c r="G288" s="13">
        <v>5</v>
      </c>
    </row>
    <row r="289" s="1" customFormat="1" customHeight="1" spans="1:7">
      <c r="A289" s="10">
        <v>287</v>
      </c>
      <c r="B289" s="10" t="s">
        <v>56</v>
      </c>
      <c r="C289" s="11" t="s">
        <v>616</v>
      </c>
      <c r="D289" s="10" t="s">
        <v>617</v>
      </c>
      <c r="E289" s="10" t="s">
        <v>504</v>
      </c>
      <c r="F289" s="12">
        <v>9787523101728</v>
      </c>
      <c r="G289" s="13">
        <v>5</v>
      </c>
    </row>
    <row r="290" s="1" customFormat="1" customHeight="1" spans="1:7">
      <c r="A290" s="10">
        <v>288</v>
      </c>
      <c r="B290" s="10" t="s">
        <v>56</v>
      </c>
      <c r="C290" s="11" t="s">
        <v>618</v>
      </c>
      <c r="D290" s="10" t="s">
        <v>619</v>
      </c>
      <c r="E290" s="10" t="s">
        <v>504</v>
      </c>
      <c r="F290" s="12">
        <v>9787514399691</v>
      </c>
      <c r="G290" s="13">
        <v>5</v>
      </c>
    </row>
    <row r="291" s="1" customFormat="1" customHeight="1" spans="1:7">
      <c r="A291" s="10">
        <v>289</v>
      </c>
      <c r="B291" s="10" t="s">
        <v>56</v>
      </c>
      <c r="C291" s="11" t="s">
        <v>620</v>
      </c>
      <c r="D291" s="10" t="s">
        <v>621</v>
      </c>
      <c r="E291" s="10" t="s">
        <v>504</v>
      </c>
      <c r="F291" s="12">
        <v>9787514398465</v>
      </c>
      <c r="G291" s="13">
        <v>5</v>
      </c>
    </row>
    <row r="292" s="1" customFormat="1" customHeight="1" spans="1:7">
      <c r="A292" s="10">
        <v>290</v>
      </c>
      <c r="B292" s="10" t="s">
        <v>56</v>
      </c>
      <c r="C292" s="11" t="s">
        <v>622</v>
      </c>
      <c r="D292" s="10" t="s">
        <v>623</v>
      </c>
      <c r="E292" s="10" t="s">
        <v>504</v>
      </c>
      <c r="F292" s="12">
        <v>9787523102930</v>
      </c>
      <c r="G292" s="13">
        <v>5</v>
      </c>
    </row>
    <row r="293" s="1" customFormat="1" customHeight="1" spans="1:7">
      <c r="A293" s="10">
        <v>291</v>
      </c>
      <c r="B293" s="10" t="s">
        <v>56</v>
      </c>
      <c r="C293" s="11" t="s">
        <v>624</v>
      </c>
      <c r="D293" s="10" t="s">
        <v>625</v>
      </c>
      <c r="E293" s="10" t="s">
        <v>626</v>
      </c>
      <c r="F293" s="12">
        <v>9787562159582</v>
      </c>
      <c r="G293" s="13">
        <v>5</v>
      </c>
    </row>
    <row r="294" s="1" customFormat="1" customHeight="1" spans="1:7">
      <c r="A294" s="10">
        <v>292</v>
      </c>
      <c r="B294" s="10" t="s">
        <v>56</v>
      </c>
      <c r="C294" s="11" t="s">
        <v>627</v>
      </c>
      <c r="D294" s="10" t="s">
        <v>628</v>
      </c>
      <c r="E294" s="10" t="s">
        <v>626</v>
      </c>
      <c r="F294" s="12">
        <v>9787562151173</v>
      </c>
      <c r="G294" s="13">
        <v>5</v>
      </c>
    </row>
    <row r="295" s="1" customFormat="1" customHeight="1" spans="1:7">
      <c r="A295" s="10">
        <v>293</v>
      </c>
      <c r="B295" s="10" t="s">
        <v>56</v>
      </c>
      <c r="C295" s="11" t="s">
        <v>629</v>
      </c>
      <c r="D295" s="10" t="s">
        <v>630</v>
      </c>
      <c r="E295" s="10" t="s">
        <v>626</v>
      </c>
      <c r="F295" s="12">
        <v>9787562151180</v>
      </c>
      <c r="G295" s="13">
        <v>5</v>
      </c>
    </row>
    <row r="296" s="1" customFormat="1" customHeight="1" spans="1:7">
      <c r="A296" s="10">
        <v>294</v>
      </c>
      <c r="B296" s="10" t="s">
        <v>56</v>
      </c>
      <c r="C296" s="11" t="s">
        <v>631</v>
      </c>
      <c r="D296" s="10" t="s">
        <v>632</v>
      </c>
      <c r="E296" s="10" t="s">
        <v>626</v>
      </c>
      <c r="F296" s="12">
        <v>9787562158912</v>
      </c>
      <c r="G296" s="13">
        <v>5</v>
      </c>
    </row>
    <row r="297" s="1" customFormat="1" customHeight="1" spans="1:7">
      <c r="A297" s="10">
        <v>295</v>
      </c>
      <c r="B297" s="10" t="s">
        <v>56</v>
      </c>
      <c r="C297" s="11" t="s">
        <v>633</v>
      </c>
      <c r="D297" s="10" t="s">
        <v>634</v>
      </c>
      <c r="E297" s="10" t="s">
        <v>626</v>
      </c>
      <c r="F297" s="12">
        <v>9787562157052</v>
      </c>
      <c r="G297" s="13">
        <v>5</v>
      </c>
    </row>
    <row r="298" s="1" customFormat="1" customHeight="1" spans="1:7">
      <c r="A298" s="10">
        <v>296</v>
      </c>
      <c r="B298" s="10" t="s">
        <v>56</v>
      </c>
      <c r="C298" s="11" t="s">
        <v>635</v>
      </c>
      <c r="D298" s="10" t="s">
        <v>636</v>
      </c>
      <c r="E298" s="10" t="s">
        <v>626</v>
      </c>
      <c r="F298" s="12">
        <v>9787562154747</v>
      </c>
      <c r="G298" s="13">
        <v>5</v>
      </c>
    </row>
    <row r="299" s="1" customFormat="1" customHeight="1" spans="1:7">
      <c r="A299" s="10">
        <v>297</v>
      </c>
      <c r="B299" s="10" t="s">
        <v>56</v>
      </c>
      <c r="C299" s="11" t="s">
        <v>637</v>
      </c>
      <c r="D299" s="10" t="s">
        <v>638</v>
      </c>
      <c r="E299" s="10" t="s">
        <v>626</v>
      </c>
      <c r="F299" s="12">
        <v>9787562151852</v>
      </c>
      <c r="G299" s="13">
        <v>5</v>
      </c>
    </row>
    <row r="300" s="1" customFormat="1" customHeight="1" spans="1:7">
      <c r="A300" s="10">
        <v>298</v>
      </c>
      <c r="B300" s="10" t="s">
        <v>56</v>
      </c>
      <c r="C300" s="11" t="s">
        <v>639</v>
      </c>
      <c r="D300" s="10" t="s">
        <v>640</v>
      </c>
      <c r="E300" s="10" t="s">
        <v>626</v>
      </c>
      <c r="F300" s="12">
        <v>9787562140122</v>
      </c>
      <c r="G300" s="13">
        <v>5</v>
      </c>
    </row>
    <row r="301" s="1" customFormat="1" customHeight="1" spans="1:7">
      <c r="A301" s="10">
        <v>299</v>
      </c>
      <c r="B301" s="10" t="s">
        <v>56</v>
      </c>
      <c r="C301" s="11" t="s">
        <v>641</v>
      </c>
      <c r="D301" s="10" t="s">
        <v>165</v>
      </c>
      <c r="E301" s="10" t="s">
        <v>626</v>
      </c>
      <c r="F301" s="12">
        <v>9787562143420</v>
      </c>
      <c r="G301" s="13">
        <v>5</v>
      </c>
    </row>
    <row r="302" s="1" customFormat="1" customHeight="1" spans="1:7">
      <c r="A302" s="10">
        <v>300</v>
      </c>
      <c r="B302" s="10" t="s">
        <v>56</v>
      </c>
      <c r="C302" s="11" t="s">
        <v>642</v>
      </c>
      <c r="D302" s="10" t="s">
        <v>643</v>
      </c>
      <c r="E302" s="10" t="s">
        <v>626</v>
      </c>
      <c r="F302" s="12">
        <v>9787549950584</v>
      </c>
      <c r="G302" s="13">
        <v>5</v>
      </c>
    </row>
    <row r="303" s="1" customFormat="1" customHeight="1" spans="1:7">
      <c r="A303" s="10">
        <v>301</v>
      </c>
      <c r="B303" s="10" t="s">
        <v>56</v>
      </c>
      <c r="C303" s="11" t="s">
        <v>644</v>
      </c>
      <c r="D303" s="10" t="s">
        <v>645</v>
      </c>
      <c r="E303" s="10" t="s">
        <v>626</v>
      </c>
      <c r="F303" s="12">
        <v>9787562146032</v>
      </c>
      <c r="G303" s="13">
        <v>5</v>
      </c>
    </row>
    <row r="304" s="1" customFormat="1" customHeight="1" spans="1:7">
      <c r="A304" s="10">
        <v>302</v>
      </c>
      <c r="B304" s="10" t="s">
        <v>56</v>
      </c>
      <c r="C304" s="11" t="s">
        <v>646</v>
      </c>
      <c r="D304" s="10" t="s">
        <v>647</v>
      </c>
      <c r="E304" s="10" t="s">
        <v>626</v>
      </c>
      <c r="F304" s="12">
        <v>9787562145202</v>
      </c>
      <c r="G304" s="13">
        <v>5</v>
      </c>
    </row>
    <row r="305" s="1" customFormat="1" customHeight="1" spans="1:7">
      <c r="A305" s="10">
        <v>303</v>
      </c>
      <c r="B305" s="10" t="s">
        <v>56</v>
      </c>
      <c r="C305" s="11" t="s">
        <v>648</v>
      </c>
      <c r="D305" s="10" t="s">
        <v>649</v>
      </c>
      <c r="E305" s="10" t="s">
        <v>626</v>
      </c>
      <c r="F305" s="12">
        <v>9787569704297</v>
      </c>
      <c r="G305" s="13">
        <v>5</v>
      </c>
    </row>
    <row r="306" s="1" customFormat="1" customHeight="1" spans="1:7">
      <c r="A306" s="10">
        <v>304</v>
      </c>
      <c r="B306" s="10" t="s">
        <v>56</v>
      </c>
      <c r="C306" s="11" t="s">
        <v>650</v>
      </c>
      <c r="D306" s="10" t="s">
        <v>651</v>
      </c>
      <c r="E306" s="10" t="s">
        <v>626</v>
      </c>
      <c r="F306" s="12">
        <v>9787562153573</v>
      </c>
      <c r="G306" s="13">
        <v>5</v>
      </c>
    </row>
    <row r="307" s="1" customFormat="1" customHeight="1" spans="1:7">
      <c r="A307" s="10">
        <v>305</v>
      </c>
      <c r="B307" s="10" t="s">
        <v>56</v>
      </c>
      <c r="C307" s="11" t="s">
        <v>652</v>
      </c>
      <c r="D307" s="10" t="s">
        <v>653</v>
      </c>
      <c r="E307" s="10" t="s">
        <v>626</v>
      </c>
      <c r="F307" s="12">
        <v>9787562154006</v>
      </c>
      <c r="G307" s="13">
        <v>5</v>
      </c>
    </row>
    <row r="308" s="1" customFormat="1" customHeight="1" spans="1:7">
      <c r="A308" s="10">
        <v>306</v>
      </c>
      <c r="B308" s="10" t="s">
        <v>56</v>
      </c>
      <c r="C308" s="11" t="s">
        <v>654</v>
      </c>
      <c r="D308" s="10" t="s">
        <v>577</v>
      </c>
      <c r="E308" s="10" t="s">
        <v>626</v>
      </c>
      <c r="F308" s="12">
        <v>9787562165071</v>
      </c>
      <c r="G308" s="13">
        <v>5</v>
      </c>
    </row>
    <row r="309" s="1" customFormat="1" customHeight="1" spans="1:7">
      <c r="A309" s="10">
        <v>307</v>
      </c>
      <c r="B309" s="10" t="s">
        <v>56</v>
      </c>
      <c r="C309" s="11" t="s">
        <v>655</v>
      </c>
      <c r="D309" s="10" t="s">
        <v>656</v>
      </c>
      <c r="E309" s="10" t="s">
        <v>626</v>
      </c>
      <c r="F309" s="12">
        <v>9787562153603</v>
      </c>
      <c r="G309" s="13">
        <v>5</v>
      </c>
    </row>
    <row r="310" s="1" customFormat="1" customHeight="1" spans="1:7">
      <c r="A310" s="10">
        <v>308</v>
      </c>
      <c r="B310" s="10" t="s">
        <v>56</v>
      </c>
      <c r="C310" s="11" t="s">
        <v>657</v>
      </c>
      <c r="D310" s="10" t="s">
        <v>658</v>
      </c>
      <c r="E310" s="10" t="s">
        <v>626</v>
      </c>
      <c r="F310" s="12">
        <v>9787562167594</v>
      </c>
      <c r="G310" s="13">
        <v>5</v>
      </c>
    </row>
    <row r="311" s="1" customFormat="1" customHeight="1" spans="1:7">
      <c r="A311" s="10">
        <v>309</v>
      </c>
      <c r="B311" s="10" t="s">
        <v>56</v>
      </c>
      <c r="C311" s="11" t="s">
        <v>659</v>
      </c>
      <c r="D311" s="10" t="s">
        <v>660</v>
      </c>
      <c r="E311" s="10" t="s">
        <v>626</v>
      </c>
      <c r="F311" s="12">
        <v>9787562162179</v>
      </c>
      <c r="G311" s="13">
        <v>5</v>
      </c>
    </row>
    <row r="312" s="1" customFormat="1" customHeight="1" spans="1:7">
      <c r="A312" s="10">
        <v>310</v>
      </c>
      <c r="B312" s="10" t="s">
        <v>56</v>
      </c>
      <c r="C312" s="11" t="s">
        <v>661</v>
      </c>
      <c r="D312" s="10" t="s">
        <v>662</v>
      </c>
      <c r="E312" s="10" t="s">
        <v>626</v>
      </c>
      <c r="F312" s="12">
        <v>9787562163244</v>
      </c>
      <c r="G312" s="13">
        <v>5</v>
      </c>
    </row>
    <row r="313" s="1" customFormat="1" customHeight="1" spans="1:7">
      <c r="A313" s="10">
        <v>311</v>
      </c>
      <c r="B313" s="10" t="s">
        <v>56</v>
      </c>
      <c r="C313" s="11" t="s">
        <v>663</v>
      </c>
      <c r="D313" s="10" t="s">
        <v>664</v>
      </c>
      <c r="E313" s="10" t="s">
        <v>626</v>
      </c>
      <c r="F313" s="12">
        <v>9787562164739</v>
      </c>
      <c r="G313" s="13">
        <v>5</v>
      </c>
    </row>
    <row r="314" s="1" customFormat="1" customHeight="1" spans="1:7">
      <c r="A314" s="10">
        <v>312</v>
      </c>
      <c r="B314" s="10" t="s">
        <v>56</v>
      </c>
      <c r="C314" s="11" t="s">
        <v>665</v>
      </c>
      <c r="D314" s="10" t="s">
        <v>666</v>
      </c>
      <c r="E314" s="10" t="s">
        <v>626</v>
      </c>
      <c r="F314" s="12">
        <v>9787562153696</v>
      </c>
      <c r="G314" s="13">
        <v>5</v>
      </c>
    </row>
    <row r="315" s="1" customFormat="1" customHeight="1" spans="1:7">
      <c r="A315" s="10">
        <v>313</v>
      </c>
      <c r="B315" s="10" t="s">
        <v>56</v>
      </c>
      <c r="C315" s="11" t="s">
        <v>667</v>
      </c>
      <c r="D315" s="10" t="s">
        <v>668</v>
      </c>
      <c r="E315" s="10" t="s">
        <v>626</v>
      </c>
      <c r="F315" s="12">
        <v>9787562184089</v>
      </c>
      <c r="G315" s="13">
        <v>5</v>
      </c>
    </row>
    <row r="316" s="1" customFormat="1" customHeight="1" spans="1:7">
      <c r="A316" s="10">
        <v>314</v>
      </c>
      <c r="B316" s="10" t="s">
        <v>56</v>
      </c>
      <c r="C316" s="11" t="s">
        <v>669</v>
      </c>
      <c r="D316" s="10" t="s">
        <v>664</v>
      </c>
      <c r="E316" s="10" t="s">
        <v>626</v>
      </c>
      <c r="F316" s="12">
        <v>9787562164746</v>
      </c>
      <c r="G316" s="13">
        <v>5</v>
      </c>
    </row>
    <row r="317" s="1" customFormat="1" customHeight="1" spans="1:7">
      <c r="A317" s="10">
        <v>315</v>
      </c>
      <c r="B317" s="10" t="s">
        <v>56</v>
      </c>
      <c r="C317" s="11" t="s">
        <v>670</v>
      </c>
      <c r="D317" s="10" t="s">
        <v>671</v>
      </c>
      <c r="E317" s="10" t="s">
        <v>626</v>
      </c>
      <c r="F317" s="12">
        <v>9787562165521</v>
      </c>
      <c r="G317" s="13">
        <v>5</v>
      </c>
    </row>
    <row r="318" s="1" customFormat="1" customHeight="1" spans="1:7">
      <c r="A318" s="10">
        <v>316</v>
      </c>
      <c r="B318" s="10" t="s">
        <v>56</v>
      </c>
      <c r="C318" s="11" t="s">
        <v>672</v>
      </c>
      <c r="D318" s="10" t="s">
        <v>673</v>
      </c>
      <c r="E318" s="10" t="s">
        <v>626</v>
      </c>
      <c r="F318" s="12">
        <v>9787562156635</v>
      </c>
      <c r="G318" s="13">
        <v>5</v>
      </c>
    </row>
    <row r="319" s="1" customFormat="1" customHeight="1" spans="1:7">
      <c r="A319" s="10">
        <v>317</v>
      </c>
      <c r="B319" s="10" t="s">
        <v>56</v>
      </c>
      <c r="C319" s="11" t="s">
        <v>674</v>
      </c>
      <c r="D319" s="10" t="s">
        <v>675</v>
      </c>
      <c r="E319" s="10" t="s">
        <v>626</v>
      </c>
      <c r="F319" s="12">
        <v>9787562148272</v>
      </c>
      <c r="G319" s="13">
        <v>5</v>
      </c>
    </row>
    <row r="320" s="1" customFormat="1" customHeight="1" spans="1:7">
      <c r="A320" s="10">
        <v>318</v>
      </c>
      <c r="B320" s="10" t="s">
        <v>56</v>
      </c>
      <c r="C320" s="11" t="s">
        <v>676</v>
      </c>
      <c r="D320" s="10" t="s">
        <v>677</v>
      </c>
      <c r="E320" s="10" t="s">
        <v>626</v>
      </c>
      <c r="F320" s="12">
        <v>9787562148326</v>
      </c>
      <c r="G320" s="13">
        <v>5</v>
      </c>
    </row>
    <row r="321" s="1" customFormat="1" customHeight="1" spans="1:7">
      <c r="A321" s="10">
        <v>319</v>
      </c>
      <c r="B321" s="10" t="s">
        <v>56</v>
      </c>
      <c r="C321" s="11" t="s">
        <v>678</v>
      </c>
      <c r="D321" s="10" t="s">
        <v>679</v>
      </c>
      <c r="E321" s="10" t="s">
        <v>626</v>
      </c>
      <c r="F321" s="12">
        <v>9787562140092</v>
      </c>
      <c r="G321" s="13">
        <v>5</v>
      </c>
    </row>
    <row r="322" s="1" customFormat="1" customHeight="1" spans="1:7">
      <c r="A322" s="10">
        <v>320</v>
      </c>
      <c r="B322" s="10" t="s">
        <v>56</v>
      </c>
      <c r="C322" s="11" t="s">
        <v>680</v>
      </c>
      <c r="D322" s="10" t="s">
        <v>681</v>
      </c>
      <c r="E322" s="10" t="s">
        <v>626</v>
      </c>
      <c r="F322" s="12">
        <v>9787562143123</v>
      </c>
      <c r="G322" s="13">
        <v>5</v>
      </c>
    </row>
    <row r="323" s="1" customFormat="1" customHeight="1" spans="1:7">
      <c r="A323" s="10">
        <v>321</v>
      </c>
      <c r="B323" s="10" t="s">
        <v>56</v>
      </c>
      <c r="C323" s="11" t="s">
        <v>682</v>
      </c>
      <c r="D323" s="10" t="s">
        <v>683</v>
      </c>
      <c r="E323" s="10" t="s">
        <v>626</v>
      </c>
      <c r="F323" s="12">
        <v>9787562149040</v>
      </c>
      <c r="G323" s="13">
        <v>5</v>
      </c>
    </row>
    <row r="324" s="1" customFormat="1" customHeight="1" spans="1:7">
      <c r="A324" s="10">
        <v>322</v>
      </c>
      <c r="B324" s="10" t="s">
        <v>56</v>
      </c>
      <c r="C324" s="11" t="s">
        <v>684</v>
      </c>
      <c r="D324" s="10" t="s">
        <v>685</v>
      </c>
      <c r="E324" s="10" t="s">
        <v>626</v>
      </c>
      <c r="F324" s="12">
        <v>9787562151166</v>
      </c>
      <c r="G324" s="13">
        <v>5</v>
      </c>
    </row>
    <row r="325" s="1" customFormat="1" customHeight="1" spans="1:7">
      <c r="A325" s="10">
        <v>323</v>
      </c>
      <c r="B325" s="10" t="s">
        <v>56</v>
      </c>
      <c r="C325" s="11" t="s">
        <v>686</v>
      </c>
      <c r="D325" s="10" t="s">
        <v>687</v>
      </c>
      <c r="E325" s="10" t="s">
        <v>626</v>
      </c>
      <c r="F325" s="12">
        <v>9787562143109</v>
      </c>
      <c r="G325" s="13">
        <v>5</v>
      </c>
    </row>
    <row r="326" s="1" customFormat="1" customHeight="1" spans="1:7">
      <c r="A326" s="10">
        <v>324</v>
      </c>
      <c r="B326" s="10" t="s">
        <v>56</v>
      </c>
      <c r="C326" s="11" t="s">
        <v>688</v>
      </c>
      <c r="D326" s="10" t="s">
        <v>689</v>
      </c>
      <c r="E326" s="10" t="s">
        <v>626</v>
      </c>
      <c r="F326" s="12">
        <v>9787562163664</v>
      </c>
      <c r="G326" s="13">
        <v>5</v>
      </c>
    </row>
    <row r="327" s="1" customFormat="1" customHeight="1" spans="1:7">
      <c r="A327" s="10">
        <v>325</v>
      </c>
      <c r="B327" s="10" t="s">
        <v>56</v>
      </c>
      <c r="C327" s="11" t="s">
        <v>690</v>
      </c>
      <c r="D327" s="10" t="s">
        <v>691</v>
      </c>
      <c r="E327" s="10" t="s">
        <v>626</v>
      </c>
      <c r="F327" s="12">
        <v>9787562149958</v>
      </c>
      <c r="G327" s="13">
        <v>5</v>
      </c>
    </row>
    <row r="328" s="1" customFormat="1" customHeight="1" spans="1:7">
      <c r="A328" s="10">
        <v>326</v>
      </c>
      <c r="B328" s="10" t="s">
        <v>56</v>
      </c>
      <c r="C328" s="11" t="s">
        <v>692</v>
      </c>
      <c r="D328" s="10" t="s">
        <v>693</v>
      </c>
      <c r="E328" s="10" t="s">
        <v>626</v>
      </c>
      <c r="F328" s="12">
        <v>9787562143956</v>
      </c>
      <c r="G328" s="13">
        <v>5</v>
      </c>
    </row>
    <row r="329" s="1" customFormat="1" customHeight="1" spans="1:7">
      <c r="A329" s="10">
        <v>327</v>
      </c>
      <c r="B329" s="10" t="s">
        <v>56</v>
      </c>
      <c r="C329" s="11" t="s">
        <v>694</v>
      </c>
      <c r="D329" s="10" t="s">
        <v>693</v>
      </c>
      <c r="E329" s="10" t="s">
        <v>626</v>
      </c>
      <c r="F329" s="12">
        <v>9787562143949</v>
      </c>
      <c r="G329" s="13">
        <v>5</v>
      </c>
    </row>
    <row r="330" s="1" customFormat="1" customHeight="1" spans="1:7">
      <c r="A330" s="10">
        <v>328</v>
      </c>
      <c r="B330" s="10" t="s">
        <v>56</v>
      </c>
      <c r="C330" s="11" t="s">
        <v>695</v>
      </c>
      <c r="D330" s="10" t="s">
        <v>696</v>
      </c>
      <c r="E330" s="10" t="s">
        <v>626</v>
      </c>
      <c r="F330" s="12">
        <v>9787562143802</v>
      </c>
      <c r="G330" s="13">
        <v>5</v>
      </c>
    </row>
    <row r="331" s="1" customFormat="1" customHeight="1" spans="1:7">
      <c r="A331" s="10">
        <v>329</v>
      </c>
      <c r="B331" s="10" t="s">
        <v>56</v>
      </c>
      <c r="C331" s="11" t="s">
        <v>697</v>
      </c>
      <c r="D331" s="10" t="s">
        <v>698</v>
      </c>
      <c r="E331" s="10" t="s">
        <v>626</v>
      </c>
      <c r="F331" s="12">
        <v>9787562164753</v>
      </c>
      <c r="G331" s="13">
        <v>5</v>
      </c>
    </row>
    <row r="332" s="1" customFormat="1" customHeight="1" spans="1:7">
      <c r="A332" s="10">
        <v>330</v>
      </c>
      <c r="B332" s="10" t="s">
        <v>56</v>
      </c>
      <c r="C332" s="11" t="s">
        <v>699</v>
      </c>
      <c r="D332" s="10" t="s">
        <v>700</v>
      </c>
      <c r="E332" s="10" t="s">
        <v>626</v>
      </c>
      <c r="F332" s="12">
        <v>9787562141860</v>
      </c>
      <c r="G332" s="13">
        <v>5</v>
      </c>
    </row>
    <row r="333" s="1" customFormat="1" customHeight="1" spans="1:7">
      <c r="A333" s="10">
        <v>331</v>
      </c>
      <c r="B333" s="10" t="s">
        <v>56</v>
      </c>
      <c r="C333" s="11" t="s">
        <v>701</v>
      </c>
      <c r="D333" s="10" t="s">
        <v>702</v>
      </c>
      <c r="E333" s="10" t="s">
        <v>626</v>
      </c>
      <c r="F333" s="12">
        <v>9787562143468</v>
      </c>
      <c r="G333" s="13">
        <v>5</v>
      </c>
    </row>
    <row r="334" s="1" customFormat="1" customHeight="1" spans="1:7">
      <c r="A334" s="10">
        <v>332</v>
      </c>
      <c r="B334" s="10" t="s">
        <v>56</v>
      </c>
      <c r="C334" s="11" t="s">
        <v>703</v>
      </c>
      <c r="D334" s="10" t="s">
        <v>704</v>
      </c>
      <c r="E334" s="10" t="s">
        <v>626</v>
      </c>
      <c r="F334" s="12">
        <v>9787562161530</v>
      </c>
      <c r="G334" s="13">
        <v>5</v>
      </c>
    </row>
    <row r="335" s="1" customFormat="1" customHeight="1" spans="1:7">
      <c r="A335" s="10">
        <v>333</v>
      </c>
      <c r="B335" s="10" t="s">
        <v>56</v>
      </c>
      <c r="C335" s="11" t="s">
        <v>705</v>
      </c>
      <c r="D335" s="10" t="s">
        <v>706</v>
      </c>
      <c r="E335" s="10" t="s">
        <v>626</v>
      </c>
      <c r="F335" s="12">
        <v>9787562165774</v>
      </c>
      <c r="G335" s="13">
        <v>5</v>
      </c>
    </row>
    <row r="336" s="1" customFormat="1" customHeight="1" spans="1:7">
      <c r="A336" s="10">
        <v>334</v>
      </c>
      <c r="B336" s="10" t="s">
        <v>56</v>
      </c>
      <c r="C336" s="11" t="s">
        <v>707</v>
      </c>
      <c r="D336" s="10" t="s">
        <v>708</v>
      </c>
      <c r="E336" s="10" t="s">
        <v>626</v>
      </c>
      <c r="F336" s="12">
        <v>9787562172000</v>
      </c>
      <c r="G336" s="13">
        <v>5</v>
      </c>
    </row>
    <row r="337" s="1" customFormat="1" customHeight="1" spans="1:7">
      <c r="A337" s="10">
        <v>335</v>
      </c>
      <c r="B337" s="10" t="s">
        <v>56</v>
      </c>
      <c r="C337" s="11" t="s">
        <v>709</v>
      </c>
      <c r="D337" s="10" t="s">
        <v>189</v>
      </c>
      <c r="E337" s="10" t="s">
        <v>626</v>
      </c>
      <c r="F337" s="12">
        <v>9787562150213</v>
      </c>
      <c r="G337" s="13">
        <v>5</v>
      </c>
    </row>
    <row r="338" s="1" customFormat="1" customHeight="1" spans="1:7">
      <c r="A338" s="10">
        <v>336</v>
      </c>
      <c r="B338" s="10" t="s">
        <v>56</v>
      </c>
      <c r="C338" s="11" t="s">
        <v>710</v>
      </c>
      <c r="D338" s="10" t="s">
        <v>711</v>
      </c>
      <c r="E338" s="10" t="s">
        <v>626</v>
      </c>
      <c r="F338" s="12">
        <v>9787562151784</v>
      </c>
      <c r="G338" s="13">
        <v>5</v>
      </c>
    </row>
    <row r="339" s="1" customFormat="1" customHeight="1" spans="1:7">
      <c r="A339" s="10">
        <v>337</v>
      </c>
      <c r="B339" s="10" t="s">
        <v>56</v>
      </c>
      <c r="C339" s="11" t="s">
        <v>712</v>
      </c>
      <c r="D339" s="10" t="s">
        <v>713</v>
      </c>
      <c r="E339" s="10" t="s">
        <v>626</v>
      </c>
      <c r="F339" s="12">
        <v>9787562161592</v>
      </c>
      <c r="G339" s="13">
        <v>5</v>
      </c>
    </row>
    <row r="340" s="1" customFormat="1" customHeight="1" spans="1:7">
      <c r="A340" s="10">
        <v>338</v>
      </c>
      <c r="B340" s="10" t="s">
        <v>56</v>
      </c>
      <c r="C340" s="11" t="s">
        <v>714</v>
      </c>
      <c r="D340" s="10" t="s">
        <v>715</v>
      </c>
      <c r="E340" s="10" t="s">
        <v>626</v>
      </c>
      <c r="F340" s="12">
        <v>9787562161547</v>
      </c>
      <c r="G340" s="13">
        <v>5</v>
      </c>
    </row>
    <row r="341" s="1" customFormat="1" customHeight="1" spans="1:7">
      <c r="A341" s="10">
        <v>339</v>
      </c>
      <c r="B341" s="10" t="s">
        <v>56</v>
      </c>
      <c r="C341" s="11" t="s">
        <v>716</v>
      </c>
      <c r="D341" s="10" t="s">
        <v>717</v>
      </c>
      <c r="E341" s="10" t="s">
        <v>626</v>
      </c>
      <c r="F341" s="12">
        <v>9787562161820</v>
      </c>
      <c r="G341" s="13">
        <v>5</v>
      </c>
    </row>
    <row r="342" s="1" customFormat="1" customHeight="1" spans="1:7">
      <c r="A342" s="10">
        <v>340</v>
      </c>
      <c r="B342" s="10" t="s">
        <v>56</v>
      </c>
      <c r="C342" s="11" t="s">
        <v>718</v>
      </c>
      <c r="D342" s="10" t="s">
        <v>719</v>
      </c>
      <c r="E342" s="10" t="s">
        <v>626</v>
      </c>
      <c r="F342" s="12">
        <v>9787562144335</v>
      </c>
      <c r="G342" s="13">
        <v>5</v>
      </c>
    </row>
    <row r="343" s="1" customFormat="1" customHeight="1" spans="1:7">
      <c r="A343" s="10">
        <v>341</v>
      </c>
      <c r="B343" s="10" t="s">
        <v>56</v>
      </c>
      <c r="C343" s="11" t="s">
        <v>720</v>
      </c>
      <c r="D343" s="10" t="s">
        <v>584</v>
      </c>
      <c r="E343" s="10" t="s">
        <v>626</v>
      </c>
      <c r="F343" s="12">
        <v>9787562144342</v>
      </c>
      <c r="G343" s="13">
        <v>5</v>
      </c>
    </row>
    <row r="344" s="1" customFormat="1" customHeight="1" spans="1:7">
      <c r="A344" s="10">
        <v>342</v>
      </c>
      <c r="B344" s="10" t="s">
        <v>56</v>
      </c>
      <c r="C344" s="11" t="s">
        <v>721</v>
      </c>
      <c r="D344" s="10" t="s">
        <v>722</v>
      </c>
      <c r="E344" s="10" t="s">
        <v>626</v>
      </c>
      <c r="F344" s="12">
        <v>9787562144359</v>
      </c>
      <c r="G344" s="13">
        <v>5</v>
      </c>
    </row>
    <row r="345" s="1" customFormat="1" customHeight="1" spans="1:7">
      <c r="A345" s="10">
        <v>343</v>
      </c>
      <c r="B345" s="10" t="s">
        <v>56</v>
      </c>
      <c r="C345" s="11" t="s">
        <v>723</v>
      </c>
      <c r="D345" s="10" t="s">
        <v>724</v>
      </c>
      <c r="E345" s="10" t="s">
        <v>626</v>
      </c>
      <c r="F345" s="12">
        <v>9787562144410</v>
      </c>
      <c r="G345" s="13">
        <v>5</v>
      </c>
    </row>
    <row r="346" s="1" customFormat="1" customHeight="1" spans="1:7">
      <c r="A346" s="10">
        <v>344</v>
      </c>
      <c r="B346" s="10" t="s">
        <v>56</v>
      </c>
      <c r="C346" s="11" t="s">
        <v>725</v>
      </c>
      <c r="D346" s="10" t="s">
        <v>713</v>
      </c>
      <c r="E346" s="10" t="s">
        <v>626</v>
      </c>
      <c r="F346" s="12">
        <v>9787562149941</v>
      </c>
      <c r="G346" s="13">
        <v>5</v>
      </c>
    </row>
    <row r="347" s="1" customFormat="1" customHeight="1" spans="1:7">
      <c r="A347" s="10">
        <v>345</v>
      </c>
      <c r="B347" s="10" t="s">
        <v>56</v>
      </c>
      <c r="C347" s="11" t="s">
        <v>726</v>
      </c>
      <c r="D347" s="10" t="s">
        <v>727</v>
      </c>
      <c r="E347" s="10" t="s">
        <v>626</v>
      </c>
      <c r="F347" s="12">
        <v>9787562139775</v>
      </c>
      <c r="G347" s="13">
        <v>5</v>
      </c>
    </row>
    <row r="348" s="1" customFormat="1" customHeight="1" spans="1:7">
      <c r="A348" s="10">
        <v>346</v>
      </c>
      <c r="B348" s="10" t="s">
        <v>56</v>
      </c>
      <c r="C348" s="11" t="s">
        <v>728</v>
      </c>
      <c r="D348" s="10" t="s">
        <v>729</v>
      </c>
      <c r="E348" s="10" t="s">
        <v>730</v>
      </c>
      <c r="F348" s="12">
        <v>9787569721614</v>
      </c>
      <c r="G348" s="13">
        <v>5</v>
      </c>
    </row>
    <row r="349" s="1" customFormat="1" customHeight="1" spans="1:7">
      <c r="A349" s="10">
        <v>347</v>
      </c>
      <c r="B349" s="10" t="s">
        <v>56</v>
      </c>
      <c r="C349" s="11" t="s">
        <v>731</v>
      </c>
      <c r="D349" s="10" t="s">
        <v>732</v>
      </c>
      <c r="E349" s="10" t="s">
        <v>733</v>
      </c>
      <c r="F349" s="12">
        <v>9787554167410</v>
      </c>
      <c r="G349" s="13">
        <v>5</v>
      </c>
    </row>
    <row r="350" s="1" customFormat="1" customHeight="1" spans="1:7">
      <c r="A350" s="10">
        <v>348</v>
      </c>
      <c r="B350" s="10" t="s">
        <v>56</v>
      </c>
      <c r="C350" s="11" t="s">
        <v>734</v>
      </c>
      <c r="D350" s="10" t="s">
        <v>735</v>
      </c>
      <c r="E350" s="10" t="s">
        <v>733</v>
      </c>
      <c r="F350" s="12">
        <v>9787554177624</v>
      </c>
      <c r="G350" s="13">
        <v>5</v>
      </c>
    </row>
    <row r="351" s="1" customFormat="1" customHeight="1" spans="1:7">
      <c r="A351" s="10">
        <v>349</v>
      </c>
      <c r="B351" s="10" t="s">
        <v>56</v>
      </c>
      <c r="C351" s="11" t="s">
        <v>736</v>
      </c>
      <c r="D351" s="10" t="s">
        <v>737</v>
      </c>
      <c r="E351" s="10" t="s">
        <v>733</v>
      </c>
      <c r="F351" s="12">
        <v>9787554175620</v>
      </c>
      <c r="G351" s="13">
        <v>5</v>
      </c>
    </row>
    <row r="352" s="1" customFormat="1" customHeight="1" spans="1:7">
      <c r="A352" s="10">
        <v>350</v>
      </c>
      <c r="B352" s="10" t="s">
        <v>56</v>
      </c>
      <c r="C352" s="11" t="s">
        <v>738</v>
      </c>
      <c r="D352" s="10" t="s">
        <v>739</v>
      </c>
      <c r="E352" s="10" t="s">
        <v>733</v>
      </c>
      <c r="F352" s="12">
        <v>9787554171868</v>
      </c>
      <c r="G352" s="13">
        <v>5</v>
      </c>
    </row>
    <row r="353" s="1" customFormat="1" customHeight="1" spans="1:7">
      <c r="A353" s="10">
        <v>351</v>
      </c>
      <c r="B353" s="10" t="s">
        <v>56</v>
      </c>
      <c r="C353" s="11" t="s">
        <v>740</v>
      </c>
      <c r="D353" s="10" t="s">
        <v>741</v>
      </c>
      <c r="E353" s="10" t="s">
        <v>733</v>
      </c>
      <c r="F353" s="12">
        <v>9787554175125</v>
      </c>
      <c r="G353" s="13">
        <v>5</v>
      </c>
    </row>
    <row r="354" s="1" customFormat="1" customHeight="1" spans="1:7">
      <c r="A354" s="10">
        <v>352</v>
      </c>
      <c r="B354" s="10" t="s">
        <v>56</v>
      </c>
      <c r="C354" s="11" t="s">
        <v>742</v>
      </c>
      <c r="D354" s="10" t="s">
        <v>743</v>
      </c>
      <c r="E354" s="10" t="s">
        <v>733</v>
      </c>
      <c r="F354" s="12">
        <v>9787554170939</v>
      </c>
      <c r="G354" s="13">
        <v>5</v>
      </c>
    </row>
    <row r="355" s="1" customFormat="1" customHeight="1" spans="1:7">
      <c r="A355" s="10">
        <v>353</v>
      </c>
      <c r="B355" s="10" t="s">
        <v>56</v>
      </c>
      <c r="C355" s="11" t="s">
        <v>744</v>
      </c>
      <c r="D355" s="10" t="s">
        <v>745</v>
      </c>
      <c r="E355" s="10" t="s">
        <v>733</v>
      </c>
      <c r="F355" s="12">
        <v>9787554175866</v>
      </c>
      <c r="G355" s="13">
        <v>5</v>
      </c>
    </row>
    <row r="356" s="1" customFormat="1" customHeight="1" spans="1:7">
      <c r="A356" s="10">
        <v>354</v>
      </c>
      <c r="B356" s="10" t="s">
        <v>56</v>
      </c>
      <c r="C356" s="11" t="s">
        <v>746</v>
      </c>
      <c r="D356" s="10" t="s">
        <v>552</v>
      </c>
      <c r="E356" s="10" t="s">
        <v>747</v>
      </c>
      <c r="F356" s="12">
        <v>9787549633630</v>
      </c>
      <c r="G356" s="13">
        <v>5</v>
      </c>
    </row>
    <row r="357" s="1" customFormat="1" customHeight="1" spans="1:7">
      <c r="A357" s="10">
        <v>355</v>
      </c>
      <c r="B357" s="10" t="s">
        <v>56</v>
      </c>
      <c r="C357" s="11" t="s">
        <v>748</v>
      </c>
      <c r="D357" s="10" t="s">
        <v>749</v>
      </c>
      <c r="E357" s="10" t="s">
        <v>750</v>
      </c>
      <c r="F357" s="12">
        <v>9787547059081</v>
      </c>
      <c r="G357" s="13">
        <v>5</v>
      </c>
    </row>
    <row r="358" s="1" customFormat="1" customHeight="1" spans="1:7">
      <c r="A358" s="10">
        <v>356</v>
      </c>
      <c r="B358" s="10" t="s">
        <v>56</v>
      </c>
      <c r="C358" s="11" t="s">
        <v>751</v>
      </c>
      <c r="D358" s="10" t="s">
        <v>752</v>
      </c>
      <c r="E358" s="10" t="s">
        <v>753</v>
      </c>
      <c r="F358" s="12">
        <v>9787512688902</v>
      </c>
      <c r="G358" s="13">
        <v>5</v>
      </c>
    </row>
    <row r="359" s="1" customFormat="1" customHeight="1" spans="1:7">
      <c r="A359" s="10">
        <v>357</v>
      </c>
      <c r="B359" s="10" t="s">
        <v>56</v>
      </c>
      <c r="C359" s="11" t="s">
        <v>754</v>
      </c>
      <c r="D359" s="10" t="s">
        <v>755</v>
      </c>
      <c r="E359" s="10" t="s">
        <v>753</v>
      </c>
      <c r="F359" s="12">
        <v>9787512659483</v>
      </c>
      <c r="G359" s="13">
        <v>5</v>
      </c>
    </row>
    <row r="360" s="1" customFormat="1" customHeight="1" spans="1:7">
      <c r="A360" s="10">
        <v>358</v>
      </c>
      <c r="B360" s="10" t="s">
        <v>56</v>
      </c>
      <c r="C360" s="11" t="s">
        <v>756</v>
      </c>
      <c r="D360" s="10" t="s">
        <v>757</v>
      </c>
      <c r="E360" s="10" t="s">
        <v>753</v>
      </c>
      <c r="F360" s="12">
        <v>9787512658417</v>
      </c>
      <c r="G360" s="13">
        <v>5</v>
      </c>
    </row>
    <row r="361" s="1" customFormat="1" customHeight="1" spans="1:7">
      <c r="A361" s="10">
        <v>359</v>
      </c>
      <c r="B361" s="10" t="s">
        <v>56</v>
      </c>
      <c r="C361" s="11" t="s">
        <v>758</v>
      </c>
      <c r="D361" s="10" t="s">
        <v>759</v>
      </c>
      <c r="E361" s="10" t="s">
        <v>753</v>
      </c>
      <c r="F361" s="12">
        <v>9787512658196</v>
      </c>
      <c r="G361" s="13">
        <v>5</v>
      </c>
    </row>
    <row r="362" s="1" customFormat="1" customHeight="1" spans="1:7">
      <c r="A362" s="10">
        <v>360</v>
      </c>
      <c r="B362" s="10" t="s">
        <v>56</v>
      </c>
      <c r="C362" s="11" t="s">
        <v>760</v>
      </c>
      <c r="D362" s="10" t="s">
        <v>761</v>
      </c>
      <c r="E362" s="10" t="s">
        <v>753</v>
      </c>
      <c r="F362" s="12">
        <v>9787512688896</v>
      </c>
      <c r="G362" s="13">
        <v>5</v>
      </c>
    </row>
    <row r="363" s="1" customFormat="1" customHeight="1" spans="1:7">
      <c r="A363" s="10">
        <v>361</v>
      </c>
      <c r="B363" s="10" t="s">
        <v>56</v>
      </c>
      <c r="C363" s="11" t="s">
        <v>762</v>
      </c>
      <c r="D363" s="10" t="s">
        <v>763</v>
      </c>
      <c r="E363" s="10" t="s">
        <v>753</v>
      </c>
      <c r="F363" s="12">
        <v>9787512655904</v>
      </c>
      <c r="G363" s="13">
        <v>5</v>
      </c>
    </row>
    <row r="364" s="1" customFormat="1" customHeight="1" spans="1:7">
      <c r="A364" s="10">
        <v>362</v>
      </c>
      <c r="B364" s="10" t="s">
        <v>56</v>
      </c>
      <c r="C364" s="11" t="s">
        <v>764</v>
      </c>
      <c r="D364" s="10" t="s">
        <v>765</v>
      </c>
      <c r="E364" s="10" t="s">
        <v>753</v>
      </c>
      <c r="F364" s="12">
        <v>9787523405000</v>
      </c>
      <c r="G364" s="13">
        <v>5</v>
      </c>
    </row>
    <row r="365" s="1" customFormat="1" customHeight="1" spans="1:7">
      <c r="A365" s="10">
        <v>363</v>
      </c>
      <c r="B365" s="10" t="s">
        <v>56</v>
      </c>
      <c r="C365" s="11" t="s">
        <v>766</v>
      </c>
      <c r="D365" s="10" t="s">
        <v>767</v>
      </c>
      <c r="E365" s="10" t="s">
        <v>753</v>
      </c>
      <c r="F365" s="12">
        <v>9787523408230</v>
      </c>
      <c r="G365" s="13">
        <v>5</v>
      </c>
    </row>
    <row r="366" s="1" customFormat="1" customHeight="1" spans="1:7">
      <c r="A366" s="10">
        <v>364</v>
      </c>
      <c r="B366" s="10" t="s">
        <v>56</v>
      </c>
      <c r="C366" s="11" t="s">
        <v>768</v>
      </c>
      <c r="D366" s="10" t="s">
        <v>769</v>
      </c>
      <c r="E366" s="10" t="s">
        <v>753</v>
      </c>
      <c r="F366" s="12">
        <v>9787512661073</v>
      </c>
      <c r="G366" s="13">
        <v>5</v>
      </c>
    </row>
    <row r="367" s="1" customFormat="1" customHeight="1" spans="1:7">
      <c r="A367" s="10">
        <v>365</v>
      </c>
      <c r="B367" s="10" t="s">
        <v>56</v>
      </c>
      <c r="C367" s="11" t="s">
        <v>770</v>
      </c>
      <c r="D367" s="10" t="s">
        <v>771</v>
      </c>
      <c r="E367" s="10" t="s">
        <v>772</v>
      </c>
      <c r="F367" s="12">
        <v>9787501622139</v>
      </c>
      <c r="G367" s="13">
        <v>5</v>
      </c>
    </row>
    <row r="368" s="1" customFormat="1" customHeight="1" spans="1:7">
      <c r="A368" s="10">
        <v>366</v>
      </c>
      <c r="B368" s="10" t="s">
        <v>56</v>
      </c>
      <c r="C368" s="11" t="s">
        <v>773</v>
      </c>
      <c r="D368" s="10" t="s">
        <v>774</v>
      </c>
      <c r="E368" s="10" t="s">
        <v>772</v>
      </c>
      <c r="F368" s="12">
        <v>9787501622054</v>
      </c>
      <c r="G368" s="13">
        <v>5</v>
      </c>
    </row>
    <row r="369" s="1" customFormat="1" customHeight="1" spans="1:7">
      <c r="A369" s="10">
        <v>367</v>
      </c>
      <c r="B369" s="10" t="s">
        <v>56</v>
      </c>
      <c r="C369" s="11" t="s">
        <v>775</v>
      </c>
      <c r="D369" s="10" t="s">
        <v>776</v>
      </c>
      <c r="E369" s="10" t="s">
        <v>777</v>
      </c>
      <c r="F369" s="12">
        <v>9787201162911</v>
      </c>
      <c r="G369" s="13">
        <v>5</v>
      </c>
    </row>
    <row r="370" s="1" customFormat="1" customHeight="1" spans="1:7">
      <c r="A370" s="10">
        <v>368</v>
      </c>
      <c r="B370" s="10" t="s">
        <v>56</v>
      </c>
      <c r="C370" s="11" t="s">
        <v>778</v>
      </c>
      <c r="D370" s="10" t="s">
        <v>779</v>
      </c>
      <c r="E370" s="10" t="s">
        <v>777</v>
      </c>
      <c r="F370" s="12">
        <v>9787201162867</v>
      </c>
      <c r="G370" s="13">
        <v>5</v>
      </c>
    </row>
    <row r="371" s="1" customFormat="1" customHeight="1" spans="1:7">
      <c r="A371" s="10">
        <v>369</v>
      </c>
      <c r="B371" s="10" t="s">
        <v>56</v>
      </c>
      <c r="C371" s="11" t="s">
        <v>780</v>
      </c>
      <c r="D371" s="10" t="s">
        <v>781</v>
      </c>
      <c r="E371" s="10" t="s">
        <v>777</v>
      </c>
      <c r="F371" s="12">
        <v>9787201162935</v>
      </c>
      <c r="G371" s="13">
        <v>5</v>
      </c>
    </row>
    <row r="372" s="1" customFormat="1" customHeight="1" spans="1:7">
      <c r="A372" s="10">
        <v>370</v>
      </c>
      <c r="B372" s="10" t="s">
        <v>56</v>
      </c>
      <c r="C372" s="11" t="s">
        <v>782</v>
      </c>
      <c r="D372" s="10" t="s">
        <v>783</v>
      </c>
      <c r="E372" s="10" t="s">
        <v>777</v>
      </c>
      <c r="F372" s="12">
        <v>9787201162874</v>
      </c>
      <c r="G372" s="13">
        <v>5</v>
      </c>
    </row>
    <row r="373" s="1" customFormat="1" customHeight="1" spans="1:7">
      <c r="A373" s="10">
        <v>371</v>
      </c>
      <c r="B373" s="10" t="s">
        <v>56</v>
      </c>
      <c r="C373" s="11" t="s">
        <v>784</v>
      </c>
      <c r="D373" s="10" t="s">
        <v>785</v>
      </c>
      <c r="E373" s="10" t="s">
        <v>777</v>
      </c>
      <c r="F373" s="12">
        <v>9787201162843</v>
      </c>
      <c r="G373" s="13">
        <v>5</v>
      </c>
    </row>
    <row r="374" s="1" customFormat="1" customHeight="1" spans="1:7">
      <c r="A374" s="10">
        <v>372</v>
      </c>
      <c r="B374" s="10" t="s">
        <v>56</v>
      </c>
      <c r="C374" s="11" t="s">
        <v>786</v>
      </c>
      <c r="D374" s="10" t="s">
        <v>787</v>
      </c>
      <c r="E374" s="10" t="s">
        <v>777</v>
      </c>
      <c r="F374" s="12">
        <v>9787201162904</v>
      </c>
      <c r="G374" s="13">
        <v>5</v>
      </c>
    </row>
    <row r="375" s="1" customFormat="1" customHeight="1" spans="1:7">
      <c r="A375" s="10">
        <v>373</v>
      </c>
      <c r="B375" s="10" t="s">
        <v>56</v>
      </c>
      <c r="C375" s="11" t="s">
        <v>788</v>
      </c>
      <c r="D375" s="10" t="s">
        <v>789</v>
      </c>
      <c r="E375" s="10" t="s">
        <v>777</v>
      </c>
      <c r="F375" s="12">
        <v>9787201162898</v>
      </c>
      <c r="G375" s="13">
        <v>5</v>
      </c>
    </row>
    <row r="376" s="1" customFormat="1" customHeight="1" spans="1:7">
      <c r="A376" s="10">
        <v>374</v>
      </c>
      <c r="B376" s="10" t="s">
        <v>56</v>
      </c>
      <c r="C376" s="11" t="s">
        <v>790</v>
      </c>
      <c r="D376" s="10" t="s">
        <v>791</v>
      </c>
      <c r="E376" s="10" t="s">
        <v>777</v>
      </c>
      <c r="F376" s="12">
        <v>9787201162881</v>
      </c>
      <c r="G376" s="13">
        <v>5</v>
      </c>
    </row>
    <row r="377" s="1" customFormat="1" customHeight="1" spans="1:7">
      <c r="A377" s="10">
        <v>375</v>
      </c>
      <c r="B377" s="10" t="s">
        <v>56</v>
      </c>
      <c r="C377" s="11" t="s">
        <v>792</v>
      </c>
      <c r="D377" s="10" t="s">
        <v>793</v>
      </c>
      <c r="E377" s="10" t="s">
        <v>777</v>
      </c>
      <c r="F377" s="12">
        <v>9787201191218</v>
      </c>
      <c r="G377" s="13">
        <v>5</v>
      </c>
    </row>
    <row r="378" s="1" customFormat="1" customHeight="1" spans="1:7">
      <c r="A378" s="10">
        <v>376</v>
      </c>
      <c r="B378" s="10" t="s">
        <v>56</v>
      </c>
      <c r="C378" s="11" t="s">
        <v>794</v>
      </c>
      <c r="D378" s="10" t="s">
        <v>795</v>
      </c>
      <c r="E378" s="10" t="s">
        <v>777</v>
      </c>
      <c r="F378" s="12">
        <v>9787201181745</v>
      </c>
      <c r="G378" s="13">
        <v>5</v>
      </c>
    </row>
    <row r="379" s="1" customFormat="1" customHeight="1" spans="1:7">
      <c r="A379" s="10">
        <v>377</v>
      </c>
      <c r="B379" s="10" t="s">
        <v>56</v>
      </c>
      <c r="C379" s="11" t="s">
        <v>796</v>
      </c>
      <c r="D379" s="10" t="s">
        <v>797</v>
      </c>
      <c r="E379" s="10" t="s">
        <v>777</v>
      </c>
      <c r="F379" s="12">
        <v>9787201142982</v>
      </c>
      <c r="G379" s="13">
        <v>5</v>
      </c>
    </row>
    <row r="380" s="1" customFormat="1" customHeight="1" spans="1:7">
      <c r="A380" s="10">
        <v>378</v>
      </c>
      <c r="B380" s="10" t="s">
        <v>56</v>
      </c>
      <c r="C380" s="11" t="s">
        <v>798</v>
      </c>
      <c r="D380" s="10" t="s">
        <v>799</v>
      </c>
      <c r="E380" s="10" t="s">
        <v>777</v>
      </c>
      <c r="F380" s="12">
        <v>9787201162928</v>
      </c>
      <c r="G380" s="13">
        <v>5</v>
      </c>
    </row>
    <row r="381" s="1" customFormat="1" customHeight="1" spans="1:7">
      <c r="A381" s="10">
        <v>379</v>
      </c>
      <c r="B381" s="10" t="s">
        <v>56</v>
      </c>
      <c r="C381" s="11" t="s">
        <v>800</v>
      </c>
      <c r="D381" s="10" t="s">
        <v>801</v>
      </c>
      <c r="E381" s="10" t="s">
        <v>802</v>
      </c>
      <c r="F381" s="12">
        <v>9787530976562</v>
      </c>
      <c r="G381" s="13">
        <v>5</v>
      </c>
    </row>
    <row r="382" s="1" customFormat="1" customHeight="1" spans="1:7">
      <c r="A382" s="10">
        <v>380</v>
      </c>
      <c r="B382" s="10" t="s">
        <v>56</v>
      </c>
      <c r="C382" s="11" t="s">
        <v>803</v>
      </c>
      <c r="D382" s="10" t="s">
        <v>804</v>
      </c>
      <c r="E382" s="10" t="s">
        <v>802</v>
      </c>
      <c r="F382" s="12">
        <v>9787530955765</v>
      </c>
      <c r="G382" s="13">
        <v>5</v>
      </c>
    </row>
    <row r="383" s="1" customFormat="1" customHeight="1" spans="1:7">
      <c r="A383" s="10">
        <v>381</v>
      </c>
      <c r="B383" s="10" t="s">
        <v>56</v>
      </c>
      <c r="C383" s="11" t="s">
        <v>805</v>
      </c>
      <c r="D383" s="10" t="s">
        <v>799</v>
      </c>
      <c r="E383" s="10" t="s">
        <v>802</v>
      </c>
      <c r="F383" s="12">
        <v>9787530983485</v>
      </c>
      <c r="G383" s="13">
        <v>5</v>
      </c>
    </row>
    <row r="384" s="1" customFormat="1" customHeight="1" spans="1:7">
      <c r="A384" s="10">
        <v>382</v>
      </c>
      <c r="B384" s="10" t="s">
        <v>56</v>
      </c>
      <c r="C384" s="11" t="s">
        <v>806</v>
      </c>
      <c r="D384" s="10" t="s">
        <v>807</v>
      </c>
      <c r="E384" s="10" t="s">
        <v>802</v>
      </c>
      <c r="F384" s="12">
        <v>9787530983522</v>
      </c>
      <c r="G384" s="13">
        <v>5</v>
      </c>
    </row>
    <row r="385" s="1" customFormat="1" customHeight="1" spans="1:7">
      <c r="A385" s="10">
        <v>383</v>
      </c>
      <c r="B385" s="10" t="s">
        <v>56</v>
      </c>
      <c r="C385" s="11" t="s">
        <v>808</v>
      </c>
      <c r="D385" s="10" t="s">
        <v>809</v>
      </c>
      <c r="E385" s="10" t="s">
        <v>802</v>
      </c>
      <c r="F385" s="12">
        <v>9787530983492</v>
      </c>
      <c r="G385" s="13">
        <v>5</v>
      </c>
    </row>
    <row r="386" s="1" customFormat="1" customHeight="1" spans="1:7">
      <c r="A386" s="10">
        <v>384</v>
      </c>
      <c r="B386" s="10" t="s">
        <v>56</v>
      </c>
      <c r="C386" s="11" t="s">
        <v>810</v>
      </c>
      <c r="D386" s="10" t="s">
        <v>811</v>
      </c>
      <c r="E386" s="10" t="s">
        <v>802</v>
      </c>
      <c r="F386" s="12">
        <v>9787530981276</v>
      </c>
      <c r="G386" s="13">
        <v>5</v>
      </c>
    </row>
    <row r="387" s="1" customFormat="1" customHeight="1" spans="1:7">
      <c r="A387" s="10">
        <v>385</v>
      </c>
      <c r="B387" s="10" t="s">
        <v>56</v>
      </c>
      <c r="C387" s="11" t="s">
        <v>812</v>
      </c>
      <c r="D387" s="10" t="s">
        <v>781</v>
      </c>
      <c r="E387" s="10" t="s">
        <v>802</v>
      </c>
      <c r="F387" s="12">
        <v>9787530981269</v>
      </c>
      <c r="G387" s="13">
        <v>5</v>
      </c>
    </row>
    <row r="388" s="1" customFormat="1" customHeight="1" spans="1:7">
      <c r="A388" s="10">
        <v>386</v>
      </c>
      <c r="B388" s="10" t="s">
        <v>56</v>
      </c>
      <c r="C388" s="11" t="s">
        <v>813</v>
      </c>
      <c r="D388" s="10" t="s">
        <v>799</v>
      </c>
      <c r="E388" s="10" t="s">
        <v>802</v>
      </c>
      <c r="F388" s="12">
        <v>9787530981290</v>
      </c>
      <c r="G388" s="13">
        <v>5</v>
      </c>
    </row>
    <row r="389" s="1" customFormat="1" customHeight="1" spans="1:7">
      <c r="A389" s="10">
        <v>387</v>
      </c>
      <c r="B389" s="10" t="s">
        <v>56</v>
      </c>
      <c r="C389" s="11" t="s">
        <v>814</v>
      </c>
      <c r="D389" s="10" t="s">
        <v>815</v>
      </c>
      <c r="E389" s="10" t="s">
        <v>802</v>
      </c>
      <c r="F389" s="12">
        <v>9787530981283</v>
      </c>
      <c r="G389" s="13">
        <v>5</v>
      </c>
    </row>
    <row r="390" s="1" customFormat="1" customHeight="1" spans="1:7">
      <c r="A390" s="10">
        <v>388</v>
      </c>
      <c r="B390" s="10" t="s">
        <v>56</v>
      </c>
      <c r="C390" s="11" t="s">
        <v>816</v>
      </c>
      <c r="D390" s="10" t="s">
        <v>817</v>
      </c>
      <c r="E390" s="10" t="s">
        <v>802</v>
      </c>
      <c r="F390" s="12">
        <v>9787530983423</v>
      </c>
      <c r="G390" s="13">
        <v>5</v>
      </c>
    </row>
    <row r="391" s="1" customFormat="1" customHeight="1" spans="1:7">
      <c r="A391" s="10">
        <v>389</v>
      </c>
      <c r="B391" s="10" t="s">
        <v>56</v>
      </c>
      <c r="C391" s="11" t="s">
        <v>818</v>
      </c>
      <c r="D391" s="10" t="s">
        <v>193</v>
      </c>
      <c r="E391" s="10" t="s">
        <v>802</v>
      </c>
      <c r="F391" s="12">
        <v>9787530989913</v>
      </c>
      <c r="G391" s="13">
        <v>5</v>
      </c>
    </row>
    <row r="392" s="1" customFormat="1" customHeight="1" spans="1:7">
      <c r="A392" s="10">
        <v>390</v>
      </c>
      <c r="B392" s="10" t="s">
        <v>56</v>
      </c>
      <c r="C392" s="11" t="s">
        <v>819</v>
      </c>
      <c r="D392" s="10" t="s">
        <v>820</v>
      </c>
      <c r="E392" s="10" t="s">
        <v>802</v>
      </c>
      <c r="F392" s="12">
        <v>9787530982419</v>
      </c>
      <c r="G392" s="13">
        <v>5</v>
      </c>
    </row>
    <row r="393" s="1" customFormat="1" customHeight="1" spans="1:7">
      <c r="A393" s="10">
        <v>391</v>
      </c>
      <c r="B393" s="10" t="s">
        <v>56</v>
      </c>
      <c r="C393" s="11" t="s">
        <v>821</v>
      </c>
      <c r="D393" s="10" t="s">
        <v>822</v>
      </c>
      <c r="E393" s="10" t="s">
        <v>802</v>
      </c>
      <c r="F393" s="12">
        <v>9787530990575</v>
      </c>
      <c r="G393" s="13">
        <v>5</v>
      </c>
    </row>
    <row r="394" s="1" customFormat="1" customHeight="1" spans="1:7">
      <c r="A394" s="10">
        <v>392</v>
      </c>
      <c r="B394" s="10" t="s">
        <v>56</v>
      </c>
      <c r="C394" s="11" t="s">
        <v>823</v>
      </c>
      <c r="D394" s="10" t="s">
        <v>824</v>
      </c>
      <c r="E394" s="10" t="s">
        <v>802</v>
      </c>
      <c r="F394" s="12">
        <v>9787530990599</v>
      </c>
      <c r="G394" s="13">
        <v>5</v>
      </c>
    </row>
    <row r="395" s="1" customFormat="1" customHeight="1" spans="1:7">
      <c r="A395" s="10">
        <v>393</v>
      </c>
      <c r="B395" s="10" t="s">
        <v>56</v>
      </c>
      <c r="C395" s="11" t="s">
        <v>825</v>
      </c>
      <c r="D395" s="10" t="s">
        <v>826</v>
      </c>
      <c r="E395" s="10" t="s">
        <v>802</v>
      </c>
      <c r="F395" s="12">
        <v>9787530990612</v>
      </c>
      <c r="G395" s="13">
        <v>5</v>
      </c>
    </row>
    <row r="396" s="1" customFormat="1" customHeight="1" spans="1:7">
      <c r="A396" s="10">
        <v>394</v>
      </c>
      <c r="B396" s="10" t="s">
        <v>56</v>
      </c>
      <c r="C396" s="11" t="s">
        <v>827</v>
      </c>
      <c r="D396" s="10" t="s">
        <v>828</v>
      </c>
      <c r="E396" s="10" t="s">
        <v>802</v>
      </c>
      <c r="F396" s="12">
        <v>9787530990537</v>
      </c>
      <c r="G396" s="13">
        <v>5</v>
      </c>
    </row>
    <row r="397" s="1" customFormat="1" customHeight="1" spans="1:7">
      <c r="A397" s="10">
        <v>395</v>
      </c>
      <c r="B397" s="10" t="s">
        <v>56</v>
      </c>
      <c r="C397" s="11" t="s">
        <v>829</v>
      </c>
      <c r="D397" s="10" t="s">
        <v>830</v>
      </c>
      <c r="E397" s="10" t="s">
        <v>802</v>
      </c>
      <c r="F397" s="12">
        <v>9787530990520</v>
      </c>
      <c r="G397" s="13">
        <v>5</v>
      </c>
    </row>
    <row r="398" s="1" customFormat="1" customHeight="1" spans="1:7">
      <c r="A398" s="10">
        <v>396</v>
      </c>
      <c r="B398" s="10" t="s">
        <v>56</v>
      </c>
      <c r="C398" s="11" t="s">
        <v>831</v>
      </c>
      <c r="D398" s="10" t="s">
        <v>832</v>
      </c>
      <c r="E398" s="10" t="s">
        <v>802</v>
      </c>
      <c r="F398" s="12">
        <v>9787530990513</v>
      </c>
      <c r="G398" s="13">
        <v>5</v>
      </c>
    </row>
    <row r="399" s="1" customFormat="1" customHeight="1" spans="1:7">
      <c r="A399" s="10">
        <v>397</v>
      </c>
      <c r="B399" s="10" t="s">
        <v>56</v>
      </c>
      <c r="C399" s="11" t="s">
        <v>833</v>
      </c>
      <c r="D399" s="10" t="s">
        <v>834</v>
      </c>
      <c r="E399" s="10" t="s">
        <v>802</v>
      </c>
      <c r="F399" s="12">
        <v>9787530990506</v>
      </c>
      <c r="G399" s="13">
        <v>5</v>
      </c>
    </row>
    <row r="400" s="1" customFormat="1" customHeight="1" spans="1:7">
      <c r="A400" s="10">
        <v>398</v>
      </c>
      <c r="B400" s="10" t="s">
        <v>56</v>
      </c>
      <c r="C400" s="11" t="s">
        <v>835</v>
      </c>
      <c r="D400" s="10" t="s">
        <v>836</v>
      </c>
      <c r="E400" s="10" t="s">
        <v>802</v>
      </c>
      <c r="F400" s="12">
        <v>9787530981368</v>
      </c>
      <c r="G400" s="13">
        <v>5</v>
      </c>
    </row>
    <row r="401" s="1" customFormat="1" customHeight="1" spans="1:7">
      <c r="A401" s="10">
        <v>399</v>
      </c>
      <c r="B401" s="10" t="s">
        <v>56</v>
      </c>
      <c r="C401" s="11" t="s">
        <v>837</v>
      </c>
      <c r="D401" s="10" t="s">
        <v>838</v>
      </c>
      <c r="E401" s="10" t="s">
        <v>802</v>
      </c>
      <c r="F401" s="12">
        <v>9787530982457</v>
      </c>
      <c r="G401" s="13">
        <v>5</v>
      </c>
    </row>
    <row r="402" s="1" customFormat="1" customHeight="1" spans="1:7">
      <c r="A402" s="10">
        <v>400</v>
      </c>
      <c r="B402" s="10" t="s">
        <v>56</v>
      </c>
      <c r="C402" s="11" t="s">
        <v>839</v>
      </c>
      <c r="D402" s="10" t="s">
        <v>840</v>
      </c>
      <c r="E402" s="10" t="s">
        <v>802</v>
      </c>
      <c r="F402" s="12">
        <v>9787530982297</v>
      </c>
      <c r="G402" s="13">
        <v>5</v>
      </c>
    </row>
    <row r="403" s="1" customFormat="1" customHeight="1" spans="1:7">
      <c r="A403" s="10">
        <v>401</v>
      </c>
      <c r="B403" s="10" t="s">
        <v>56</v>
      </c>
      <c r="C403" s="11" t="s">
        <v>841</v>
      </c>
      <c r="D403" s="10" t="s">
        <v>842</v>
      </c>
      <c r="E403" s="10" t="s">
        <v>802</v>
      </c>
      <c r="F403" s="12">
        <v>9787530982310</v>
      </c>
      <c r="G403" s="13">
        <v>5</v>
      </c>
    </row>
    <row r="404" s="1" customFormat="1" customHeight="1" spans="1:7">
      <c r="A404" s="10">
        <v>402</v>
      </c>
      <c r="B404" s="10" t="s">
        <v>56</v>
      </c>
      <c r="C404" s="11" t="s">
        <v>843</v>
      </c>
      <c r="D404" s="10" t="s">
        <v>844</v>
      </c>
      <c r="E404" s="10" t="s">
        <v>802</v>
      </c>
      <c r="F404" s="12">
        <v>9787530982327</v>
      </c>
      <c r="G404" s="13">
        <v>5</v>
      </c>
    </row>
    <row r="405" s="1" customFormat="1" customHeight="1" spans="1:7">
      <c r="A405" s="10">
        <v>403</v>
      </c>
      <c r="B405" s="10" t="s">
        <v>56</v>
      </c>
      <c r="C405" s="11" t="s">
        <v>845</v>
      </c>
      <c r="D405" s="10" t="s">
        <v>781</v>
      </c>
      <c r="E405" s="10" t="s">
        <v>802</v>
      </c>
      <c r="F405" s="12">
        <v>9787530982341</v>
      </c>
      <c r="G405" s="13">
        <v>5</v>
      </c>
    </row>
    <row r="406" s="1" customFormat="1" customHeight="1" spans="1:7">
      <c r="A406" s="10">
        <v>404</v>
      </c>
      <c r="B406" s="10" t="s">
        <v>56</v>
      </c>
      <c r="C406" s="11" t="s">
        <v>846</v>
      </c>
      <c r="D406" s="10" t="s">
        <v>847</v>
      </c>
      <c r="E406" s="10" t="s">
        <v>802</v>
      </c>
      <c r="F406" s="12">
        <v>9787530982440</v>
      </c>
      <c r="G406" s="13">
        <v>5</v>
      </c>
    </row>
    <row r="407" s="1" customFormat="1" customHeight="1" spans="1:7">
      <c r="A407" s="10">
        <v>405</v>
      </c>
      <c r="B407" s="10" t="s">
        <v>56</v>
      </c>
      <c r="C407" s="11" t="s">
        <v>848</v>
      </c>
      <c r="D407" s="10" t="s">
        <v>849</v>
      </c>
      <c r="E407" s="10" t="s">
        <v>802</v>
      </c>
      <c r="F407" s="12">
        <v>9787530983461</v>
      </c>
      <c r="G407" s="13">
        <v>5</v>
      </c>
    </row>
    <row r="408" s="1" customFormat="1" customHeight="1" spans="1:7">
      <c r="A408" s="10">
        <v>406</v>
      </c>
      <c r="B408" s="10" t="s">
        <v>56</v>
      </c>
      <c r="C408" s="11" t="s">
        <v>850</v>
      </c>
      <c r="D408" s="10" t="s">
        <v>851</v>
      </c>
      <c r="E408" s="10" t="s">
        <v>802</v>
      </c>
      <c r="F408" s="12">
        <v>9787530969380</v>
      </c>
      <c r="G408" s="13">
        <v>5</v>
      </c>
    </row>
    <row r="409" s="1" customFormat="1" customHeight="1" spans="1:7">
      <c r="A409" s="10">
        <v>407</v>
      </c>
      <c r="B409" s="10" t="s">
        <v>56</v>
      </c>
      <c r="C409" s="11" t="s">
        <v>852</v>
      </c>
      <c r="D409" s="10" t="s">
        <v>853</v>
      </c>
      <c r="E409" s="10" t="s">
        <v>802</v>
      </c>
      <c r="F409" s="12">
        <v>9787530981955</v>
      </c>
      <c r="G409" s="13">
        <v>5</v>
      </c>
    </row>
    <row r="410" s="1" customFormat="1" customHeight="1" spans="1:7">
      <c r="A410" s="10">
        <v>408</v>
      </c>
      <c r="B410" s="10" t="s">
        <v>56</v>
      </c>
      <c r="C410" s="11" t="s">
        <v>854</v>
      </c>
      <c r="D410" s="10" t="s">
        <v>855</v>
      </c>
      <c r="E410" s="10" t="s">
        <v>802</v>
      </c>
      <c r="F410" s="12">
        <v>9787530981962</v>
      </c>
      <c r="G410" s="13">
        <v>5</v>
      </c>
    </row>
    <row r="411" s="1" customFormat="1" customHeight="1" spans="1:7">
      <c r="A411" s="10">
        <v>409</v>
      </c>
      <c r="B411" s="10" t="s">
        <v>56</v>
      </c>
      <c r="C411" s="11" t="s">
        <v>856</v>
      </c>
      <c r="D411" s="10" t="s">
        <v>857</v>
      </c>
      <c r="E411" s="10" t="s">
        <v>802</v>
      </c>
      <c r="F411" s="12">
        <v>9787530983478</v>
      </c>
      <c r="G411" s="13">
        <v>5</v>
      </c>
    </row>
    <row r="412" s="1" customFormat="1" customHeight="1" spans="1:7">
      <c r="A412" s="10">
        <v>410</v>
      </c>
      <c r="B412" s="10" t="s">
        <v>56</v>
      </c>
      <c r="C412" s="11" t="s">
        <v>858</v>
      </c>
      <c r="D412" s="10" t="s">
        <v>582</v>
      </c>
      <c r="E412" s="10" t="s">
        <v>859</v>
      </c>
      <c r="F412" s="12">
        <v>9787220133145</v>
      </c>
      <c r="G412" s="13">
        <v>5</v>
      </c>
    </row>
    <row r="413" s="1" customFormat="1" customHeight="1" spans="1:7">
      <c r="A413" s="10">
        <v>411</v>
      </c>
      <c r="B413" s="10" t="s">
        <v>56</v>
      </c>
      <c r="C413" s="11" t="s">
        <v>860</v>
      </c>
      <c r="D413" s="10" t="s">
        <v>582</v>
      </c>
      <c r="E413" s="10" t="s">
        <v>859</v>
      </c>
      <c r="F413" s="12">
        <v>9787220124228</v>
      </c>
      <c r="G413" s="13">
        <v>5</v>
      </c>
    </row>
    <row r="414" s="1" customFormat="1" customHeight="1" spans="1:7">
      <c r="A414" s="10">
        <v>412</v>
      </c>
      <c r="B414" s="10" t="s">
        <v>56</v>
      </c>
      <c r="C414" s="11" t="s">
        <v>861</v>
      </c>
      <c r="D414" s="10" t="s">
        <v>862</v>
      </c>
      <c r="E414" s="10" t="s">
        <v>859</v>
      </c>
      <c r="F414" s="12">
        <v>9787220134579</v>
      </c>
      <c r="G414" s="13">
        <v>5</v>
      </c>
    </row>
    <row r="415" s="1" customFormat="1" customHeight="1" spans="1:7">
      <c r="A415" s="10">
        <v>413</v>
      </c>
      <c r="B415" s="10" t="s">
        <v>56</v>
      </c>
      <c r="C415" s="11" t="s">
        <v>863</v>
      </c>
      <c r="D415" s="10" t="s">
        <v>864</v>
      </c>
      <c r="E415" s="10" t="s">
        <v>865</v>
      </c>
      <c r="F415" s="12">
        <v>9787540844189</v>
      </c>
      <c r="G415" s="13">
        <v>5</v>
      </c>
    </row>
    <row r="416" s="1" customFormat="1" customHeight="1" spans="1:7">
      <c r="A416" s="10">
        <v>414</v>
      </c>
      <c r="B416" s="10" t="s">
        <v>56</v>
      </c>
      <c r="C416" s="11" t="s">
        <v>866</v>
      </c>
      <c r="D416" s="10" t="s">
        <v>867</v>
      </c>
      <c r="E416" s="10" t="s">
        <v>865</v>
      </c>
      <c r="F416" s="12">
        <v>9787540853150</v>
      </c>
      <c r="G416" s="13">
        <v>5</v>
      </c>
    </row>
    <row r="417" s="1" customFormat="1" customHeight="1" spans="1:7">
      <c r="A417" s="10">
        <v>415</v>
      </c>
      <c r="B417" s="10" t="s">
        <v>56</v>
      </c>
      <c r="C417" s="11" t="s">
        <v>868</v>
      </c>
      <c r="D417" s="10" t="s">
        <v>869</v>
      </c>
      <c r="E417" s="10" t="s">
        <v>870</v>
      </c>
      <c r="F417" s="12">
        <v>9787565668883</v>
      </c>
      <c r="G417" s="13">
        <v>5</v>
      </c>
    </row>
    <row r="418" s="1" customFormat="1" customHeight="1" spans="1:7">
      <c r="A418" s="10">
        <v>416</v>
      </c>
      <c r="B418" s="10" t="s">
        <v>56</v>
      </c>
      <c r="C418" s="11" t="s">
        <v>871</v>
      </c>
      <c r="D418" s="10" t="s">
        <v>872</v>
      </c>
      <c r="E418" s="10" t="s">
        <v>870</v>
      </c>
      <c r="F418" s="12">
        <v>9787565652554</v>
      </c>
      <c r="G418" s="13">
        <v>5</v>
      </c>
    </row>
    <row r="419" s="1" customFormat="1" customHeight="1" spans="1:7">
      <c r="A419" s="10">
        <v>417</v>
      </c>
      <c r="B419" s="10" t="s">
        <v>56</v>
      </c>
      <c r="C419" s="11" t="s">
        <v>873</v>
      </c>
      <c r="D419" s="10" t="s">
        <v>874</v>
      </c>
      <c r="E419" s="10" t="s">
        <v>870</v>
      </c>
      <c r="F419" s="12">
        <v>9787565653162</v>
      </c>
      <c r="G419" s="13">
        <v>5</v>
      </c>
    </row>
    <row r="420" s="1" customFormat="1" customHeight="1" spans="1:7">
      <c r="A420" s="10">
        <v>418</v>
      </c>
      <c r="B420" s="10" t="s">
        <v>56</v>
      </c>
      <c r="C420" s="11" t="s">
        <v>875</v>
      </c>
      <c r="D420" s="10" t="s">
        <v>876</v>
      </c>
      <c r="E420" s="10" t="s">
        <v>870</v>
      </c>
      <c r="F420" s="12">
        <v>9787565617676</v>
      </c>
      <c r="G420" s="13">
        <v>5</v>
      </c>
    </row>
    <row r="421" s="1" customFormat="1" customHeight="1" spans="1:7">
      <c r="A421" s="10">
        <v>419</v>
      </c>
      <c r="B421" s="10" t="s">
        <v>56</v>
      </c>
      <c r="C421" s="11" t="s">
        <v>877</v>
      </c>
      <c r="D421" s="10" t="s">
        <v>878</v>
      </c>
      <c r="E421" s="10" t="s">
        <v>870</v>
      </c>
      <c r="F421" s="12">
        <v>9787565617607</v>
      </c>
      <c r="G421" s="13">
        <v>5</v>
      </c>
    </row>
    <row r="422" s="1" customFormat="1" customHeight="1" spans="1:7">
      <c r="A422" s="10">
        <v>420</v>
      </c>
      <c r="B422" s="10" t="s">
        <v>56</v>
      </c>
      <c r="C422" s="11" t="s">
        <v>879</v>
      </c>
      <c r="D422" s="10" t="s">
        <v>880</v>
      </c>
      <c r="E422" s="10" t="s">
        <v>870</v>
      </c>
      <c r="F422" s="12">
        <v>9787565617652</v>
      </c>
      <c r="G422" s="13">
        <v>5</v>
      </c>
    </row>
    <row r="423" s="1" customFormat="1" customHeight="1" spans="1:7">
      <c r="A423" s="10">
        <v>421</v>
      </c>
      <c r="B423" s="10" t="s">
        <v>56</v>
      </c>
      <c r="C423" s="11" t="s">
        <v>881</v>
      </c>
      <c r="D423" s="10" t="s">
        <v>882</v>
      </c>
      <c r="E423" s="10" t="s">
        <v>870</v>
      </c>
      <c r="F423" s="12">
        <v>9787565621857</v>
      </c>
      <c r="G423" s="13">
        <v>5</v>
      </c>
    </row>
    <row r="424" s="1" customFormat="1" customHeight="1" spans="1:7">
      <c r="A424" s="10">
        <v>422</v>
      </c>
      <c r="B424" s="10" t="s">
        <v>56</v>
      </c>
      <c r="C424" s="11" t="s">
        <v>883</v>
      </c>
      <c r="D424" s="10" t="s">
        <v>878</v>
      </c>
      <c r="E424" s="10" t="s">
        <v>870</v>
      </c>
      <c r="F424" s="12">
        <v>9787565617614</v>
      </c>
      <c r="G424" s="13">
        <v>5</v>
      </c>
    </row>
    <row r="425" s="1" customFormat="1" customHeight="1" spans="1:7">
      <c r="A425" s="10">
        <v>423</v>
      </c>
      <c r="B425" s="10" t="s">
        <v>56</v>
      </c>
      <c r="C425" s="11" t="s">
        <v>884</v>
      </c>
      <c r="D425" s="10" t="s">
        <v>885</v>
      </c>
      <c r="E425" s="10" t="s">
        <v>870</v>
      </c>
      <c r="F425" s="12">
        <v>9787565661662</v>
      </c>
      <c r="G425" s="13">
        <v>5</v>
      </c>
    </row>
    <row r="426" s="1" customFormat="1" customHeight="1" spans="1:7">
      <c r="A426" s="10">
        <v>424</v>
      </c>
      <c r="B426" s="10" t="s">
        <v>56</v>
      </c>
      <c r="C426" s="11" t="s">
        <v>886</v>
      </c>
      <c r="D426" s="10" t="s">
        <v>180</v>
      </c>
      <c r="E426" s="10" t="s">
        <v>887</v>
      </c>
      <c r="F426" s="12">
        <v>9787501253876</v>
      </c>
      <c r="G426" s="13">
        <v>5</v>
      </c>
    </row>
    <row r="427" s="1" customFormat="1" customHeight="1" spans="1:7">
      <c r="A427" s="10">
        <v>425</v>
      </c>
      <c r="B427" s="10" t="s">
        <v>56</v>
      </c>
      <c r="C427" s="11" t="s">
        <v>888</v>
      </c>
      <c r="D427" s="10" t="s">
        <v>180</v>
      </c>
      <c r="E427" s="10" t="s">
        <v>887</v>
      </c>
      <c r="F427" s="12">
        <v>9787501246014</v>
      </c>
      <c r="G427" s="13">
        <v>5</v>
      </c>
    </row>
    <row r="428" s="1" customFormat="1" customHeight="1" spans="1:7">
      <c r="A428" s="10">
        <v>426</v>
      </c>
      <c r="B428" s="10" t="s">
        <v>56</v>
      </c>
      <c r="C428" s="11" t="s">
        <v>889</v>
      </c>
      <c r="D428" s="10" t="s">
        <v>890</v>
      </c>
      <c r="E428" s="10" t="s">
        <v>887</v>
      </c>
      <c r="F428" s="12">
        <v>9787501255290</v>
      </c>
      <c r="G428" s="13">
        <v>5</v>
      </c>
    </row>
    <row r="429" s="1" customFormat="1" customHeight="1" spans="1:7">
      <c r="A429" s="10">
        <v>427</v>
      </c>
      <c r="B429" s="10" t="s">
        <v>56</v>
      </c>
      <c r="C429" s="11" t="s">
        <v>891</v>
      </c>
      <c r="D429" s="10" t="s">
        <v>851</v>
      </c>
      <c r="E429" s="10" t="s">
        <v>887</v>
      </c>
      <c r="F429" s="12">
        <v>9787501258741</v>
      </c>
      <c r="G429" s="13">
        <v>5</v>
      </c>
    </row>
    <row r="430" s="1" customFormat="1" customHeight="1" spans="1:7">
      <c r="A430" s="10">
        <v>428</v>
      </c>
      <c r="B430" s="10" t="s">
        <v>56</v>
      </c>
      <c r="C430" s="11" t="s">
        <v>892</v>
      </c>
      <c r="D430" s="10" t="s">
        <v>893</v>
      </c>
      <c r="E430" s="10" t="s">
        <v>887</v>
      </c>
      <c r="F430" s="12">
        <v>9787501259267</v>
      </c>
      <c r="G430" s="13">
        <v>5</v>
      </c>
    </row>
    <row r="431" s="1" customFormat="1" customHeight="1" spans="1:7">
      <c r="A431" s="10">
        <v>429</v>
      </c>
      <c r="B431" s="10" t="s">
        <v>56</v>
      </c>
      <c r="C431" s="11" t="s">
        <v>894</v>
      </c>
      <c r="D431" s="10" t="s">
        <v>895</v>
      </c>
      <c r="E431" s="10" t="s">
        <v>887</v>
      </c>
      <c r="F431" s="12">
        <v>9787501260867</v>
      </c>
      <c r="G431" s="13">
        <v>5</v>
      </c>
    </row>
    <row r="432" s="1" customFormat="1" customHeight="1" spans="1:7">
      <c r="A432" s="10">
        <v>430</v>
      </c>
      <c r="B432" s="10" t="s">
        <v>56</v>
      </c>
      <c r="C432" s="11" t="s">
        <v>896</v>
      </c>
      <c r="D432" s="10" t="s">
        <v>897</v>
      </c>
      <c r="E432" s="10" t="s">
        <v>898</v>
      </c>
      <c r="F432" s="12">
        <v>9787510077166</v>
      </c>
      <c r="G432" s="13">
        <v>5</v>
      </c>
    </row>
    <row r="433" s="1" customFormat="1" customHeight="1" spans="1:7">
      <c r="A433" s="10">
        <v>431</v>
      </c>
      <c r="B433" s="10" t="s">
        <v>56</v>
      </c>
      <c r="C433" s="11" t="s">
        <v>899</v>
      </c>
      <c r="D433" s="10" t="s">
        <v>900</v>
      </c>
      <c r="E433" s="10" t="s">
        <v>901</v>
      </c>
      <c r="F433" s="12">
        <v>9787569909982</v>
      </c>
      <c r="G433" s="13">
        <v>5</v>
      </c>
    </row>
    <row r="434" s="1" customFormat="1" customHeight="1" spans="1:7">
      <c r="A434" s="10">
        <v>432</v>
      </c>
      <c r="B434" s="10" t="s">
        <v>56</v>
      </c>
      <c r="C434" s="11" t="s">
        <v>902</v>
      </c>
      <c r="D434" s="10" t="s">
        <v>903</v>
      </c>
      <c r="E434" s="10" t="s">
        <v>901</v>
      </c>
      <c r="F434" s="12">
        <v>9787569911015</v>
      </c>
      <c r="G434" s="13">
        <v>5</v>
      </c>
    </row>
    <row r="435" s="1" customFormat="1" customHeight="1" spans="1:7">
      <c r="A435" s="10">
        <v>433</v>
      </c>
      <c r="B435" s="10" t="s">
        <v>56</v>
      </c>
      <c r="C435" s="11" t="s">
        <v>904</v>
      </c>
      <c r="D435" s="10" t="s">
        <v>905</v>
      </c>
      <c r="E435" s="10" t="s">
        <v>906</v>
      </c>
      <c r="F435" s="12">
        <v>9787108073297</v>
      </c>
      <c r="G435" s="13">
        <v>5</v>
      </c>
    </row>
    <row r="436" s="1" customFormat="1" customHeight="1" spans="1:7">
      <c r="A436" s="10">
        <v>434</v>
      </c>
      <c r="B436" s="10" t="s">
        <v>56</v>
      </c>
      <c r="C436" s="11" t="s">
        <v>907</v>
      </c>
      <c r="D436" s="10" t="s">
        <v>908</v>
      </c>
      <c r="E436" s="10" t="s">
        <v>909</v>
      </c>
      <c r="F436" s="12">
        <v>9787108074690</v>
      </c>
      <c r="G436" s="13">
        <v>5</v>
      </c>
    </row>
    <row r="437" s="1" customFormat="1" customHeight="1" spans="1:7">
      <c r="A437" s="10">
        <v>435</v>
      </c>
      <c r="B437" s="10" t="s">
        <v>56</v>
      </c>
      <c r="C437" s="11" t="s">
        <v>910</v>
      </c>
      <c r="D437" s="10" t="s">
        <v>911</v>
      </c>
      <c r="E437" s="10" t="s">
        <v>912</v>
      </c>
      <c r="F437" s="12">
        <v>9787552029406</v>
      </c>
      <c r="G437" s="13">
        <v>5</v>
      </c>
    </row>
    <row r="438" s="1" customFormat="1" customHeight="1" spans="1:7">
      <c r="A438" s="10">
        <v>436</v>
      </c>
      <c r="B438" s="10" t="s">
        <v>56</v>
      </c>
      <c r="C438" s="11" t="s">
        <v>913</v>
      </c>
      <c r="D438" s="10" t="s">
        <v>914</v>
      </c>
      <c r="E438" s="10" t="s">
        <v>912</v>
      </c>
      <c r="F438" s="12">
        <v>9787552036725</v>
      </c>
      <c r="G438" s="13">
        <v>5</v>
      </c>
    </row>
    <row r="439" s="1" customFormat="1" customHeight="1" spans="1:7">
      <c r="A439" s="10">
        <v>437</v>
      </c>
      <c r="B439" s="10" t="s">
        <v>56</v>
      </c>
      <c r="C439" s="11" t="s">
        <v>915</v>
      </c>
      <c r="D439" s="10" t="s">
        <v>916</v>
      </c>
      <c r="E439" s="10" t="s">
        <v>917</v>
      </c>
      <c r="F439" s="12">
        <v>9787542881427</v>
      </c>
      <c r="G439" s="13">
        <v>5</v>
      </c>
    </row>
    <row r="440" s="1" customFormat="1" customHeight="1" spans="1:7">
      <c r="A440" s="10">
        <v>438</v>
      </c>
      <c r="B440" s="10" t="s">
        <v>56</v>
      </c>
      <c r="C440" s="11" t="s">
        <v>918</v>
      </c>
      <c r="D440" s="10" t="s">
        <v>546</v>
      </c>
      <c r="E440" s="10" t="s">
        <v>919</v>
      </c>
      <c r="F440" s="12">
        <v>9787572020889</v>
      </c>
      <c r="G440" s="13">
        <v>5</v>
      </c>
    </row>
    <row r="441" s="1" customFormat="1" customHeight="1" spans="1:7">
      <c r="A441" s="10">
        <v>439</v>
      </c>
      <c r="B441" s="10" t="s">
        <v>56</v>
      </c>
      <c r="C441" s="11" t="s">
        <v>920</v>
      </c>
      <c r="D441" s="10" t="s">
        <v>921</v>
      </c>
      <c r="E441" s="10" t="s">
        <v>919</v>
      </c>
      <c r="F441" s="12">
        <v>9787572012488</v>
      </c>
      <c r="G441" s="13">
        <v>5</v>
      </c>
    </row>
    <row r="442" s="1" customFormat="1" customHeight="1" spans="1:7">
      <c r="A442" s="10">
        <v>440</v>
      </c>
      <c r="B442" s="10" t="s">
        <v>56</v>
      </c>
      <c r="C442" s="11" t="s">
        <v>922</v>
      </c>
      <c r="D442" s="10" t="s">
        <v>923</v>
      </c>
      <c r="E442" s="10" t="s">
        <v>919</v>
      </c>
      <c r="F442" s="12">
        <v>9787544457026</v>
      </c>
      <c r="G442" s="13">
        <v>5</v>
      </c>
    </row>
    <row r="443" s="1" customFormat="1" customHeight="1" spans="1:7">
      <c r="A443" s="10">
        <v>441</v>
      </c>
      <c r="B443" s="10" t="s">
        <v>56</v>
      </c>
      <c r="C443" s="11" t="s">
        <v>924</v>
      </c>
      <c r="D443" s="10" t="s">
        <v>925</v>
      </c>
      <c r="E443" s="10" t="s">
        <v>919</v>
      </c>
      <c r="F443" s="12">
        <v>9787572023620</v>
      </c>
      <c r="G443" s="13">
        <v>5</v>
      </c>
    </row>
    <row r="444" s="1" customFormat="1" customHeight="1" spans="1:7">
      <c r="A444" s="10">
        <v>442</v>
      </c>
      <c r="B444" s="10" t="s">
        <v>56</v>
      </c>
      <c r="C444" s="11" t="s">
        <v>926</v>
      </c>
      <c r="D444" s="10" t="s">
        <v>927</v>
      </c>
      <c r="E444" s="10" t="s">
        <v>919</v>
      </c>
      <c r="F444" s="12">
        <v>9787572031298</v>
      </c>
      <c r="G444" s="13">
        <v>5</v>
      </c>
    </row>
    <row r="445" s="1" customFormat="1" customHeight="1" spans="1:7">
      <c r="A445" s="10">
        <v>443</v>
      </c>
      <c r="B445" s="10" t="s">
        <v>56</v>
      </c>
      <c r="C445" s="11" t="s">
        <v>928</v>
      </c>
      <c r="D445" s="10" t="s">
        <v>929</v>
      </c>
      <c r="E445" s="10" t="s">
        <v>919</v>
      </c>
      <c r="F445" s="12">
        <v>9787572011177</v>
      </c>
      <c r="G445" s="13">
        <v>5</v>
      </c>
    </row>
    <row r="446" s="1" customFormat="1" customHeight="1" spans="1:7">
      <c r="A446" s="10">
        <v>444</v>
      </c>
      <c r="B446" s="10" t="s">
        <v>56</v>
      </c>
      <c r="C446" s="11" t="s">
        <v>930</v>
      </c>
      <c r="D446" s="10" t="s">
        <v>931</v>
      </c>
      <c r="E446" s="10" t="s">
        <v>919</v>
      </c>
      <c r="F446" s="12">
        <v>9787544490016</v>
      </c>
      <c r="G446" s="13">
        <v>5</v>
      </c>
    </row>
    <row r="447" s="1" customFormat="1" customHeight="1" spans="1:7">
      <c r="A447" s="10">
        <v>445</v>
      </c>
      <c r="B447" s="10" t="s">
        <v>56</v>
      </c>
      <c r="C447" s="11" t="s">
        <v>932</v>
      </c>
      <c r="D447" s="10" t="s">
        <v>933</v>
      </c>
      <c r="E447" s="10" t="s">
        <v>919</v>
      </c>
      <c r="F447" s="12">
        <v>9787572012600</v>
      </c>
      <c r="G447" s="13">
        <v>5</v>
      </c>
    </row>
    <row r="448" s="1" customFormat="1" customHeight="1" spans="1:7">
      <c r="A448" s="10">
        <v>446</v>
      </c>
      <c r="B448" s="10" t="s">
        <v>56</v>
      </c>
      <c r="C448" s="11" t="s">
        <v>934</v>
      </c>
      <c r="D448" s="10" t="s">
        <v>935</v>
      </c>
      <c r="E448" s="10" t="s">
        <v>919</v>
      </c>
      <c r="F448" s="12">
        <v>9787572010989</v>
      </c>
      <c r="G448" s="13">
        <v>5</v>
      </c>
    </row>
    <row r="449" s="1" customFormat="1" customHeight="1" spans="1:7">
      <c r="A449" s="10">
        <v>447</v>
      </c>
      <c r="B449" s="10" t="s">
        <v>56</v>
      </c>
      <c r="C449" s="11" t="s">
        <v>936</v>
      </c>
      <c r="D449" s="10" t="s">
        <v>937</v>
      </c>
      <c r="E449" s="10" t="s">
        <v>919</v>
      </c>
      <c r="F449" s="12">
        <v>9787572019838</v>
      </c>
      <c r="G449" s="13">
        <v>5</v>
      </c>
    </row>
    <row r="450" s="1" customFormat="1" customHeight="1" spans="1:7">
      <c r="A450" s="10">
        <v>448</v>
      </c>
      <c r="B450" s="10" t="s">
        <v>56</v>
      </c>
      <c r="C450" s="11" t="s">
        <v>938</v>
      </c>
      <c r="D450" s="10" t="s">
        <v>939</v>
      </c>
      <c r="E450" s="10" t="s">
        <v>919</v>
      </c>
      <c r="F450" s="12">
        <v>9787572015250</v>
      </c>
      <c r="G450" s="13">
        <v>5</v>
      </c>
    </row>
    <row r="451" s="1" customFormat="1" customHeight="1" spans="1:7">
      <c r="A451" s="10">
        <v>449</v>
      </c>
      <c r="B451" s="10" t="s">
        <v>56</v>
      </c>
      <c r="C451" s="11" t="s">
        <v>940</v>
      </c>
      <c r="D451" s="10" t="s">
        <v>941</v>
      </c>
      <c r="E451" s="10" t="s">
        <v>919</v>
      </c>
      <c r="F451" s="12">
        <v>9787572026836</v>
      </c>
      <c r="G451" s="13">
        <v>5</v>
      </c>
    </row>
    <row r="452" s="1" customFormat="1" customHeight="1" spans="1:7">
      <c r="A452" s="10">
        <v>450</v>
      </c>
      <c r="B452" s="10" t="s">
        <v>56</v>
      </c>
      <c r="C452" s="11" t="s">
        <v>942</v>
      </c>
      <c r="D452" s="10" t="s">
        <v>943</v>
      </c>
      <c r="E452" s="10" t="s">
        <v>919</v>
      </c>
      <c r="F452" s="12">
        <v>9787572002731</v>
      </c>
      <c r="G452" s="13">
        <v>5</v>
      </c>
    </row>
    <row r="453" s="1" customFormat="1" customHeight="1" spans="1:7">
      <c r="A453" s="10">
        <v>451</v>
      </c>
      <c r="B453" s="10" t="s">
        <v>56</v>
      </c>
      <c r="C453" s="11" t="s">
        <v>944</v>
      </c>
      <c r="D453" s="10" t="s">
        <v>945</v>
      </c>
      <c r="E453" s="10" t="s">
        <v>919</v>
      </c>
      <c r="F453" s="12">
        <v>9787544488419</v>
      </c>
      <c r="G453" s="13">
        <v>5</v>
      </c>
    </row>
    <row r="454" s="1" customFormat="1" customHeight="1" spans="1:7">
      <c r="A454" s="10">
        <v>452</v>
      </c>
      <c r="B454" s="10" t="s">
        <v>56</v>
      </c>
      <c r="C454" s="11" t="s">
        <v>946</v>
      </c>
      <c r="D454" s="10" t="s">
        <v>947</v>
      </c>
      <c r="E454" s="10" t="s">
        <v>919</v>
      </c>
      <c r="F454" s="12">
        <v>9787572003110</v>
      </c>
      <c r="G454" s="13">
        <v>5</v>
      </c>
    </row>
    <row r="455" s="1" customFormat="1" customHeight="1" spans="1:7">
      <c r="A455" s="10">
        <v>453</v>
      </c>
      <c r="B455" s="10" t="s">
        <v>56</v>
      </c>
      <c r="C455" s="11" t="s">
        <v>948</v>
      </c>
      <c r="D455" s="10" t="s">
        <v>949</v>
      </c>
      <c r="E455" s="10" t="s">
        <v>919</v>
      </c>
      <c r="F455" s="12">
        <v>9787572032363</v>
      </c>
      <c r="G455" s="13">
        <v>5</v>
      </c>
    </row>
    <row r="456" s="1" customFormat="1" customHeight="1" spans="1:7">
      <c r="A456" s="10">
        <v>454</v>
      </c>
      <c r="B456" s="10" t="s">
        <v>56</v>
      </c>
      <c r="C456" s="11" t="s">
        <v>950</v>
      </c>
      <c r="D456" s="10" t="s">
        <v>951</v>
      </c>
      <c r="E456" s="10" t="s">
        <v>919</v>
      </c>
      <c r="F456" s="12">
        <v>9787572019692</v>
      </c>
      <c r="G456" s="13">
        <v>5</v>
      </c>
    </row>
    <row r="457" s="1" customFormat="1" customHeight="1" spans="1:7">
      <c r="A457" s="10">
        <v>455</v>
      </c>
      <c r="B457" s="10" t="s">
        <v>56</v>
      </c>
      <c r="C457" s="11" t="s">
        <v>952</v>
      </c>
      <c r="D457" s="10" t="s">
        <v>953</v>
      </c>
      <c r="E457" s="10" t="s">
        <v>919</v>
      </c>
      <c r="F457" s="12">
        <v>9787572031274</v>
      </c>
      <c r="G457" s="13">
        <v>5</v>
      </c>
    </row>
    <row r="458" s="1" customFormat="1" customHeight="1" spans="1:7">
      <c r="A458" s="10">
        <v>456</v>
      </c>
      <c r="B458" s="10" t="s">
        <v>56</v>
      </c>
      <c r="C458" s="11" t="s">
        <v>954</v>
      </c>
      <c r="D458" s="10" t="s">
        <v>955</v>
      </c>
      <c r="E458" s="10" t="s">
        <v>919</v>
      </c>
      <c r="F458" s="12">
        <v>9787544489874</v>
      </c>
      <c r="G458" s="13">
        <v>5</v>
      </c>
    </row>
    <row r="459" s="1" customFormat="1" customHeight="1" spans="1:7">
      <c r="A459" s="10">
        <v>457</v>
      </c>
      <c r="B459" s="10" t="s">
        <v>56</v>
      </c>
      <c r="C459" s="11" t="s">
        <v>956</v>
      </c>
      <c r="D459" s="10" t="s">
        <v>957</v>
      </c>
      <c r="E459" s="10" t="s">
        <v>919</v>
      </c>
      <c r="F459" s="12">
        <v>9787544483452</v>
      </c>
      <c r="G459" s="13">
        <v>5</v>
      </c>
    </row>
    <row r="460" s="1" customFormat="1" customHeight="1" spans="1:7">
      <c r="A460" s="10">
        <v>458</v>
      </c>
      <c r="B460" s="10" t="s">
        <v>56</v>
      </c>
      <c r="C460" s="11" t="s">
        <v>958</v>
      </c>
      <c r="D460" s="10" t="s">
        <v>959</v>
      </c>
      <c r="E460" s="10" t="s">
        <v>919</v>
      </c>
      <c r="F460" s="12">
        <v>9787572026591</v>
      </c>
      <c r="G460" s="13">
        <v>5</v>
      </c>
    </row>
    <row r="461" s="1" customFormat="1" customHeight="1" spans="1:7">
      <c r="A461" s="10">
        <v>459</v>
      </c>
      <c r="B461" s="10" t="s">
        <v>56</v>
      </c>
      <c r="C461" s="11" t="s">
        <v>960</v>
      </c>
      <c r="D461" s="10" t="s">
        <v>961</v>
      </c>
      <c r="E461" s="10" t="s">
        <v>919</v>
      </c>
      <c r="F461" s="12">
        <v>9787572020148</v>
      </c>
      <c r="G461" s="13">
        <v>5</v>
      </c>
    </row>
    <row r="462" s="1" customFormat="1" customHeight="1" spans="1:7">
      <c r="A462" s="10">
        <v>460</v>
      </c>
      <c r="B462" s="10" t="s">
        <v>56</v>
      </c>
      <c r="C462" s="11" t="s">
        <v>962</v>
      </c>
      <c r="D462" s="10" t="s">
        <v>963</v>
      </c>
      <c r="E462" s="10" t="s">
        <v>919</v>
      </c>
      <c r="F462" s="12">
        <v>9787572025310</v>
      </c>
      <c r="G462" s="13">
        <v>5</v>
      </c>
    </row>
    <row r="463" s="1" customFormat="1" customHeight="1" spans="1:7">
      <c r="A463" s="10">
        <v>461</v>
      </c>
      <c r="B463" s="10" t="s">
        <v>56</v>
      </c>
      <c r="C463" s="11" t="s">
        <v>964</v>
      </c>
      <c r="D463" s="10" t="s">
        <v>965</v>
      </c>
      <c r="E463" s="10" t="s">
        <v>919</v>
      </c>
      <c r="F463" s="12">
        <v>9787572013041</v>
      </c>
      <c r="G463" s="13">
        <v>5</v>
      </c>
    </row>
    <row r="464" s="1" customFormat="1" customHeight="1" spans="1:7">
      <c r="A464" s="10">
        <v>462</v>
      </c>
      <c r="B464" s="10" t="s">
        <v>56</v>
      </c>
      <c r="C464" s="11" t="s">
        <v>966</v>
      </c>
      <c r="D464" s="10" t="s">
        <v>967</v>
      </c>
      <c r="E464" s="10" t="s">
        <v>919</v>
      </c>
      <c r="F464" s="12">
        <v>9787572024030</v>
      </c>
      <c r="G464" s="13">
        <v>5</v>
      </c>
    </row>
    <row r="465" s="1" customFormat="1" customHeight="1" spans="1:7">
      <c r="A465" s="10">
        <v>463</v>
      </c>
      <c r="B465" s="10" t="s">
        <v>56</v>
      </c>
      <c r="C465" s="11" t="s">
        <v>968</v>
      </c>
      <c r="D465" s="10" t="s">
        <v>969</v>
      </c>
      <c r="E465" s="10" t="s">
        <v>919</v>
      </c>
      <c r="F465" s="12">
        <v>9787572019388</v>
      </c>
      <c r="G465" s="13">
        <v>5</v>
      </c>
    </row>
    <row r="466" s="1" customFormat="1" customHeight="1" spans="1:7">
      <c r="A466" s="10">
        <v>464</v>
      </c>
      <c r="B466" s="10" t="s">
        <v>56</v>
      </c>
      <c r="C466" s="11" t="s">
        <v>970</v>
      </c>
      <c r="D466" s="10" t="s">
        <v>971</v>
      </c>
      <c r="E466" s="10" t="s">
        <v>919</v>
      </c>
      <c r="F466" s="12">
        <v>9787572028830</v>
      </c>
      <c r="G466" s="13">
        <v>5</v>
      </c>
    </row>
    <row r="467" s="1" customFormat="1" customHeight="1" spans="1:7">
      <c r="A467" s="10">
        <v>465</v>
      </c>
      <c r="B467" s="10" t="s">
        <v>56</v>
      </c>
      <c r="C467" s="11" t="s">
        <v>972</v>
      </c>
      <c r="D467" s="10" t="s">
        <v>973</v>
      </c>
      <c r="E467" s="10" t="s">
        <v>919</v>
      </c>
      <c r="F467" s="12">
        <v>9787572027307</v>
      </c>
      <c r="G467" s="13">
        <v>5</v>
      </c>
    </row>
    <row r="468" s="1" customFormat="1" customHeight="1" spans="1:7">
      <c r="A468" s="10">
        <v>466</v>
      </c>
      <c r="B468" s="10" t="s">
        <v>56</v>
      </c>
      <c r="C468" s="11" t="s">
        <v>974</v>
      </c>
      <c r="D468" s="10" t="s">
        <v>975</v>
      </c>
      <c r="E468" s="10" t="s">
        <v>919</v>
      </c>
      <c r="F468" s="12">
        <v>9787544498524</v>
      </c>
      <c r="G468" s="13">
        <v>5</v>
      </c>
    </row>
    <row r="469" s="1" customFormat="1" customHeight="1" spans="1:7">
      <c r="A469" s="10">
        <v>467</v>
      </c>
      <c r="B469" s="10" t="s">
        <v>56</v>
      </c>
      <c r="C469" s="11" t="s">
        <v>976</v>
      </c>
      <c r="D469" s="10" t="s">
        <v>977</v>
      </c>
      <c r="E469" s="10" t="s">
        <v>919</v>
      </c>
      <c r="F469" s="12">
        <v>9787570117192</v>
      </c>
      <c r="G469" s="13">
        <v>5</v>
      </c>
    </row>
    <row r="470" s="1" customFormat="1" customHeight="1" spans="1:7">
      <c r="A470" s="10">
        <v>468</v>
      </c>
      <c r="B470" s="10" t="s">
        <v>56</v>
      </c>
      <c r="C470" s="11" t="s">
        <v>978</v>
      </c>
      <c r="D470" s="10" t="s">
        <v>979</v>
      </c>
      <c r="E470" s="10" t="s">
        <v>919</v>
      </c>
      <c r="F470" s="12">
        <v>9787572004803</v>
      </c>
      <c r="G470" s="13">
        <v>5</v>
      </c>
    </row>
    <row r="471" s="1" customFormat="1" customHeight="1" spans="1:7">
      <c r="A471" s="10">
        <v>469</v>
      </c>
      <c r="B471" s="10" t="s">
        <v>56</v>
      </c>
      <c r="C471" s="11" t="s">
        <v>980</v>
      </c>
      <c r="D471" s="10" t="s">
        <v>981</v>
      </c>
      <c r="E471" s="10" t="s">
        <v>919</v>
      </c>
      <c r="F471" s="12">
        <v>9787544490894</v>
      </c>
      <c r="G471" s="13">
        <v>5</v>
      </c>
    </row>
    <row r="472" s="1" customFormat="1" customHeight="1" spans="1:7">
      <c r="A472" s="10">
        <v>470</v>
      </c>
      <c r="B472" s="10" t="s">
        <v>56</v>
      </c>
      <c r="C472" s="11" t="s">
        <v>982</v>
      </c>
      <c r="D472" s="10" t="s">
        <v>983</v>
      </c>
      <c r="E472" s="10" t="s">
        <v>919</v>
      </c>
      <c r="F472" s="12">
        <v>9787572019494</v>
      </c>
      <c r="G472" s="13">
        <v>5</v>
      </c>
    </row>
    <row r="473" s="1" customFormat="1" customHeight="1" spans="1:7">
      <c r="A473" s="10">
        <v>471</v>
      </c>
      <c r="B473" s="10" t="s">
        <v>56</v>
      </c>
      <c r="C473" s="11" t="s">
        <v>984</v>
      </c>
      <c r="D473" s="10" t="s">
        <v>985</v>
      </c>
      <c r="E473" s="10" t="s">
        <v>919</v>
      </c>
      <c r="F473" s="12">
        <v>9787572023767</v>
      </c>
      <c r="G473" s="13">
        <v>5</v>
      </c>
    </row>
    <row r="474" s="1" customFormat="1" customHeight="1" spans="1:7">
      <c r="A474" s="10">
        <v>472</v>
      </c>
      <c r="B474" s="10" t="s">
        <v>56</v>
      </c>
      <c r="C474" s="11" t="s">
        <v>986</v>
      </c>
      <c r="D474" s="10" t="s">
        <v>987</v>
      </c>
      <c r="E474" s="10" t="s">
        <v>919</v>
      </c>
      <c r="F474" s="12">
        <v>9787572017681</v>
      </c>
      <c r="G474" s="13">
        <v>5</v>
      </c>
    </row>
    <row r="475" s="1" customFormat="1" customHeight="1" spans="1:7">
      <c r="A475" s="10">
        <v>473</v>
      </c>
      <c r="B475" s="10" t="s">
        <v>56</v>
      </c>
      <c r="C475" s="11" t="s">
        <v>988</v>
      </c>
      <c r="D475" s="10" t="s">
        <v>989</v>
      </c>
      <c r="E475" s="10" t="s">
        <v>919</v>
      </c>
      <c r="F475" s="12">
        <v>9787572008313</v>
      </c>
      <c r="G475" s="13">
        <v>5</v>
      </c>
    </row>
    <row r="476" s="1" customFormat="1" customHeight="1" spans="1:7">
      <c r="A476" s="10">
        <v>474</v>
      </c>
      <c r="B476" s="10" t="s">
        <v>56</v>
      </c>
      <c r="C476" s="11" t="s">
        <v>990</v>
      </c>
      <c r="D476" s="10" t="s">
        <v>991</v>
      </c>
      <c r="E476" s="10" t="s">
        <v>919</v>
      </c>
      <c r="F476" s="12">
        <v>9787572002250</v>
      </c>
      <c r="G476" s="13">
        <v>5</v>
      </c>
    </row>
    <row r="477" s="1" customFormat="1" customHeight="1" spans="1:7">
      <c r="A477" s="10">
        <v>475</v>
      </c>
      <c r="B477" s="10" t="s">
        <v>56</v>
      </c>
      <c r="C477" s="11" t="s">
        <v>992</v>
      </c>
      <c r="D477" s="10" t="s">
        <v>993</v>
      </c>
      <c r="E477" s="10" t="s">
        <v>919</v>
      </c>
      <c r="F477" s="12">
        <v>9787544470063</v>
      </c>
      <c r="G477" s="13">
        <v>5</v>
      </c>
    </row>
    <row r="478" s="1" customFormat="1" customHeight="1" spans="1:7">
      <c r="A478" s="10">
        <v>476</v>
      </c>
      <c r="B478" s="10" t="s">
        <v>56</v>
      </c>
      <c r="C478" s="11" t="s">
        <v>994</v>
      </c>
      <c r="D478" s="10" t="s">
        <v>995</v>
      </c>
      <c r="E478" s="10" t="s">
        <v>919</v>
      </c>
      <c r="F478" s="12">
        <v>9787572017261</v>
      </c>
      <c r="G478" s="13">
        <v>5</v>
      </c>
    </row>
    <row r="479" s="1" customFormat="1" customHeight="1" spans="1:7">
      <c r="A479" s="10">
        <v>477</v>
      </c>
      <c r="B479" s="10" t="s">
        <v>56</v>
      </c>
      <c r="C479" s="11" t="s">
        <v>996</v>
      </c>
      <c r="D479" s="10" t="s">
        <v>109</v>
      </c>
      <c r="E479" s="10" t="s">
        <v>919</v>
      </c>
      <c r="F479" s="12">
        <v>9787572022999</v>
      </c>
      <c r="G479" s="13">
        <v>5</v>
      </c>
    </row>
    <row r="480" s="1" customFormat="1" customHeight="1" spans="1:7">
      <c r="A480" s="10">
        <v>478</v>
      </c>
      <c r="B480" s="10" t="s">
        <v>56</v>
      </c>
      <c r="C480" s="11" t="s">
        <v>997</v>
      </c>
      <c r="D480" s="10" t="s">
        <v>998</v>
      </c>
      <c r="E480" s="10" t="s">
        <v>919</v>
      </c>
      <c r="F480" s="12">
        <v>9787572025822</v>
      </c>
      <c r="G480" s="13">
        <v>5</v>
      </c>
    </row>
    <row r="481" s="1" customFormat="1" customHeight="1" spans="1:7">
      <c r="A481" s="10">
        <v>479</v>
      </c>
      <c r="B481" s="10" t="s">
        <v>56</v>
      </c>
      <c r="C481" s="11" t="s">
        <v>999</v>
      </c>
      <c r="D481" s="10" t="s">
        <v>1000</v>
      </c>
      <c r="E481" s="10" t="s">
        <v>919</v>
      </c>
      <c r="F481" s="12">
        <v>9787572001574</v>
      </c>
      <c r="G481" s="13">
        <v>5</v>
      </c>
    </row>
    <row r="482" s="1" customFormat="1" customHeight="1" spans="1:7">
      <c r="A482" s="10">
        <v>480</v>
      </c>
      <c r="B482" s="10" t="s">
        <v>56</v>
      </c>
      <c r="C482" s="11" t="s">
        <v>1001</v>
      </c>
      <c r="D482" s="10" t="s">
        <v>1002</v>
      </c>
      <c r="E482" s="10" t="s">
        <v>919</v>
      </c>
      <c r="F482" s="12">
        <v>9787544491679</v>
      </c>
      <c r="G482" s="13">
        <v>5</v>
      </c>
    </row>
    <row r="483" s="1" customFormat="1" customHeight="1" spans="1:7">
      <c r="A483" s="10">
        <v>481</v>
      </c>
      <c r="B483" s="10" t="s">
        <v>56</v>
      </c>
      <c r="C483" s="11" t="s">
        <v>1003</v>
      </c>
      <c r="D483" s="10" t="s">
        <v>1004</v>
      </c>
      <c r="E483" s="10" t="s">
        <v>919</v>
      </c>
      <c r="F483" s="12">
        <v>9787544491662</v>
      </c>
      <c r="G483" s="13">
        <v>5</v>
      </c>
    </row>
    <row r="484" s="1" customFormat="1" customHeight="1" spans="1:7">
      <c r="A484" s="10">
        <v>482</v>
      </c>
      <c r="B484" s="10" t="s">
        <v>56</v>
      </c>
      <c r="C484" s="11" t="s">
        <v>1005</v>
      </c>
      <c r="D484" s="10" t="s">
        <v>1006</v>
      </c>
      <c r="E484" s="10" t="s">
        <v>919</v>
      </c>
      <c r="F484" s="12">
        <v>9787544467353</v>
      </c>
      <c r="G484" s="13">
        <v>5</v>
      </c>
    </row>
    <row r="485" s="1" customFormat="1" customHeight="1" spans="1:7">
      <c r="A485" s="10">
        <v>483</v>
      </c>
      <c r="B485" s="10" t="s">
        <v>56</v>
      </c>
      <c r="C485" s="11" t="s">
        <v>1007</v>
      </c>
      <c r="D485" s="10" t="s">
        <v>546</v>
      </c>
      <c r="E485" s="10" t="s">
        <v>919</v>
      </c>
      <c r="F485" s="12">
        <v>9787572030086</v>
      </c>
      <c r="G485" s="13">
        <v>5</v>
      </c>
    </row>
    <row r="486" s="1" customFormat="1" customHeight="1" spans="1:7">
      <c r="A486" s="10">
        <v>484</v>
      </c>
      <c r="B486" s="10" t="s">
        <v>56</v>
      </c>
      <c r="C486" s="11" t="s">
        <v>1008</v>
      </c>
      <c r="D486" s="10" t="s">
        <v>1009</v>
      </c>
      <c r="E486" s="10" t="s">
        <v>919</v>
      </c>
      <c r="F486" s="12">
        <v>9787572005428</v>
      </c>
      <c r="G486" s="13">
        <v>5</v>
      </c>
    </row>
    <row r="487" s="1" customFormat="1" customHeight="1" spans="1:7">
      <c r="A487" s="10">
        <v>485</v>
      </c>
      <c r="B487" s="10" t="s">
        <v>56</v>
      </c>
      <c r="C487" s="11" t="s">
        <v>1010</v>
      </c>
      <c r="D487" s="10" t="s">
        <v>1011</v>
      </c>
      <c r="E487" s="10" t="s">
        <v>919</v>
      </c>
      <c r="F487" s="12">
        <v>9787544467322</v>
      </c>
      <c r="G487" s="13">
        <v>5</v>
      </c>
    </row>
    <row r="488" s="1" customFormat="1" customHeight="1" spans="1:7">
      <c r="A488" s="10">
        <v>486</v>
      </c>
      <c r="B488" s="10" t="s">
        <v>56</v>
      </c>
      <c r="C488" s="11" t="s">
        <v>1012</v>
      </c>
      <c r="D488" s="10" t="s">
        <v>931</v>
      </c>
      <c r="E488" s="10" t="s">
        <v>919</v>
      </c>
      <c r="F488" s="12">
        <v>9787544490054</v>
      </c>
      <c r="G488" s="13">
        <v>5</v>
      </c>
    </row>
    <row r="489" s="1" customFormat="1" customHeight="1" spans="1:7">
      <c r="A489" s="10">
        <v>487</v>
      </c>
      <c r="B489" s="10" t="s">
        <v>56</v>
      </c>
      <c r="C489" s="11" t="s">
        <v>1013</v>
      </c>
      <c r="D489" s="10" t="s">
        <v>1014</v>
      </c>
      <c r="E489" s="10" t="s">
        <v>919</v>
      </c>
      <c r="F489" s="12">
        <v>9787544439800</v>
      </c>
      <c r="G489" s="13">
        <v>5</v>
      </c>
    </row>
    <row r="490" s="1" customFormat="1" customHeight="1" spans="1:7">
      <c r="A490" s="10">
        <v>488</v>
      </c>
      <c r="B490" s="10" t="s">
        <v>56</v>
      </c>
      <c r="C490" s="11" t="s">
        <v>1015</v>
      </c>
      <c r="D490" s="10" t="s">
        <v>1016</v>
      </c>
      <c r="E490" s="10" t="s">
        <v>919</v>
      </c>
      <c r="F490" s="12">
        <v>9787544467346</v>
      </c>
      <c r="G490" s="13">
        <v>5</v>
      </c>
    </row>
    <row r="491" s="1" customFormat="1" customHeight="1" spans="1:7">
      <c r="A491" s="10">
        <v>489</v>
      </c>
      <c r="B491" s="10" t="s">
        <v>56</v>
      </c>
      <c r="C491" s="11" t="s">
        <v>1017</v>
      </c>
      <c r="D491" s="10" t="s">
        <v>1018</v>
      </c>
      <c r="E491" s="10" t="s">
        <v>919</v>
      </c>
      <c r="F491" s="12">
        <v>9787572018374</v>
      </c>
      <c r="G491" s="13">
        <v>5</v>
      </c>
    </row>
    <row r="492" s="1" customFormat="1" customHeight="1" spans="1:7">
      <c r="A492" s="10">
        <v>490</v>
      </c>
      <c r="B492" s="10" t="s">
        <v>56</v>
      </c>
      <c r="C492" s="11" t="s">
        <v>1019</v>
      </c>
      <c r="D492" s="10" t="s">
        <v>1020</v>
      </c>
      <c r="E492" s="10" t="s">
        <v>919</v>
      </c>
      <c r="F492" s="12">
        <v>9787572027499</v>
      </c>
      <c r="G492" s="13">
        <v>5</v>
      </c>
    </row>
    <row r="493" s="1" customFormat="1" customHeight="1" spans="1:7">
      <c r="A493" s="10">
        <v>491</v>
      </c>
      <c r="B493" s="10" t="s">
        <v>56</v>
      </c>
      <c r="C493" s="11" t="s">
        <v>1021</v>
      </c>
      <c r="D493" s="10" t="s">
        <v>1022</v>
      </c>
      <c r="E493" s="10" t="s">
        <v>919</v>
      </c>
      <c r="F493" s="12">
        <v>9787572000492</v>
      </c>
      <c r="G493" s="13">
        <v>5</v>
      </c>
    </row>
    <row r="494" s="1" customFormat="1" customHeight="1" spans="1:7">
      <c r="A494" s="10">
        <v>492</v>
      </c>
      <c r="B494" s="10" t="s">
        <v>56</v>
      </c>
      <c r="C494" s="11" t="s">
        <v>1023</v>
      </c>
      <c r="D494" s="10" t="s">
        <v>1024</v>
      </c>
      <c r="E494" s="10" t="s">
        <v>919</v>
      </c>
      <c r="F494" s="12">
        <v>9787572021848</v>
      </c>
      <c r="G494" s="13">
        <v>5</v>
      </c>
    </row>
    <row r="495" s="1" customFormat="1" customHeight="1" spans="1:7">
      <c r="A495" s="10">
        <v>493</v>
      </c>
      <c r="B495" s="10" t="s">
        <v>56</v>
      </c>
      <c r="C495" s="11" t="s">
        <v>1025</v>
      </c>
      <c r="D495" s="10" t="s">
        <v>1026</v>
      </c>
      <c r="E495" s="10" t="s">
        <v>919</v>
      </c>
      <c r="F495" s="12">
        <v>9787572017940</v>
      </c>
      <c r="G495" s="13">
        <v>5</v>
      </c>
    </row>
    <row r="496" s="1" customFormat="1" customHeight="1" spans="1:7">
      <c r="A496" s="10">
        <v>494</v>
      </c>
      <c r="B496" s="10" t="s">
        <v>56</v>
      </c>
      <c r="C496" s="11" t="s">
        <v>1027</v>
      </c>
      <c r="D496" s="10" t="s">
        <v>1028</v>
      </c>
      <c r="E496" s="10" t="s">
        <v>919</v>
      </c>
      <c r="F496" s="12">
        <v>9787572013850</v>
      </c>
      <c r="G496" s="13">
        <v>5</v>
      </c>
    </row>
    <row r="497" s="1" customFormat="1" customHeight="1" spans="1:7">
      <c r="A497" s="10">
        <v>495</v>
      </c>
      <c r="B497" s="10" t="s">
        <v>56</v>
      </c>
      <c r="C497" s="11" t="s">
        <v>1029</v>
      </c>
      <c r="D497" s="10" t="s">
        <v>1026</v>
      </c>
      <c r="E497" s="10" t="s">
        <v>919</v>
      </c>
      <c r="F497" s="12">
        <v>9787572008832</v>
      </c>
      <c r="G497" s="13">
        <v>5</v>
      </c>
    </row>
    <row r="498" s="1" customFormat="1" customHeight="1" spans="1:7">
      <c r="A498" s="10">
        <v>496</v>
      </c>
      <c r="B498" s="10" t="s">
        <v>56</v>
      </c>
      <c r="C498" s="11" t="s">
        <v>1030</v>
      </c>
      <c r="D498" s="10" t="s">
        <v>973</v>
      </c>
      <c r="E498" s="10" t="s">
        <v>919</v>
      </c>
      <c r="F498" s="12">
        <v>9787572003059</v>
      </c>
      <c r="G498" s="13">
        <v>5</v>
      </c>
    </row>
    <row r="499" s="1" customFormat="1" customHeight="1" spans="1:7">
      <c r="A499" s="10">
        <v>497</v>
      </c>
      <c r="B499" s="10" t="s">
        <v>56</v>
      </c>
      <c r="C499" s="11" t="s">
        <v>1031</v>
      </c>
      <c r="D499" s="10" t="s">
        <v>1032</v>
      </c>
      <c r="E499" s="10" t="s">
        <v>919</v>
      </c>
      <c r="F499" s="12">
        <v>9787544481878</v>
      </c>
      <c r="G499" s="13">
        <v>5</v>
      </c>
    </row>
    <row r="500" s="1" customFormat="1" customHeight="1" spans="1:7">
      <c r="A500" s="10">
        <v>498</v>
      </c>
      <c r="B500" s="10" t="s">
        <v>56</v>
      </c>
      <c r="C500" s="11" t="s">
        <v>1033</v>
      </c>
      <c r="D500" s="10" t="s">
        <v>167</v>
      </c>
      <c r="E500" s="10" t="s">
        <v>919</v>
      </c>
      <c r="F500" s="12">
        <v>9787572018206</v>
      </c>
      <c r="G500" s="13">
        <v>5</v>
      </c>
    </row>
    <row r="501" s="1" customFormat="1" customHeight="1" spans="1:7">
      <c r="A501" s="10">
        <v>499</v>
      </c>
      <c r="B501" s="10" t="s">
        <v>56</v>
      </c>
      <c r="C501" s="11" t="s">
        <v>1034</v>
      </c>
      <c r="D501" s="10" t="s">
        <v>155</v>
      </c>
      <c r="E501" s="10" t="s">
        <v>919</v>
      </c>
      <c r="F501" s="12">
        <v>9787572011078</v>
      </c>
      <c r="G501" s="13">
        <v>5</v>
      </c>
    </row>
    <row r="502" s="1" customFormat="1" customHeight="1" spans="1:7">
      <c r="A502" s="10">
        <v>500</v>
      </c>
      <c r="B502" s="10" t="s">
        <v>56</v>
      </c>
      <c r="C502" s="11" t="s">
        <v>1035</v>
      </c>
      <c r="D502" s="10" t="s">
        <v>155</v>
      </c>
      <c r="E502" s="10" t="s">
        <v>919</v>
      </c>
      <c r="F502" s="12">
        <v>9787572011061</v>
      </c>
      <c r="G502" s="13">
        <v>5</v>
      </c>
    </row>
    <row r="503" s="1" customFormat="1" customHeight="1" spans="1:7">
      <c r="A503" s="10">
        <v>501</v>
      </c>
      <c r="B503" s="10" t="s">
        <v>56</v>
      </c>
      <c r="C503" s="11" t="s">
        <v>1036</v>
      </c>
      <c r="D503" s="10" t="s">
        <v>155</v>
      </c>
      <c r="E503" s="10" t="s">
        <v>919</v>
      </c>
      <c r="F503" s="12">
        <v>9787572011160</v>
      </c>
      <c r="G503" s="13">
        <v>5</v>
      </c>
    </row>
    <row r="504" s="1" customFormat="1" customHeight="1" spans="1:7">
      <c r="A504" s="10">
        <v>502</v>
      </c>
      <c r="B504" s="10" t="s">
        <v>56</v>
      </c>
      <c r="C504" s="11" t="s">
        <v>1037</v>
      </c>
      <c r="D504" s="10" t="s">
        <v>155</v>
      </c>
      <c r="E504" s="10" t="s">
        <v>919</v>
      </c>
      <c r="F504" s="12">
        <v>9787572009747</v>
      </c>
      <c r="G504" s="13">
        <v>5</v>
      </c>
    </row>
    <row r="505" s="1" customFormat="1" customHeight="1" spans="1:7">
      <c r="A505" s="10">
        <v>503</v>
      </c>
      <c r="B505" s="10" t="s">
        <v>56</v>
      </c>
      <c r="C505" s="11" t="s">
        <v>1038</v>
      </c>
      <c r="D505" s="10" t="s">
        <v>1039</v>
      </c>
      <c r="E505" s="10" t="s">
        <v>919</v>
      </c>
      <c r="F505" s="12">
        <v>9787544498449</v>
      </c>
      <c r="G505" s="13">
        <v>5</v>
      </c>
    </row>
    <row r="506" s="1" customFormat="1" customHeight="1" spans="1:7">
      <c r="A506" s="10">
        <v>504</v>
      </c>
      <c r="B506" s="10" t="s">
        <v>56</v>
      </c>
      <c r="C506" s="11" t="s">
        <v>1040</v>
      </c>
      <c r="D506" s="10" t="s">
        <v>1041</v>
      </c>
      <c r="E506" s="10" t="s">
        <v>919</v>
      </c>
      <c r="F506" s="12">
        <v>9787572016844</v>
      </c>
      <c r="G506" s="13">
        <v>5</v>
      </c>
    </row>
    <row r="507" s="1" customFormat="1" customHeight="1" spans="1:7">
      <c r="A507" s="10">
        <v>505</v>
      </c>
      <c r="B507" s="10" t="s">
        <v>56</v>
      </c>
      <c r="C507" s="11" t="s">
        <v>1042</v>
      </c>
      <c r="D507" s="10" t="s">
        <v>1043</v>
      </c>
      <c r="E507" s="10" t="s">
        <v>919</v>
      </c>
      <c r="F507" s="12">
        <v>9787572006340</v>
      </c>
      <c r="G507" s="13">
        <v>5</v>
      </c>
    </row>
    <row r="508" s="1" customFormat="1" customHeight="1" spans="1:7">
      <c r="A508" s="10">
        <v>506</v>
      </c>
      <c r="B508" s="10" t="s">
        <v>56</v>
      </c>
      <c r="C508" s="11" t="s">
        <v>1044</v>
      </c>
      <c r="D508" s="10" t="s">
        <v>1045</v>
      </c>
      <c r="E508" s="10" t="s">
        <v>919</v>
      </c>
      <c r="F508" s="12">
        <v>9787572028823</v>
      </c>
      <c r="G508" s="13">
        <v>5</v>
      </c>
    </row>
    <row r="509" s="1" customFormat="1" customHeight="1" spans="1:7">
      <c r="A509" s="10">
        <v>507</v>
      </c>
      <c r="B509" s="10" t="s">
        <v>56</v>
      </c>
      <c r="C509" s="11" t="s">
        <v>1046</v>
      </c>
      <c r="D509" s="10" t="s">
        <v>1047</v>
      </c>
      <c r="E509" s="10" t="s">
        <v>919</v>
      </c>
      <c r="F509" s="12">
        <v>9787572019258</v>
      </c>
      <c r="G509" s="13">
        <v>5</v>
      </c>
    </row>
    <row r="510" s="1" customFormat="1" customHeight="1" spans="1:7">
      <c r="A510" s="10">
        <v>508</v>
      </c>
      <c r="B510" s="10" t="s">
        <v>56</v>
      </c>
      <c r="C510" s="11" t="s">
        <v>1048</v>
      </c>
      <c r="D510" s="10" t="s">
        <v>1049</v>
      </c>
      <c r="E510" s="10" t="s">
        <v>919</v>
      </c>
      <c r="F510" s="12">
        <v>9787572023965</v>
      </c>
      <c r="G510" s="13">
        <v>5</v>
      </c>
    </row>
    <row r="511" s="1" customFormat="1" customHeight="1" spans="1:7">
      <c r="A511" s="10">
        <v>509</v>
      </c>
      <c r="B511" s="10" t="s">
        <v>56</v>
      </c>
      <c r="C511" s="11" t="s">
        <v>1050</v>
      </c>
      <c r="D511" s="10" t="s">
        <v>1051</v>
      </c>
      <c r="E511" s="10" t="s">
        <v>919</v>
      </c>
      <c r="F511" s="12">
        <v>9787544473644</v>
      </c>
      <c r="G511" s="13">
        <v>5</v>
      </c>
    </row>
    <row r="512" s="1" customFormat="1" customHeight="1" spans="1:7">
      <c r="A512" s="10">
        <v>510</v>
      </c>
      <c r="B512" s="10" t="s">
        <v>56</v>
      </c>
      <c r="C512" s="11" t="s">
        <v>1052</v>
      </c>
      <c r="D512" s="10" t="s">
        <v>1053</v>
      </c>
      <c r="E512" s="10" t="s">
        <v>919</v>
      </c>
      <c r="F512" s="12">
        <v>9787544474146</v>
      </c>
      <c r="G512" s="13">
        <v>5</v>
      </c>
    </row>
    <row r="513" s="1" customFormat="1" customHeight="1" spans="1:7">
      <c r="A513" s="10">
        <v>511</v>
      </c>
      <c r="B513" s="10" t="s">
        <v>56</v>
      </c>
      <c r="C513" s="11" t="s">
        <v>1054</v>
      </c>
      <c r="D513" s="10" t="s">
        <v>1055</v>
      </c>
      <c r="E513" s="10" t="s">
        <v>919</v>
      </c>
      <c r="F513" s="12">
        <v>9787572007644</v>
      </c>
      <c r="G513" s="13">
        <v>5</v>
      </c>
    </row>
    <row r="514" s="1" customFormat="1" customHeight="1" spans="1:7">
      <c r="A514" s="10">
        <v>512</v>
      </c>
      <c r="B514" s="10" t="s">
        <v>56</v>
      </c>
      <c r="C514" s="11" t="s">
        <v>1056</v>
      </c>
      <c r="D514" s="10" t="s">
        <v>1057</v>
      </c>
      <c r="E514" s="10" t="s">
        <v>1058</v>
      </c>
      <c r="F514" s="12">
        <v>9787532650897</v>
      </c>
      <c r="G514" s="13">
        <v>5</v>
      </c>
    </row>
    <row r="515" s="1" customFormat="1" customHeight="1" spans="1:7">
      <c r="A515" s="10">
        <v>513</v>
      </c>
      <c r="B515" s="10" t="s">
        <v>56</v>
      </c>
      <c r="C515" s="11" t="s">
        <v>1059</v>
      </c>
      <c r="D515" s="10" t="s">
        <v>943</v>
      </c>
      <c r="E515" s="10" t="s">
        <v>1060</v>
      </c>
      <c r="F515" s="12">
        <v>9787572002755</v>
      </c>
      <c r="G515" s="13">
        <v>5</v>
      </c>
    </row>
    <row r="516" s="1" customFormat="1" customHeight="1" spans="1:7">
      <c r="A516" s="10">
        <v>514</v>
      </c>
      <c r="B516" s="10" t="s">
        <v>56</v>
      </c>
      <c r="C516" s="11" t="s">
        <v>1061</v>
      </c>
      <c r="D516" s="10" t="s">
        <v>556</v>
      </c>
      <c r="E516" s="10" t="s">
        <v>1062</v>
      </c>
      <c r="F516" s="12">
        <v>9787100127561</v>
      </c>
      <c r="G516" s="13">
        <v>5</v>
      </c>
    </row>
    <row r="517" s="1" customFormat="1" customHeight="1" spans="1:7">
      <c r="A517" s="10">
        <v>515</v>
      </c>
      <c r="B517" s="10" t="s">
        <v>56</v>
      </c>
      <c r="C517" s="11" t="s">
        <v>1063</v>
      </c>
      <c r="D517" s="10" t="s">
        <v>1064</v>
      </c>
      <c r="E517" s="10" t="s">
        <v>1062</v>
      </c>
      <c r="F517" s="12">
        <v>9787100127585</v>
      </c>
      <c r="G517" s="13">
        <v>5</v>
      </c>
    </row>
    <row r="518" s="1" customFormat="1" customHeight="1" spans="1:7">
      <c r="A518" s="10">
        <v>516</v>
      </c>
      <c r="B518" s="10" t="s">
        <v>56</v>
      </c>
      <c r="C518" s="11" t="s">
        <v>1065</v>
      </c>
      <c r="D518" s="10" t="s">
        <v>1066</v>
      </c>
      <c r="E518" s="10" t="s">
        <v>1062</v>
      </c>
      <c r="F518" s="12">
        <v>9787100158602</v>
      </c>
      <c r="G518" s="13">
        <v>5</v>
      </c>
    </row>
    <row r="519" s="1" customFormat="1" customHeight="1" spans="1:7">
      <c r="A519" s="10">
        <v>517</v>
      </c>
      <c r="B519" s="10" t="s">
        <v>56</v>
      </c>
      <c r="C519" s="11" t="s">
        <v>1067</v>
      </c>
      <c r="D519" s="10" t="s">
        <v>1068</v>
      </c>
      <c r="E519" s="10" t="s">
        <v>1069</v>
      </c>
      <c r="F519" s="12">
        <v>9787569545463</v>
      </c>
      <c r="G519" s="13">
        <v>5</v>
      </c>
    </row>
    <row r="520" s="1" customFormat="1" customHeight="1" spans="1:7">
      <c r="A520" s="10">
        <v>518</v>
      </c>
      <c r="B520" s="10" t="s">
        <v>56</v>
      </c>
      <c r="C520" s="11" t="s">
        <v>1070</v>
      </c>
      <c r="D520" s="10" t="s">
        <v>1071</v>
      </c>
      <c r="E520" s="10" t="s">
        <v>1072</v>
      </c>
      <c r="F520" s="12">
        <v>9787569546583</v>
      </c>
      <c r="G520" s="13">
        <v>5</v>
      </c>
    </row>
    <row r="521" s="1" customFormat="1" customHeight="1" spans="1:7">
      <c r="A521" s="10">
        <v>519</v>
      </c>
      <c r="B521" s="10" t="s">
        <v>56</v>
      </c>
      <c r="C521" s="11" t="s">
        <v>1073</v>
      </c>
      <c r="D521" s="10" t="s">
        <v>1074</v>
      </c>
      <c r="E521" s="10" t="s">
        <v>1072</v>
      </c>
      <c r="F521" s="12">
        <v>9787569548358</v>
      </c>
      <c r="G521" s="13">
        <v>5</v>
      </c>
    </row>
    <row r="522" s="1" customFormat="1" customHeight="1" spans="1:7">
      <c r="A522" s="10">
        <v>520</v>
      </c>
      <c r="B522" s="10" t="s">
        <v>56</v>
      </c>
      <c r="C522" s="11" t="s">
        <v>1075</v>
      </c>
      <c r="D522" s="10" t="s">
        <v>1076</v>
      </c>
      <c r="E522" s="10" t="s">
        <v>1072</v>
      </c>
      <c r="F522" s="12">
        <v>9787569545449</v>
      </c>
      <c r="G522" s="13">
        <v>5</v>
      </c>
    </row>
    <row r="523" s="1" customFormat="1" customHeight="1" spans="1:7">
      <c r="A523" s="10">
        <v>521</v>
      </c>
      <c r="B523" s="10" t="s">
        <v>56</v>
      </c>
      <c r="C523" s="11" t="s">
        <v>1077</v>
      </c>
      <c r="D523" s="10" t="s">
        <v>1076</v>
      </c>
      <c r="E523" s="10" t="s">
        <v>1072</v>
      </c>
      <c r="F523" s="12">
        <v>9787569545388</v>
      </c>
      <c r="G523" s="13">
        <v>5</v>
      </c>
    </row>
    <row r="524" s="1" customFormat="1" customHeight="1" spans="1:7">
      <c r="A524" s="10">
        <v>522</v>
      </c>
      <c r="B524" s="10" t="s">
        <v>56</v>
      </c>
      <c r="C524" s="11" t="s">
        <v>1078</v>
      </c>
      <c r="D524" s="10" t="s">
        <v>1079</v>
      </c>
      <c r="E524" s="10" t="s">
        <v>1072</v>
      </c>
      <c r="F524" s="12">
        <v>9787569546668</v>
      </c>
      <c r="G524" s="13">
        <v>5</v>
      </c>
    </row>
    <row r="525" s="1" customFormat="1" customHeight="1" spans="1:7">
      <c r="A525" s="10">
        <v>523</v>
      </c>
      <c r="B525" s="10" t="s">
        <v>56</v>
      </c>
      <c r="C525" s="11" t="s">
        <v>1080</v>
      </c>
      <c r="D525" s="10" t="s">
        <v>1081</v>
      </c>
      <c r="E525" s="10" t="s">
        <v>1072</v>
      </c>
      <c r="F525" s="12">
        <v>9787569546644</v>
      </c>
      <c r="G525" s="13">
        <v>5</v>
      </c>
    </row>
    <row r="526" s="1" customFormat="1" customHeight="1" spans="1:7">
      <c r="A526" s="10">
        <v>524</v>
      </c>
      <c r="B526" s="10" t="s">
        <v>56</v>
      </c>
      <c r="C526" s="11" t="s">
        <v>1082</v>
      </c>
      <c r="D526" s="10" t="s">
        <v>1083</v>
      </c>
      <c r="E526" s="10" t="s">
        <v>1084</v>
      </c>
      <c r="F526" s="12">
        <v>9787203136156</v>
      </c>
      <c r="G526" s="13">
        <v>5</v>
      </c>
    </row>
    <row r="527" s="1" customFormat="1" customHeight="1" spans="1:7">
      <c r="A527" s="10">
        <v>525</v>
      </c>
      <c r="B527" s="10" t="s">
        <v>56</v>
      </c>
      <c r="C527" s="11" t="s">
        <v>1085</v>
      </c>
      <c r="D527" s="10" t="s">
        <v>556</v>
      </c>
      <c r="E527" s="10" t="s">
        <v>1086</v>
      </c>
      <c r="F527" s="12">
        <v>9787544064323</v>
      </c>
      <c r="G527" s="13">
        <v>5</v>
      </c>
    </row>
    <row r="528" s="1" customFormat="1" customHeight="1" spans="1:7">
      <c r="A528" s="10">
        <v>526</v>
      </c>
      <c r="B528" s="10" t="s">
        <v>56</v>
      </c>
      <c r="C528" s="11" t="s">
        <v>1087</v>
      </c>
      <c r="D528" s="10" t="s">
        <v>1088</v>
      </c>
      <c r="E528" s="10" t="s">
        <v>1086</v>
      </c>
      <c r="F528" s="12">
        <v>9787570322473</v>
      </c>
      <c r="G528" s="13">
        <v>5</v>
      </c>
    </row>
    <row r="529" s="1" customFormat="1" customHeight="1" spans="1:7">
      <c r="A529" s="10">
        <v>527</v>
      </c>
      <c r="B529" s="10" t="s">
        <v>56</v>
      </c>
      <c r="C529" s="11" t="s">
        <v>1089</v>
      </c>
      <c r="D529" s="10" t="s">
        <v>1090</v>
      </c>
      <c r="E529" s="10" t="s">
        <v>1086</v>
      </c>
      <c r="F529" s="12">
        <v>9787570304394</v>
      </c>
      <c r="G529" s="13">
        <v>5</v>
      </c>
    </row>
    <row r="530" s="1" customFormat="1" customHeight="1" spans="1:7">
      <c r="A530" s="10">
        <v>528</v>
      </c>
      <c r="B530" s="10" t="s">
        <v>56</v>
      </c>
      <c r="C530" s="11" t="s">
        <v>1091</v>
      </c>
      <c r="D530" s="10" t="s">
        <v>1092</v>
      </c>
      <c r="E530" s="10" t="s">
        <v>1093</v>
      </c>
      <c r="F530" s="12">
        <v>9787511554840</v>
      </c>
      <c r="G530" s="13">
        <v>5</v>
      </c>
    </row>
    <row r="531" s="1" customFormat="1" customHeight="1" spans="1:7">
      <c r="A531" s="10">
        <v>529</v>
      </c>
      <c r="B531" s="10" t="s">
        <v>56</v>
      </c>
      <c r="C531" s="11" t="s">
        <v>1094</v>
      </c>
      <c r="D531" s="10" t="s">
        <v>1095</v>
      </c>
      <c r="E531" s="10" t="s">
        <v>1096</v>
      </c>
      <c r="F531" s="12">
        <v>9787107357145</v>
      </c>
      <c r="G531" s="13">
        <v>5</v>
      </c>
    </row>
    <row r="532" s="1" customFormat="1" customHeight="1" spans="1:7">
      <c r="A532" s="10">
        <v>530</v>
      </c>
      <c r="B532" s="10" t="s">
        <v>56</v>
      </c>
      <c r="C532" s="11" t="s">
        <v>1097</v>
      </c>
      <c r="D532" s="10" t="s">
        <v>1098</v>
      </c>
      <c r="E532" s="10" t="s">
        <v>1096</v>
      </c>
      <c r="F532" s="12">
        <v>9787107317255</v>
      </c>
      <c r="G532" s="13">
        <v>5</v>
      </c>
    </row>
    <row r="533" s="1" customFormat="1" customHeight="1" spans="1:7">
      <c r="A533" s="10">
        <v>531</v>
      </c>
      <c r="B533" s="10" t="s">
        <v>56</v>
      </c>
      <c r="C533" s="11" t="s">
        <v>1099</v>
      </c>
      <c r="D533" s="10" t="s">
        <v>556</v>
      </c>
      <c r="E533" s="10" t="s">
        <v>1096</v>
      </c>
      <c r="F533" s="12">
        <v>9787107174254</v>
      </c>
      <c r="G533" s="13">
        <v>5</v>
      </c>
    </row>
    <row r="534" s="1" customFormat="1" customHeight="1" spans="1:7">
      <c r="A534" s="10">
        <v>532</v>
      </c>
      <c r="B534" s="10" t="s">
        <v>56</v>
      </c>
      <c r="C534" s="11" t="s">
        <v>1100</v>
      </c>
      <c r="D534" s="10" t="s">
        <v>1101</v>
      </c>
      <c r="E534" s="10" t="s">
        <v>1096</v>
      </c>
      <c r="F534" s="12">
        <v>9787107174216</v>
      </c>
      <c r="G534" s="13">
        <v>5</v>
      </c>
    </row>
    <row r="535" s="1" customFormat="1" customHeight="1" spans="1:7">
      <c r="A535" s="10">
        <v>533</v>
      </c>
      <c r="B535" s="10" t="s">
        <v>56</v>
      </c>
      <c r="C535" s="11" t="s">
        <v>1102</v>
      </c>
      <c r="D535" s="10" t="s">
        <v>1103</v>
      </c>
      <c r="E535" s="10" t="s">
        <v>1096</v>
      </c>
      <c r="F535" s="12">
        <v>9787107323102</v>
      </c>
      <c r="G535" s="13">
        <v>5</v>
      </c>
    </row>
    <row r="536" s="1" customFormat="1" customHeight="1" spans="1:7">
      <c r="A536" s="10">
        <v>534</v>
      </c>
      <c r="B536" s="10" t="s">
        <v>56</v>
      </c>
      <c r="C536" s="11" t="s">
        <v>1104</v>
      </c>
      <c r="D536" s="10" t="s">
        <v>1105</v>
      </c>
      <c r="E536" s="10" t="s">
        <v>1096</v>
      </c>
      <c r="F536" s="12">
        <v>9787107313134</v>
      </c>
      <c r="G536" s="13">
        <v>5</v>
      </c>
    </row>
    <row r="537" s="1" customFormat="1" customHeight="1" spans="1:7">
      <c r="A537" s="10">
        <v>535</v>
      </c>
      <c r="B537" s="10" t="s">
        <v>56</v>
      </c>
      <c r="C537" s="11" t="s">
        <v>1106</v>
      </c>
      <c r="D537" s="10" t="s">
        <v>1107</v>
      </c>
      <c r="E537" s="10" t="s">
        <v>1096</v>
      </c>
      <c r="F537" s="12">
        <v>9787107209536</v>
      </c>
      <c r="G537" s="13">
        <v>5</v>
      </c>
    </row>
    <row r="538" s="1" customFormat="1" customHeight="1" spans="1:7">
      <c r="A538" s="10">
        <v>536</v>
      </c>
      <c r="B538" s="10" t="s">
        <v>56</v>
      </c>
      <c r="C538" s="11" t="s">
        <v>1108</v>
      </c>
      <c r="D538" s="10" t="s">
        <v>1109</v>
      </c>
      <c r="E538" s="10" t="s">
        <v>1096</v>
      </c>
      <c r="F538" s="12">
        <v>9787107149344</v>
      </c>
      <c r="G538" s="13">
        <v>5</v>
      </c>
    </row>
    <row r="539" s="1" customFormat="1" customHeight="1" spans="1:7">
      <c r="A539" s="10">
        <v>537</v>
      </c>
      <c r="B539" s="10" t="s">
        <v>56</v>
      </c>
      <c r="C539" s="11" t="s">
        <v>1110</v>
      </c>
      <c r="D539" s="10" t="s">
        <v>1111</v>
      </c>
      <c r="E539" s="10" t="s">
        <v>1096</v>
      </c>
      <c r="F539" s="12">
        <v>9787107207259</v>
      </c>
      <c r="G539" s="13">
        <v>5</v>
      </c>
    </row>
    <row r="540" s="1" customFormat="1" customHeight="1" spans="1:7">
      <c r="A540" s="10">
        <v>538</v>
      </c>
      <c r="B540" s="10" t="s">
        <v>56</v>
      </c>
      <c r="C540" s="11" t="s">
        <v>1112</v>
      </c>
      <c r="D540" s="10" t="s">
        <v>1113</v>
      </c>
      <c r="E540" s="10" t="s">
        <v>1096</v>
      </c>
      <c r="F540" s="12">
        <v>9787107327186</v>
      </c>
      <c r="G540" s="13">
        <v>5</v>
      </c>
    </row>
    <row r="541" s="1" customFormat="1" customHeight="1" spans="1:7">
      <c r="A541" s="10">
        <v>539</v>
      </c>
      <c r="B541" s="10" t="s">
        <v>56</v>
      </c>
      <c r="C541" s="11" t="s">
        <v>1114</v>
      </c>
      <c r="D541" s="10" t="s">
        <v>1115</v>
      </c>
      <c r="E541" s="10" t="s">
        <v>1096</v>
      </c>
      <c r="F541" s="12">
        <v>9787107290558</v>
      </c>
      <c r="G541" s="13">
        <v>5</v>
      </c>
    </row>
    <row r="542" s="1" customFormat="1" customHeight="1" spans="1:7">
      <c r="A542" s="10">
        <v>540</v>
      </c>
      <c r="B542" s="10" t="s">
        <v>56</v>
      </c>
      <c r="C542" s="11" t="s">
        <v>1116</v>
      </c>
      <c r="D542" s="10" t="s">
        <v>1117</v>
      </c>
      <c r="E542" s="10" t="s">
        <v>1096</v>
      </c>
      <c r="F542" s="12">
        <v>9787107324024</v>
      </c>
      <c r="G542" s="13">
        <v>5</v>
      </c>
    </row>
    <row r="543" s="1" customFormat="1" customHeight="1" spans="1:7">
      <c r="A543" s="10">
        <v>541</v>
      </c>
      <c r="B543" s="10" t="s">
        <v>56</v>
      </c>
      <c r="C543" s="11" t="s">
        <v>1118</v>
      </c>
      <c r="D543" s="10" t="s">
        <v>1119</v>
      </c>
      <c r="E543" s="10" t="s">
        <v>1096</v>
      </c>
      <c r="F543" s="12">
        <v>9787107248573</v>
      </c>
      <c r="G543" s="13">
        <v>5</v>
      </c>
    </row>
    <row r="544" s="1" customFormat="1" customHeight="1" spans="1:7">
      <c r="A544" s="10">
        <v>542</v>
      </c>
      <c r="B544" s="10" t="s">
        <v>56</v>
      </c>
      <c r="C544" s="11" t="s">
        <v>1120</v>
      </c>
      <c r="D544" s="10" t="s">
        <v>1121</v>
      </c>
      <c r="E544" s="10" t="s">
        <v>1096</v>
      </c>
      <c r="F544" s="12">
        <v>9787107341069</v>
      </c>
      <c r="G544" s="13">
        <v>5</v>
      </c>
    </row>
    <row r="545" s="1" customFormat="1" customHeight="1" spans="1:7">
      <c r="A545" s="10">
        <v>543</v>
      </c>
      <c r="B545" s="10" t="s">
        <v>56</v>
      </c>
      <c r="C545" s="11" t="s">
        <v>1122</v>
      </c>
      <c r="D545" s="10" t="s">
        <v>1123</v>
      </c>
      <c r="E545" s="10" t="s">
        <v>1096</v>
      </c>
      <c r="F545" s="12">
        <v>9787107257056</v>
      </c>
      <c r="G545" s="13">
        <v>5</v>
      </c>
    </row>
    <row r="546" s="1" customFormat="1" customHeight="1" spans="1:7">
      <c r="A546" s="10">
        <v>544</v>
      </c>
      <c r="B546" s="10" t="s">
        <v>56</v>
      </c>
      <c r="C546" s="11" t="s">
        <v>1124</v>
      </c>
      <c r="D546" s="10" t="s">
        <v>1125</v>
      </c>
      <c r="E546" s="10" t="s">
        <v>1096</v>
      </c>
      <c r="F546" s="12">
        <v>9787107243318</v>
      </c>
      <c r="G546" s="13">
        <v>5</v>
      </c>
    </row>
    <row r="547" s="1" customFormat="1" customHeight="1" spans="1:7">
      <c r="A547" s="10">
        <v>545</v>
      </c>
      <c r="B547" s="10" t="s">
        <v>56</v>
      </c>
      <c r="C547" s="11" t="s">
        <v>1126</v>
      </c>
      <c r="D547" s="10" t="s">
        <v>1127</v>
      </c>
      <c r="E547" s="10" t="s">
        <v>1096</v>
      </c>
      <c r="F547" s="12">
        <v>9787107138782</v>
      </c>
      <c r="G547" s="13">
        <v>5</v>
      </c>
    </row>
    <row r="548" s="1" customFormat="1" customHeight="1" spans="1:7">
      <c r="A548" s="10">
        <v>546</v>
      </c>
      <c r="B548" s="10" t="s">
        <v>56</v>
      </c>
      <c r="C548" s="11" t="s">
        <v>1128</v>
      </c>
      <c r="D548" s="10" t="s">
        <v>1129</v>
      </c>
      <c r="E548" s="10" t="s">
        <v>1096</v>
      </c>
      <c r="F548" s="12">
        <v>9787107129131</v>
      </c>
      <c r="G548" s="13">
        <v>5</v>
      </c>
    </row>
    <row r="549" s="1" customFormat="1" customHeight="1" spans="1:7">
      <c r="A549" s="10">
        <v>547</v>
      </c>
      <c r="B549" s="10" t="s">
        <v>56</v>
      </c>
      <c r="C549" s="11" t="s">
        <v>1130</v>
      </c>
      <c r="D549" s="10" t="s">
        <v>1131</v>
      </c>
      <c r="E549" s="10" t="s">
        <v>1096</v>
      </c>
      <c r="F549" s="12">
        <v>9787107288821</v>
      </c>
      <c r="G549" s="13">
        <v>5</v>
      </c>
    </row>
    <row r="550" s="1" customFormat="1" customHeight="1" spans="1:7">
      <c r="A550" s="10">
        <v>548</v>
      </c>
      <c r="B550" s="10" t="s">
        <v>56</v>
      </c>
      <c r="C550" s="11" t="s">
        <v>1132</v>
      </c>
      <c r="D550" s="10" t="s">
        <v>1131</v>
      </c>
      <c r="E550" s="10" t="s">
        <v>1096</v>
      </c>
      <c r="F550" s="12">
        <v>9787107231889</v>
      </c>
      <c r="G550" s="13">
        <v>5</v>
      </c>
    </row>
    <row r="551" s="1" customFormat="1" customHeight="1" spans="1:7">
      <c r="A551" s="10">
        <v>549</v>
      </c>
      <c r="B551" s="10" t="s">
        <v>56</v>
      </c>
      <c r="C551" s="11" t="s">
        <v>1133</v>
      </c>
      <c r="D551" s="10" t="s">
        <v>1134</v>
      </c>
      <c r="E551" s="10" t="s">
        <v>1096</v>
      </c>
      <c r="F551" s="12">
        <v>9787107228858</v>
      </c>
      <c r="G551" s="13">
        <v>5</v>
      </c>
    </row>
    <row r="552" s="1" customFormat="1" customHeight="1" spans="1:7">
      <c r="A552" s="10">
        <v>550</v>
      </c>
      <c r="B552" s="10" t="s">
        <v>56</v>
      </c>
      <c r="C552" s="11" t="s">
        <v>1135</v>
      </c>
      <c r="D552" s="10" t="s">
        <v>1136</v>
      </c>
      <c r="E552" s="10" t="s">
        <v>1096</v>
      </c>
      <c r="F552" s="12">
        <v>9787107190018</v>
      </c>
      <c r="G552" s="13">
        <v>5</v>
      </c>
    </row>
    <row r="553" s="1" customFormat="1" customHeight="1" spans="1:7">
      <c r="A553" s="10">
        <v>551</v>
      </c>
      <c r="B553" s="10" t="s">
        <v>56</v>
      </c>
      <c r="C553" s="11" t="s">
        <v>1137</v>
      </c>
      <c r="D553" s="10" t="s">
        <v>1138</v>
      </c>
      <c r="E553" s="10" t="s">
        <v>1096</v>
      </c>
      <c r="F553" s="12">
        <v>9787107275104</v>
      </c>
      <c r="G553" s="13">
        <v>5</v>
      </c>
    </row>
    <row r="554" s="1" customFormat="1" customHeight="1" spans="1:7">
      <c r="A554" s="10">
        <v>552</v>
      </c>
      <c r="B554" s="10" t="s">
        <v>56</v>
      </c>
      <c r="C554" s="11" t="s">
        <v>1139</v>
      </c>
      <c r="D554" s="10" t="s">
        <v>1140</v>
      </c>
      <c r="E554" s="10" t="s">
        <v>1096</v>
      </c>
      <c r="F554" s="12">
        <v>9787107325625</v>
      </c>
      <c r="G554" s="13">
        <v>5</v>
      </c>
    </row>
    <row r="555" s="1" customFormat="1" customHeight="1" spans="1:7">
      <c r="A555" s="10">
        <v>553</v>
      </c>
      <c r="B555" s="10" t="s">
        <v>56</v>
      </c>
      <c r="C555" s="11" t="s">
        <v>1141</v>
      </c>
      <c r="D555" s="10" t="s">
        <v>1142</v>
      </c>
      <c r="E555" s="10" t="s">
        <v>1096</v>
      </c>
      <c r="F555" s="12">
        <v>9787107307638</v>
      </c>
      <c r="G555" s="13">
        <v>5</v>
      </c>
    </row>
    <row r="556" s="1" customFormat="1" customHeight="1" spans="1:7">
      <c r="A556" s="10">
        <v>554</v>
      </c>
      <c r="B556" s="10" t="s">
        <v>56</v>
      </c>
      <c r="C556" s="11" t="s">
        <v>1143</v>
      </c>
      <c r="D556" s="10" t="s">
        <v>1144</v>
      </c>
      <c r="E556" s="10" t="s">
        <v>1096</v>
      </c>
      <c r="F556" s="12">
        <v>9787107174612</v>
      </c>
      <c r="G556" s="13">
        <v>5</v>
      </c>
    </row>
    <row r="557" s="1" customFormat="1" customHeight="1" spans="1:7">
      <c r="A557" s="10">
        <v>555</v>
      </c>
      <c r="B557" s="10" t="s">
        <v>56</v>
      </c>
      <c r="C557" s="11" t="s">
        <v>1145</v>
      </c>
      <c r="D557" s="10" t="s">
        <v>1146</v>
      </c>
      <c r="E557" s="10" t="s">
        <v>1096</v>
      </c>
      <c r="F557" s="12">
        <v>9787107254857</v>
      </c>
      <c r="G557" s="13">
        <v>5</v>
      </c>
    </row>
    <row r="558" s="1" customFormat="1" customHeight="1" spans="1:7">
      <c r="A558" s="10">
        <v>556</v>
      </c>
      <c r="B558" s="10" t="s">
        <v>56</v>
      </c>
      <c r="C558" s="11" t="s">
        <v>1147</v>
      </c>
      <c r="D558" s="10" t="s">
        <v>1148</v>
      </c>
      <c r="E558" s="10" t="s">
        <v>1096</v>
      </c>
      <c r="F558" s="12">
        <v>9787107174568</v>
      </c>
      <c r="G558" s="13">
        <v>5</v>
      </c>
    </row>
    <row r="559" s="1" customFormat="1" customHeight="1" spans="1:7">
      <c r="A559" s="10">
        <v>557</v>
      </c>
      <c r="B559" s="10" t="s">
        <v>56</v>
      </c>
      <c r="C559" s="11" t="s">
        <v>1149</v>
      </c>
      <c r="D559" s="10" t="s">
        <v>1150</v>
      </c>
      <c r="E559" s="10" t="s">
        <v>1096</v>
      </c>
      <c r="F559" s="12">
        <v>9787107174704</v>
      </c>
      <c r="G559" s="13">
        <v>5</v>
      </c>
    </row>
    <row r="560" s="1" customFormat="1" customHeight="1" spans="1:7">
      <c r="A560" s="10">
        <v>558</v>
      </c>
      <c r="B560" s="10" t="s">
        <v>56</v>
      </c>
      <c r="C560" s="11" t="s">
        <v>1151</v>
      </c>
      <c r="D560" s="10" t="s">
        <v>1152</v>
      </c>
      <c r="E560" s="10" t="s">
        <v>1096</v>
      </c>
      <c r="F560" s="12">
        <v>9787107174582</v>
      </c>
      <c r="G560" s="13">
        <v>5</v>
      </c>
    </row>
    <row r="561" s="1" customFormat="1" customHeight="1" spans="1:7">
      <c r="A561" s="10">
        <v>559</v>
      </c>
      <c r="B561" s="10" t="s">
        <v>56</v>
      </c>
      <c r="C561" s="11" t="s">
        <v>1153</v>
      </c>
      <c r="D561" s="10" t="s">
        <v>1154</v>
      </c>
      <c r="E561" s="10" t="s">
        <v>1096</v>
      </c>
      <c r="F561" s="12">
        <v>9787107174650</v>
      </c>
      <c r="G561" s="13">
        <v>5</v>
      </c>
    </row>
    <row r="562" s="1" customFormat="1" customHeight="1" spans="1:7">
      <c r="A562" s="10">
        <v>560</v>
      </c>
      <c r="B562" s="10" t="s">
        <v>56</v>
      </c>
      <c r="C562" s="11" t="s">
        <v>1155</v>
      </c>
      <c r="D562" s="10" t="s">
        <v>1156</v>
      </c>
      <c r="E562" s="10" t="s">
        <v>1096</v>
      </c>
      <c r="F562" s="12">
        <v>9787107174780</v>
      </c>
      <c r="G562" s="13">
        <v>5</v>
      </c>
    </row>
    <row r="563" s="1" customFormat="1" customHeight="1" spans="1:7">
      <c r="A563" s="10">
        <v>561</v>
      </c>
      <c r="B563" s="10" t="s">
        <v>56</v>
      </c>
      <c r="C563" s="11" t="s">
        <v>1157</v>
      </c>
      <c r="D563" s="10" t="s">
        <v>1158</v>
      </c>
      <c r="E563" s="10" t="s">
        <v>1096</v>
      </c>
      <c r="F563" s="12">
        <v>9787107244490</v>
      </c>
      <c r="G563" s="13">
        <v>5</v>
      </c>
    </row>
    <row r="564" s="1" customFormat="1" customHeight="1" spans="1:7">
      <c r="A564" s="10">
        <v>562</v>
      </c>
      <c r="B564" s="10" t="s">
        <v>56</v>
      </c>
      <c r="C564" s="11" t="s">
        <v>1159</v>
      </c>
      <c r="D564" s="10" t="s">
        <v>1160</v>
      </c>
      <c r="E564" s="10" t="s">
        <v>1096</v>
      </c>
      <c r="F564" s="12">
        <v>9787107174759</v>
      </c>
      <c r="G564" s="13">
        <v>5</v>
      </c>
    </row>
    <row r="565" s="1" customFormat="1" customHeight="1" spans="1:7">
      <c r="A565" s="10">
        <v>563</v>
      </c>
      <c r="B565" s="10" t="s">
        <v>56</v>
      </c>
      <c r="C565" s="11" t="s">
        <v>1161</v>
      </c>
      <c r="D565" s="10" t="s">
        <v>1162</v>
      </c>
      <c r="E565" s="10" t="s">
        <v>1096</v>
      </c>
      <c r="F565" s="12">
        <v>9787107174742</v>
      </c>
      <c r="G565" s="13">
        <v>5</v>
      </c>
    </row>
    <row r="566" s="1" customFormat="1" customHeight="1" spans="1:7">
      <c r="A566" s="10">
        <v>564</v>
      </c>
      <c r="B566" s="10" t="s">
        <v>56</v>
      </c>
      <c r="C566" s="11" t="s">
        <v>1163</v>
      </c>
      <c r="D566" s="10" t="s">
        <v>1164</v>
      </c>
      <c r="E566" s="10" t="s">
        <v>1096</v>
      </c>
      <c r="F566" s="12">
        <v>9787107174575</v>
      </c>
      <c r="G566" s="13">
        <v>5</v>
      </c>
    </row>
    <row r="567" s="1" customFormat="1" customHeight="1" spans="1:7">
      <c r="A567" s="10">
        <v>565</v>
      </c>
      <c r="B567" s="10" t="s">
        <v>56</v>
      </c>
      <c r="C567" s="11" t="s">
        <v>1165</v>
      </c>
      <c r="D567" s="10" t="s">
        <v>1166</v>
      </c>
      <c r="E567" s="10" t="s">
        <v>1096</v>
      </c>
      <c r="F567" s="12">
        <v>9787107174797</v>
      </c>
      <c r="G567" s="13">
        <v>5</v>
      </c>
    </row>
    <row r="568" s="1" customFormat="1" customHeight="1" spans="1:7">
      <c r="A568" s="10">
        <v>566</v>
      </c>
      <c r="B568" s="10" t="s">
        <v>56</v>
      </c>
      <c r="C568" s="11" t="s">
        <v>1167</v>
      </c>
      <c r="D568" s="10" t="s">
        <v>1168</v>
      </c>
      <c r="E568" s="10" t="s">
        <v>1096</v>
      </c>
      <c r="F568" s="12">
        <v>9787107174605</v>
      </c>
      <c r="G568" s="13">
        <v>5</v>
      </c>
    </row>
    <row r="569" s="1" customFormat="1" customHeight="1" spans="1:7">
      <c r="A569" s="10">
        <v>567</v>
      </c>
      <c r="B569" s="10" t="s">
        <v>56</v>
      </c>
      <c r="C569" s="11" t="s">
        <v>1169</v>
      </c>
      <c r="D569" s="10" t="s">
        <v>1170</v>
      </c>
      <c r="E569" s="10" t="s">
        <v>1096</v>
      </c>
      <c r="F569" s="12">
        <v>9787107174599</v>
      </c>
      <c r="G569" s="13">
        <v>5</v>
      </c>
    </row>
    <row r="570" s="1" customFormat="1" customHeight="1" spans="1:7">
      <c r="A570" s="10">
        <v>568</v>
      </c>
      <c r="B570" s="10" t="s">
        <v>56</v>
      </c>
      <c r="C570" s="11" t="s">
        <v>1171</v>
      </c>
      <c r="D570" s="10" t="s">
        <v>1172</v>
      </c>
      <c r="E570" s="10" t="s">
        <v>1096</v>
      </c>
      <c r="F570" s="12">
        <v>9787107314070</v>
      </c>
      <c r="G570" s="13">
        <v>5</v>
      </c>
    </row>
    <row r="571" s="1" customFormat="1" customHeight="1" spans="1:7">
      <c r="A571" s="10">
        <v>569</v>
      </c>
      <c r="B571" s="10" t="s">
        <v>56</v>
      </c>
      <c r="C571" s="11" t="s">
        <v>1173</v>
      </c>
      <c r="D571" s="10" t="s">
        <v>1174</v>
      </c>
      <c r="E571" s="10" t="s">
        <v>1096</v>
      </c>
      <c r="F571" s="12">
        <v>9787107174681</v>
      </c>
      <c r="G571" s="13">
        <v>5</v>
      </c>
    </row>
    <row r="572" s="1" customFormat="1" customHeight="1" spans="1:7">
      <c r="A572" s="10">
        <v>570</v>
      </c>
      <c r="B572" s="10" t="s">
        <v>56</v>
      </c>
      <c r="C572" s="11" t="s">
        <v>1175</v>
      </c>
      <c r="D572" s="10" t="s">
        <v>1176</v>
      </c>
      <c r="E572" s="10" t="s">
        <v>1096</v>
      </c>
      <c r="F572" s="12">
        <v>9787107205477</v>
      </c>
      <c r="G572" s="13">
        <v>5</v>
      </c>
    </row>
    <row r="573" s="1" customFormat="1" customHeight="1" spans="1:7">
      <c r="A573" s="10">
        <v>571</v>
      </c>
      <c r="B573" s="10" t="s">
        <v>56</v>
      </c>
      <c r="C573" s="11" t="s">
        <v>1177</v>
      </c>
      <c r="D573" s="10" t="s">
        <v>1178</v>
      </c>
      <c r="E573" s="10" t="s">
        <v>1096</v>
      </c>
      <c r="F573" s="12">
        <v>9787107309687</v>
      </c>
      <c r="G573" s="13">
        <v>5</v>
      </c>
    </row>
    <row r="574" s="1" customFormat="1" customHeight="1" spans="1:7">
      <c r="A574" s="10">
        <v>572</v>
      </c>
      <c r="B574" s="10" t="s">
        <v>56</v>
      </c>
      <c r="C574" s="11" t="s">
        <v>1179</v>
      </c>
      <c r="D574" s="10" t="s">
        <v>1180</v>
      </c>
      <c r="E574" s="10" t="s">
        <v>1096</v>
      </c>
      <c r="F574" s="12">
        <v>9787107174636</v>
      </c>
      <c r="G574" s="13">
        <v>5</v>
      </c>
    </row>
    <row r="575" s="1" customFormat="1" customHeight="1" spans="1:7">
      <c r="A575" s="10">
        <v>573</v>
      </c>
      <c r="B575" s="10" t="s">
        <v>56</v>
      </c>
      <c r="C575" s="11" t="s">
        <v>1181</v>
      </c>
      <c r="D575" s="10" t="s">
        <v>1182</v>
      </c>
      <c r="E575" s="10" t="s">
        <v>1096</v>
      </c>
      <c r="F575" s="12">
        <v>9787107385827</v>
      </c>
      <c r="G575" s="13">
        <v>5</v>
      </c>
    </row>
    <row r="576" s="1" customFormat="1" customHeight="1" spans="1:7">
      <c r="A576" s="10">
        <v>574</v>
      </c>
      <c r="B576" s="10" t="s">
        <v>56</v>
      </c>
      <c r="C576" s="11" t="s">
        <v>1183</v>
      </c>
      <c r="D576" s="10" t="s">
        <v>1184</v>
      </c>
      <c r="E576" s="10" t="s">
        <v>1096</v>
      </c>
      <c r="F576" s="12">
        <v>9787107390814</v>
      </c>
      <c r="G576" s="13">
        <v>5</v>
      </c>
    </row>
    <row r="577" s="1" customFormat="1" customHeight="1" spans="1:7">
      <c r="A577" s="10">
        <v>575</v>
      </c>
      <c r="B577" s="10" t="s">
        <v>56</v>
      </c>
      <c r="C577" s="11" t="s">
        <v>1185</v>
      </c>
      <c r="D577" s="10" t="s">
        <v>1186</v>
      </c>
      <c r="E577" s="10" t="s">
        <v>1096</v>
      </c>
      <c r="F577" s="12">
        <v>9787107372803</v>
      </c>
      <c r="G577" s="13">
        <v>5</v>
      </c>
    </row>
    <row r="578" s="1" customFormat="1" customHeight="1" spans="1:7">
      <c r="A578" s="10">
        <v>576</v>
      </c>
      <c r="B578" s="10" t="s">
        <v>56</v>
      </c>
      <c r="C578" s="11" t="s">
        <v>1187</v>
      </c>
      <c r="D578" s="10" t="s">
        <v>1188</v>
      </c>
      <c r="E578" s="10" t="s">
        <v>1096</v>
      </c>
      <c r="F578" s="12">
        <v>9787107326394</v>
      </c>
      <c r="G578" s="13">
        <v>5</v>
      </c>
    </row>
    <row r="579" s="1" customFormat="1" customHeight="1" spans="1:7">
      <c r="A579" s="10">
        <v>577</v>
      </c>
      <c r="B579" s="10" t="s">
        <v>56</v>
      </c>
      <c r="C579" s="11" t="s">
        <v>1189</v>
      </c>
      <c r="D579" s="10" t="s">
        <v>1190</v>
      </c>
      <c r="E579" s="10" t="s">
        <v>1096</v>
      </c>
      <c r="F579" s="12">
        <v>9787107361395</v>
      </c>
      <c r="G579" s="13">
        <v>5</v>
      </c>
    </row>
    <row r="580" s="1" customFormat="1" customHeight="1" spans="1:7">
      <c r="A580" s="10">
        <v>578</v>
      </c>
      <c r="B580" s="10" t="s">
        <v>56</v>
      </c>
      <c r="C580" s="11" t="s">
        <v>1191</v>
      </c>
      <c r="D580" s="10" t="s">
        <v>1192</v>
      </c>
      <c r="E580" s="10" t="s">
        <v>1096</v>
      </c>
      <c r="F580" s="12">
        <v>9787107297793</v>
      </c>
      <c r="G580" s="13">
        <v>5</v>
      </c>
    </row>
    <row r="581" s="1" customFormat="1" customHeight="1" spans="1:7">
      <c r="A581" s="10">
        <v>579</v>
      </c>
      <c r="B581" s="10" t="s">
        <v>56</v>
      </c>
      <c r="C581" s="11" t="s">
        <v>1193</v>
      </c>
      <c r="D581" s="10" t="s">
        <v>1194</v>
      </c>
      <c r="E581" s="10" t="s">
        <v>1096</v>
      </c>
      <c r="F581" s="12">
        <v>9787107323317</v>
      </c>
      <c r="G581" s="13">
        <v>5</v>
      </c>
    </row>
    <row r="582" s="1" customFormat="1" customHeight="1" spans="1:7">
      <c r="A582" s="10">
        <v>580</v>
      </c>
      <c r="B582" s="10" t="s">
        <v>56</v>
      </c>
      <c r="C582" s="11" t="s">
        <v>1195</v>
      </c>
      <c r="D582" s="10" t="s">
        <v>1196</v>
      </c>
      <c r="E582" s="10" t="s">
        <v>1096</v>
      </c>
      <c r="F582" s="12">
        <v>9787107331046</v>
      </c>
      <c r="G582" s="13">
        <v>5</v>
      </c>
    </row>
    <row r="583" s="1" customFormat="1" customHeight="1" spans="1:7">
      <c r="A583" s="10">
        <v>581</v>
      </c>
      <c r="B583" s="10" t="s">
        <v>56</v>
      </c>
      <c r="C583" s="11" t="s">
        <v>1197</v>
      </c>
      <c r="D583" s="10" t="s">
        <v>1198</v>
      </c>
      <c r="E583" s="10" t="s">
        <v>1096</v>
      </c>
      <c r="F583" s="12">
        <v>9787107237966</v>
      </c>
      <c r="G583" s="13">
        <v>5</v>
      </c>
    </row>
    <row r="584" s="1" customFormat="1" customHeight="1" spans="1:7">
      <c r="A584" s="10">
        <v>582</v>
      </c>
      <c r="B584" s="10" t="s">
        <v>56</v>
      </c>
      <c r="C584" s="11" t="s">
        <v>1199</v>
      </c>
      <c r="D584" s="10" t="s">
        <v>1200</v>
      </c>
      <c r="E584" s="10" t="s">
        <v>1096</v>
      </c>
      <c r="F584" s="12">
        <v>9787107070495</v>
      </c>
      <c r="G584" s="13">
        <v>5</v>
      </c>
    </row>
    <row r="585" s="1" customFormat="1" customHeight="1" spans="1:7">
      <c r="A585" s="10">
        <v>583</v>
      </c>
      <c r="B585" s="10" t="s">
        <v>56</v>
      </c>
      <c r="C585" s="11" t="s">
        <v>1201</v>
      </c>
      <c r="D585" s="10" t="s">
        <v>1202</v>
      </c>
      <c r="E585" s="10" t="s">
        <v>1096</v>
      </c>
      <c r="F585" s="12">
        <v>9787107320972</v>
      </c>
      <c r="G585" s="13">
        <v>5</v>
      </c>
    </row>
    <row r="586" s="1" customFormat="1" customHeight="1" spans="1:7">
      <c r="A586" s="10">
        <v>584</v>
      </c>
      <c r="B586" s="10" t="s">
        <v>56</v>
      </c>
      <c r="C586" s="11" t="s">
        <v>1203</v>
      </c>
      <c r="D586" s="10" t="s">
        <v>1204</v>
      </c>
      <c r="E586" s="10" t="s">
        <v>1096</v>
      </c>
      <c r="F586" s="12">
        <v>9787107324239</v>
      </c>
      <c r="G586" s="13">
        <v>5</v>
      </c>
    </row>
    <row r="587" s="1" customFormat="1" customHeight="1" spans="1:7">
      <c r="A587" s="10">
        <v>585</v>
      </c>
      <c r="B587" s="10" t="s">
        <v>56</v>
      </c>
      <c r="C587" s="11" t="s">
        <v>1205</v>
      </c>
      <c r="D587" s="10" t="s">
        <v>1206</v>
      </c>
      <c r="E587" s="10" t="s">
        <v>1096</v>
      </c>
      <c r="F587" s="12">
        <v>9787107252617</v>
      </c>
      <c r="G587" s="13">
        <v>5</v>
      </c>
    </row>
    <row r="588" s="1" customFormat="1" customHeight="1" spans="1:7">
      <c r="A588" s="10">
        <v>586</v>
      </c>
      <c r="B588" s="10" t="s">
        <v>56</v>
      </c>
      <c r="C588" s="11" t="s">
        <v>1207</v>
      </c>
      <c r="D588" s="10" t="s">
        <v>1208</v>
      </c>
      <c r="E588" s="10" t="s">
        <v>1096</v>
      </c>
      <c r="F588" s="12">
        <v>9787107323096</v>
      </c>
      <c r="G588" s="13">
        <v>5</v>
      </c>
    </row>
    <row r="589" s="1" customFormat="1" customHeight="1" spans="1:7">
      <c r="A589" s="10">
        <v>587</v>
      </c>
      <c r="B589" s="10" t="s">
        <v>56</v>
      </c>
      <c r="C589" s="11" t="s">
        <v>1209</v>
      </c>
      <c r="D589" s="10" t="s">
        <v>1210</v>
      </c>
      <c r="E589" s="10" t="s">
        <v>1096</v>
      </c>
      <c r="F589" s="12">
        <v>9787107236501</v>
      </c>
      <c r="G589" s="13">
        <v>5</v>
      </c>
    </row>
    <row r="590" s="1" customFormat="1" customHeight="1" spans="1:7">
      <c r="A590" s="10">
        <v>588</v>
      </c>
      <c r="B590" s="10" t="s">
        <v>56</v>
      </c>
      <c r="C590" s="11" t="s">
        <v>1211</v>
      </c>
      <c r="D590" s="10" t="s">
        <v>1212</v>
      </c>
      <c r="E590" s="10" t="s">
        <v>1096</v>
      </c>
      <c r="F590" s="12">
        <v>9787107199820</v>
      </c>
      <c r="G590" s="13">
        <v>5</v>
      </c>
    </row>
    <row r="591" s="1" customFormat="1" customHeight="1" spans="1:7">
      <c r="A591" s="10">
        <v>589</v>
      </c>
      <c r="B591" s="10" t="s">
        <v>56</v>
      </c>
      <c r="C591" s="11" t="s">
        <v>1213</v>
      </c>
      <c r="D591" s="10" t="s">
        <v>1214</v>
      </c>
      <c r="E591" s="10" t="s">
        <v>1096</v>
      </c>
      <c r="F591" s="12">
        <v>9787107324550</v>
      </c>
      <c r="G591" s="13">
        <v>5</v>
      </c>
    </row>
    <row r="592" s="1" customFormat="1" customHeight="1" spans="1:7">
      <c r="A592" s="10">
        <v>590</v>
      </c>
      <c r="B592" s="10" t="s">
        <v>56</v>
      </c>
      <c r="C592" s="11" t="s">
        <v>1215</v>
      </c>
      <c r="D592" s="10" t="s">
        <v>1216</v>
      </c>
      <c r="E592" s="10" t="s">
        <v>1096</v>
      </c>
      <c r="F592" s="12">
        <v>9787107340635</v>
      </c>
      <c r="G592" s="13">
        <v>5</v>
      </c>
    </row>
    <row r="593" s="1" customFormat="1" customHeight="1" spans="1:7">
      <c r="A593" s="10">
        <v>591</v>
      </c>
      <c r="B593" s="10" t="s">
        <v>56</v>
      </c>
      <c r="C593" s="11" t="s">
        <v>1217</v>
      </c>
      <c r="D593" s="10" t="s">
        <v>1218</v>
      </c>
      <c r="E593" s="10" t="s">
        <v>1096</v>
      </c>
      <c r="F593" s="12">
        <v>9787107289699</v>
      </c>
      <c r="G593" s="13">
        <v>5</v>
      </c>
    </row>
    <row r="594" s="1" customFormat="1" customHeight="1" spans="1:7">
      <c r="A594" s="10">
        <v>592</v>
      </c>
      <c r="B594" s="10" t="s">
        <v>56</v>
      </c>
      <c r="C594" s="11" t="s">
        <v>1219</v>
      </c>
      <c r="D594" s="10" t="s">
        <v>1220</v>
      </c>
      <c r="E594" s="10" t="s">
        <v>1096</v>
      </c>
      <c r="F594" s="12">
        <v>9787107213373</v>
      </c>
      <c r="G594" s="13">
        <v>5</v>
      </c>
    </row>
    <row r="595" s="1" customFormat="1" customHeight="1" spans="1:7">
      <c r="A595" s="10">
        <v>593</v>
      </c>
      <c r="B595" s="10" t="s">
        <v>56</v>
      </c>
      <c r="C595" s="11" t="s">
        <v>1221</v>
      </c>
      <c r="D595" s="10" t="s">
        <v>1222</v>
      </c>
      <c r="E595" s="10" t="s">
        <v>1096</v>
      </c>
      <c r="F595" s="12">
        <v>9787107319204</v>
      </c>
      <c r="G595" s="13">
        <v>5</v>
      </c>
    </row>
    <row r="596" s="1" customFormat="1" customHeight="1" spans="1:7">
      <c r="A596" s="10">
        <v>594</v>
      </c>
      <c r="B596" s="10" t="s">
        <v>56</v>
      </c>
      <c r="C596" s="11" t="s">
        <v>1223</v>
      </c>
      <c r="D596" s="10" t="s">
        <v>1224</v>
      </c>
      <c r="E596" s="10" t="s">
        <v>1096</v>
      </c>
      <c r="F596" s="12">
        <v>9787107230561</v>
      </c>
      <c r="G596" s="13">
        <v>5</v>
      </c>
    </row>
    <row r="597" s="1" customFormat="1" customHeight="1" spans="1:7">
      <c r="A597" s="10">
        <v>595</v>
      </c>
      <c r="B597" s="10" t="s">
        <v>56</v>
      </c>
      <c r="C597" s="11" t="s">
        <v>1225</v>
      </c>
      <c r="D597" s="10" t="s">
        <v>1226</v>
      </c>
      <c r="E597" s="10" t="s">
        <v>1096</v>
      </c>
      <c r="F597" s="12">
        <v>9787107284540</v>
      </c>
      <c r="G597" s="13">
        <v>5</v>
      </c>
    </row>
    <row r="598" s="1" customFormat="1" customHeight="1" spans="1:7">
      <c r="A598" s="10">
        <v>596</v>
      </c>
      <c r="B598" s="10" t="s">
        <v>56</v>
      </c>
      <c r="C598" s="11" t="s">
        <v>1227</v>
      </c>
      <c r="D598" s="10" t="s">
        <v>1228</v>
      </c>
      <c r="E598" s="10" t="s">
        <v>1096</v>
      </c>
      <c r="F598" s="12">
        <v>9787107292965</v>
      </c>
      <c r="G598" s="13">
        <v>5</v>
      </c>
    </row>
    <row r="599" s="1" customFormat="1" customHeight="1" spans="1:7">
      <c r="A599" s="10">
        <v>597</v>
      </c>
      <c r="B599" s="10" t="s">
        <v>56</v>
      </c>
      <c r="C599" s="11" t="s">
        <v>1229</v>
      </c>
      <c r="D599" s="10" t="s">
        <v>1230</v>
      </c>
      <c r="E599" s="10" t="s">
        <v>1096</v>
      </c>
      <c r="F599" s="12">
        <v>9787107230783</v>
      </c>
      <c r="G599" s="13">
        <v>5</v>
      </c>
    </row>
    <row r="600" s="1" customFormat="1" customHeight="1" spans="1:7">
      <c r="A600" s="10">
        <v>598</v>
      </c>
      <c r="B600" s="10" t="s">
        <v>56</v>
      </c>
      <c r="C600" s="11" t="s">
        <v>1231</v>
      </c>
      <c r="D600" s="10" t="s">
        <v>1232</v>
      </c>
      <c r="E600" s="10" t="s">
        <v>1096</v>
      </c>
      <c r="F600" s="12">
        <v>9787107309656</v>
      </c>
      <c r="G600" s="13">
        <v>5</v>
      </c>
    </row>
    <row r="601" s="1" customFormat="1" customHeight="1" spans="1:7">
      <c r="A601" s="10">
        <v>599</v>
      </c>
      <c r="B601" s="10" t="s">
        <v>56</v>
      </c>
      <c r="C601" s="11" t="s">
        <v>1233</v>
      </c>
      <c r="D601" s="10" t="s">
        <v>1234</v>
      </c>
      <c r="E601" s="10" t="s">
        <v>1096</v>
      </c>
      <c r="F601" s="12">
        <v>9787107318474</v>
      </c>
      <c r="G601" s="13">
        <v>5</v>
      </c>
    </row>
    <row r="602" s="1" customFormat="1" customHeight="1" spans="1:7">
      <c r="A602" s="10">
        <v>600</v>
      </c>
      <c r="B602" s="10" t="s">
        <v>56</v>
      </c>
      <c r="C602" s="11" t="s">
        <v>1235</v>
      </c>
      <c r="D602" s="10" t="s">
        <v>1236</v>
      </c>
      <c r="E602" s="10" t="s">
        <v>1096</v>
      </c>
      <c r="F602" s="12">
        <v>9787107321061</v>
      </c>
      <c r="G602" s="13">
        <v>5</v>
      </c>
    </row>
    <row r="603" s="1" customFormat="1" customHeight="1" spans="1:7">
      <c r="A603" s="10">
        <v>601</v>
      </c>
      <c r="B603" s="10" t="s">
        <v>56</v>
      </c>
      <c r="C603" s="11" t="s">
        <v>1237</v>
      </c>
      <c r="D603" s="10" t="s">
        <v>1238</v>
      </c>
      <c r="E603" s="10" t="s">
        <v>1096</v>
      </c>
      <c r="F603" s="12">
        <v>9787107265914</v>
      </c>
      <c r="G603" s="13">
        <v>5</v>
      </c>
    </row>
    <row r="604" s="1" customFormat="1" customHeight="1" spans="1:7">
      <c r="A604" s="10">
        <v>602</v>
      </c>
      <c r="B604" s="10" t="s">
        <v>56</v>
      </c>
      <c r="C604" s="11" t="s">
        <v>1239</v>
      </c>
      <c r="D604" s="10" t="s">
        <v>1240</v>
      </c>
      <c r="E604" s="10" t="s">
        <v>1096</v>
      </c>
      <c r="F604" s="12">
        <v>9787107370588</v>
      </c>
      <c r="G604" s="13">
        <v>5</v>
      </c>
    </row>
    <row r="605" s="1" customFormat="1" customHeight="1" spans="1:7">
      <c r="A605" s="10">
        <v>603</v>
      </c>
      <c r="B605" s="10" t="s">
        <v>56</v>
      </c>
      <c r="C605" s="11" t="s">
        <v>1241</v>
      </c>
      <c r="D605" s="10" t="s">
        <v>1208</v>
      </c>
      <c r="E605" s="10" t="s">
        <v>1096</v>
      </c>
      <c r="F605" s="12">
        <v>9787107282683</v>
      </c>
      <c r="G605" s="13">
        <v>5</v>
      </c>
    </row>
    <row r="606" s="1" customFormat="1" customHeight="1" spans="1:7">
      <c r="A606" s="10">
        <v>604</v>
      </c>
      <c r="B606" s="10" t="s">
        <v>56</v>
      </c>
      <c r="C606" s="11" t="s">
        <v>1242</v>
      </c>
      <c r="D606" s="10" t="s">
        <v>1243</v>
      </c>
      <c r="E606" s="10" t="s">
        <v>1096</v>
      </c>
      <c r="F606" s="12">
        <v>9787107313240</v>
      </c>
      <c r="G606" s="13">
        <v>5</v>
      </c>
    </row>
    <row r="607" s="1" customFormat="1" customHeight="1" spans="1:7">
      <c r="A607" s="10">
        <v>605</v>
      </c>
      <c r="B607" s="10" t="s">
        <v>56</v>
      </c>
      <c r="C607" s="11" t="s">
        <v>1244</v>
      </c>
      <c r="D607" s="10" t="s">
        <v>1245</v>
      </c>
      <c r="E607" s="10" t="s">
        <v>1096</v>
      </c>
      <c r="F607" s="12">
        <v>9787107346330</v>
      </c>
      <c r="G607" s="13">
        <v>5</v>
      </c>
    </row>
    <row r="608" s="1" customFormat="1" customHeight="1" spans="1:7">
      <c r="A608" s="10">
        <v>606</v>
      </c>
      <c r="B608" s="10" t="s">
        <v>56</v>
      </c>
      <c r="C608" s="11" t="s">
        <v>1246</v>
      </c>
      <c r="D608" s="10" t="s">
        <v>1247</v>
      </c>
      <c r="E608" s="10" t="s">
        <v>1096</v>
      </c>
      <c r="F608" s="12">
        <v>9787107331350</v>
      </c>
      <c r="G608" s="13">
        <v>5</v>
      </c>
    </row>
    <row r="609" s="1" customFormat="1" customHeight="1" spans="1:7">
      <c r="A609" s="10">
        <v>607</v>
      </c>
      <c r="B609" s="10" t="s">
        <v>56</v>
      </c>
      <c r="C609" s="11" t="s">
        <v>1248</v>
      </c>
      <c r="D609" s="10" t="s">
        <v>1249</v>
      </c>
      <c r="E609" s="10" t="s">
        <v>1096</v>
      </c>
      <c r="F609" s="12">
        <v>9787107363856</v>
      </c>
      <c r="G609" s="13">
        <v>5</v>
      </c>
    </row>
    <row r="610" s="1" customFormat="1" customHeight="1" spans="1:7">
      <c r="A610" s="10">
        <v>608</v>
      </c>
      <c r="B610" s="10" t="s">
        <v>56</v>
      </c>
      <c r="C610" s="11" t="s">
        <v>1250</v>
      </c>
      <c r="D610" s="10" t="s">
        <v>1251</v>
      </c>
      <c r="E610" s="10" t="s">
        <v>1096</v>
      </c>
      <c r="F610" s="12">
        <v>9787107363900</v>
      </c>
      <c r="G610" s="13">
        <v>5</v>
      </c>
    </row>
    <row r="611" s="1" customFormat="1" customHeight="1" spans="1:7">
      <c r="A611" s="10">
        <v>609</v>
      </c>
      <c r="B611" s="10" t="s">
        <v>56</v>
      </c>
      <c r="C611" s="11" t="s">
        <v>1252</v>
      </c>
      <c r="D611" s="10" t="s">
        <v>1253</v>
      </c>
      <c r="E611" s="10" t="s">
        <v>1096</v>
      </c>
      <c r="F611" s="12">
        <v>9787107365294</v>
      </c>
      <c r="G611" s="13">
        <v>5</v>
      </c>
    </row>
    <row r="612" s="1" customFormat="1" customHeight="1" spans="1:7">
      <c r="A612" s="10">
        <v>610</v>
      </c>
      <c r="B612" s="10" t="s">
        <v>56</v>
      </c>
      <c r="C612" s="11" t="s">
        <v>1254</v>
      </c>
      <c r="D612" s="10" t="s">
        <v>1255</v>
      </c>
      <c r="E612" s="10" t="s">
        <v>1256</v>
      </c>
      <c r="F612" s="12">
        <v>9787552641363</v>
      </c>
      <c r="G612" s="13">
        <v>5</v>
      </c>
    </row>
    <row r="613" s="1" customFormat="1" customHeight="1" spans="1:7">
      <c r="A613" s="10">
        <v>611</v>
      </c>
      <c r="B613" s="10" t="s">
        <v>56</v>
      </c>
      <c r="C613" s="11" t="s">
        <v>1257</v>
      </c>
      <c r="D613" s="10" t="s">
        <v>1258</v>
      </c>
      <c r="E613" s="10" t="s">
        <v>1256</v>
      </c>
      <c r="F613" s="12">
        <v>9787552629477</v>
      </c>
      <c r="G613" s="13">
        <v>5</v>
      </c>
    </row>
    <row r="614" s="1" customFormat="1" customHeight="1" spans="1:7">
      <c r="A614" s="10">
        <v>612</v>
      </c>
      <c r="B614" s="10" t="s">
        <v>56</v>
      </c>
      <c r="C614" s="11" t="s">
        <v>1259</v>
      </c>
      <c r="D614" s="10" t="s">
        <v>1260</v>
      </c>
      <c r="E614" s="10" t="s">
        <v>1256</v>
      </c>
      <c r="F614" s="12">
        <v>9787552634303</v>
      </c>
      <c r="G614" s="13">
        <v>5</v>
      </c>
    </row>
    <row r="615" s="1" customFormat="1" customHeight="1" spans="1:7">
      <c r="A615" s="10">
        <v>613</v>
      </c>
      <c r="B615" s="10" t="s">
        <v>56</v>
      </c>
      <c r="C615" s="11" t="s">
        <v>1261</v>
      </c>
      <c r="D615" s="10" t="s">
        <v>1262</v>
      </c>
      <c r="E615" s="10" t="s">
        <v>1256</v>
      </c>
      <c r="F615" s="12">
        <v>9787552639537</v>
      </c>
      <c r="G615" s="13">
        <v>5</v>
      </c>
    </row>
    <row r="616" s="1" customFormat="1" customHeight="1" spans="1:7">
      <c r="A616" s="10">
        <v>614</v>
      </c>
      <c r="B616" s="10" t="s">
        <v>56</v>
      </c>
      <c r="C616" s="11" t="s">
        <v>1263</v>
      </c>
      <c r="D616" s="10" t="s">
        <v>1264</v>
      </c>
      <c r="E616" s="10" t="s">
        <v>1256</v>
      </c>
      <c r="F616" s="12">
        <v>9787552621327</v>
      </c>
      <c r="G616" s="13">
        <v>5</v>
      </c>
    </row>
    <row r="617" s="1" customFormat="1" customHeight="1" spans="1:7">
      <c r="A617" s="10">
        <v>615</v>
      </c>
      <c r="B617" s="10" t="s">
        <v>56</v>
      </c>
      <c r="C617" s="11" t="s">
        <v>1265</v>
      </c>
      <c r="D617" s="10" t="s">
        <v>1266</v>
      </c>
      <c r="E617" s="10" t="s">
        <v>1256</v>
      </c>
      <c r="F617" s="12">
        <v>9787552634648</v>
      </c>
      <c r="G617" s="13">
        <v>5</v>
      </c>
    </row>
    <row r="618" s="1" customFormat="1" customHeight="1" spans="1:7">
      <c r="A618" s="10">
        <v>616</v>
      </c>
      <c r="B618" s="10" t="s">
        <v>56</v>
      </c>
      <c r="C618" s="11" t="s">
        <v>1267</v>
      </c>
      <c r="D618" s="10" t="s">
        <v>1268</v>
      </c>
      <c r="E618" s="10" t="s">
        <v>1269</v>
      </c>
      <c r="F618" s="12">
        <v>9787565102721</v>
      </c>
      <c r="G618" s="13">
        <v>5</v>
      </c>
    </row>
    <row r="619" s="1" customFormat="1" customHeight="1" spans="1:7">
      <c r="A619" s="10">
        <v>617</v>
      </c>
      <c r="B619" s="10" t="s">
        <v>56</v>
      </c>
      <c r="C619" s="11" t="s">
        <v>1270</v>
      </c>
      <c r="D619" s="10" t="s">
        <v>1271</v>
      </c>
      <c r="E619" s="10" t="s">
        <v>1272</v>
      </c>
      <c r="F619" s="12">
        <v>9787305130076</v>
      </c>
      <c r="G619" s="13">
        <v>5</v>
      </c>
    </row>
    <row r="620" s="1" customFormat="1" customHeight="1" spans="1:7">
      <c r="A620" s="10">
        <v>618</v>
      </c>
      <c r="B620" s="10" t="s">
        <v>56</v>
      </c>
      <c r="C620" s="11" t="s">
        <v>1273</v>
      </c>
      <c r="D620" s="10" t="s">
        <v>1274</v>
      </c>
      <c r="E620" s="10" t="s">
        <v>1272</v>
      </c>
      <c r="F620" s="12">
        <v>9787305073854</v>
      </c>
      <c r="G620" s="13">
        <v>5</v>
      </c>
    </row>
    <row r="621" s="1" customFormat="1" customHeight="1" spans="1:7">
      <c r="A621" s="10">
        <v>619</v>
      </c>
      <c r="B621" s="10" t="s">
        <v>56</v>
      </c>
      <c r="C621" s="11" t="s">
        <v>1275</v>
      </c>
      <c r="D621" s="10" t="s">
        <v>1276</v>
      </c>
      <c r="E621" s="10" t="s">
        <v>1272</v>
      </c>
      <c r="F621" s="12">
        <v>9787305125409</v>
      </c>
      <c r="G621" s="13">
        <v>5</v>
      </c>
    </row>
    <row r="622" s="1" customFormat="1" customHeight="1" spans="1:7">
      <c r="A622" s="10">
        <v>620</v>
      </c>
      <c r="B622" s="10" t="s">
        <v>56</v>
      </c>
      <c r="C622" s="11" t="s">
        <v>1277</v>
      </c>
      <c r="D622" s="10" t="s">
        <v>1276</v>
      </c>
      <c r="E622" s="10" t="s">
        <v>1272</v>
      </c>
      <c r="F622" s="12">
        <v>9787305120954</v>
      </c>
      <c r="G622" s="13">
        <v>5</v>
      </c>
    </row>
    <row r="623" s="1" customFormat="1" customHeight="1" spans="1:7">
      <c r="A623" s="10">
        <v>621</v>
      </c>
      <c r="B623" s="10" t="s">
        <v>56</v>
      </c>
      <c r="C623" s="11" t="s">
        <v>1278</v>
      </c>
      <c r="D623" s="10" t="s">
        <v>1274</v>
      </c>
      <c r="E623" s="10" t="s">
        <v>1272</v>
      </c>
      <c r="F623" s="12">
        <v>9787305073700</v>
      </c>
      <c r="G623" s="13">
        <v>5</v>
      </c>
    </row>
    <row r="624" s="1" customFormat="1" customHeight="1" spans="1:7">
      <c r="A624" s="10">
        <v>622</v>
      </c>
      <c r="B624" s="10" t="s">
        <v>56</v>
      </c>
      <c r="C624" s="11" t="s">
        <v>1279</v>
      </c>
      <c r="D624" s="10" t="s">
        <v>1276</v>
      </c>
      <c r="E624" s="10" t="s">
        <v>1272</v>
      </c>
      <c r="F624" s="12">
        <v>9787305135002</v>
      </c>
      <c r="G624" s="13">
        <v>5</v>
      </c>
    </row>
    <row r="625" s="1" customFormat="1" customHeight="1" spans="1:7">
      <c r="A625" s="10">
        <v>623</v>
      </c>
      <c r="B625" s="10" t="s">
        <v>56</v>
      </c>
      <c r="C625" s="11" t="s">
        <v>1280</v>
      </c>
      <c r="D625" s="10" t="s">
        <v>1281</v>
      </c>
      <c r="E625" s="10" t="s">
        <v>1272</v>
      </c>
      <c r="F625" s="12">
        <v>9787305121012</v>
      </c>
      <c r="G625" s="13">
        <v>5</v>
      </c>
    </row>
    <row r="626" s="1" customFormat="1" customHeight="1" spans="1:7">
      <c r="A626" s="10">
        <v>624</v>
      </c>
      <c r="B626" s="10" t="s">
        <v>56</v>
      </c>
      <c r="C626" s="11" t="s">
        <v>1282</v>
      </c>
      <c r="D626" s="10" t="s">
        <v>1276</v>
      </c>
      <c r="E626" s="10" t="s">
        <v>1272</v>
      </c>
      <c r="F626" s="12">
        <v>9787305153020</v>
      </c>
      <c r="G626" s="13">
        <v>5</v>
      </c>
    </row>
    <row r="627" s="1" customFormat="1" customHeight="1" spans="1:7">
      <c r="A627" s="10">
        <v>625</v>
      </c>
      <c r="B627" s="10" t="s">
        <v>56</v>
      </c>
      <c r="C627" s="11" t="s">
        <v>1283</v>
      </c>
      <c r="D627" s="10" t="s">
        <v>1284</v>
      </c>
      <c r="E627" s="10" t="s">
        <v>1272</v>
      </c>
      <c r="F627" s="12">
        <v>9787305105685</v>
      </c>
      <c r="G627" s="13">
        <v>5</v>
      </c>
    </row>
    <row r="628" s="1" customFormat="1" customHeight="1" spans="1:7">
      <c r="A628" s="10">
        <v>626</v>
      </c>
      <c r="B628" s="10" t="s">
        <v>56</v>
      </c>
      <c r="C628" s="11" t="s">
        <v>1285</v>
      </c>
      <c r="D628" s="10" t="s">
        <v>1276</v>
      </c>
      <c r="E628" s="10" t="s">
        <v>1272</v>
      </c>
      <c r="F628" s="12">
        <v>9787305108709</v>
      </c>
      <c r="G628" s="13">
        <v>5</v>
      </c>
    </row>
    <row r="629" s="1" customFormat="1" customHeight="1" spans="1:7">
      <c r="A629" s="10">
        <v>627</v>
      </c>
      <c r="B629" s="10" t="s">
        <v>56</v>
      </c>
      <c r="C629" s="11" t="s">
        <v>1286</v>
      </c>
      <c r="D629" s="10" t="s">
        <v>1276</v>
      </c>
      <c r="E629" s="10" t="s">
        <v>1272</v>
      </c>
      <c r="F629" s="12">
        <v>9787305107474</v>
      </c>
      <c r="G629" s="13">
        <v>5</v>
      </c>
    </row>
    <row r="630" s="1" customFormat="1" customHeight="1" spans="1:7">
      <c r="A630" s="10">
        <v>628</v>
      </c>
      <c r="B630" s="10" t="s">
        <v>56</v>
      </c>
      <c r="C630" s="11" t="s">
        <v>1287</v>
      </c>
      <c r="D630" s="10" t="s">
        <v>1288</v>
      </c>
      <c r="E630" s="10" t="s">
        <v>1289</v>
      </c>
      <c r="F630" s="12">
        <v>9787569811001</v>
      </c>
      <c r="G630" s="13">
        <v>5</v>
      </c>
    </row>
    <row r="631" s="1" customFormat="1" customHeight="1" spans="1:7">
      <c r="A631" s="10">
        <v>629</v>
      </c>
      <c r="B631" s="10" t="s">
        <v>56</v>
      </c>
      <c r="C631" s="11" t="s">
        <v>1290</v>
      </c>
      <c r="D631" s="10" t="s">
        <v>1291</v>
      </c>
      <c r="E631" s="10" t="s">
        <v>1289</v>
      </c>
      <c r="F631" s="12">
        <v>9787569810103</v>
      </c>
      <c r="G631" s="13">
        <v>5</v>
      </c>
    </row>
    <row r="632" s="1" customFormat="1" customHeight="1" spans="1:7">
      <c r="A632" s="10">
        <v>630</v>
      </c>
      <c r="B632" s="10" t="s">
        <v>56</v>
      </c>
      <c r="C632" s="11" t="s">
        <v>1292</v>
      </c>
      <c r="D632" s="10" t="s">
        <v>582</v>
      </c>
      <c r="E632" s="10" t="s">
        <v>1293</v>
      </c>
      <c r="F632" s="12">
        <v>9787540770587</v>
      </c>
      <c r="G632" s="13">
        <v>5</v>
      </c>
    </row>
    <row r="633" s="1" customFormat="1" customHeight="1" spans="1:7">
      <c r="A633" s="10">
        <v>631</v>
      </c>
      <c r="B633" s="10" t="s">
        <v>56</v>
      </c>
      <c r="C633" s="11" t="s">
        <v>1294</v>
      </c>
      <c r="D633" s="10" t="s">
        <v>1295</v>
      </c>
      <c r="E633" s="10" t="s">
        <v>1293</v>
      </c>
      <c r="F633" s="12">
        <v>9787540773588</v>
      </c>
      <c r="G633" s="13">
        <v>5</v>
      </c>
    </row>
    <row r="634" s="1" customFormat="1" customHeight="1" spans="1:7">
      <c r="A634" s="10">
        <v>632</v>
      </c>
      <c r="B634" s="10" t="s">
        <v>56</v>
      </c>
      <c r="C634" s="11" t="s">
        <v>1296</v>
      </c>
      <c r="D634" s="10" t="s">
        <v>1297</v>
      </c>
      <c r="E634" s="10" t="s">
        <v>1293</v>
      </c>
      <c r="F634" s="12">
        <v>9787540791568</v>
      </c>
      <c r="G634" s="13">
        <v>5</v>
      </c>
    </row>
    <row r="635" s="1" customFormat="1" customHeight="1" spans="1:7">
      <c r="A635" s="10">
        <v>633</v>
      </c>
      <c r="B635" s="10" t="s">
        <v>56</v>
      </c>
      <c r="C635" s="11" t="s">
        <v>1298</v>
      </c>
      <c r="D635" s="10" t="s">
        <v>556</v>
      </c>
      <c r="E635" s="10" t="s">
        <v>1293</v>
      </c>
      <c r="F635" s="12">
        <v>9787540770600</v>
      </c>
      <c r="G635" s="13">
        <v>5</v>
      </c>
    </row>
    <row r="636" s="1" customFormat="1" customHeight="1" spans="1:7">
      <c r="A636" s="10">
        <v>634</v>
      </c>
      <c r="B636" s="10" t="s">
        <v>56</v>
      </c>
      <c r="C636" s="11" t="s">
        <v>1299</v>
      </c>
      <c r="D636" s="10" t="s">
        <v>1300</v>
      </c>
      <c r="E636" s="10" t="s">
        <v>1293</v>
      </c>
      <c r="F636" s="12">
        <v>9787540786465</v>
      </c>
      <c r="G636" s="13">
        <v>5</v>
      </c>
    </row>
    <row r="637" s="1" customFormat="1" customHeight="1" spans="1:7">
      <c r="A637" s="10">
        <v>635</v>
      </c>
      <c r="B637" s="10" t="s">
        <v>56</v>
      </c>
      <c r="C637" s="11" t="s">
        <v>1301</v>
      </c>
      <c r="D637" s="10" t="s">
        <v>556</v>
      </c>
      <c r="E637" s="10" t="s">
        <v>1293</v>
      </c>
      <c r="F637" s="12">
        <v>9787540786380</v>
      </c>
      <c r="G637" s="13">
        <v>5</v>
      </c>
    </row>
    <row r="638" s="1" customFormat="1" customHeight="1" spans="1:7">
      <c r="A638" s="10">
        <v>636</v>
      </c>
      <c r="B638" s="10" t="s">
        <v>56</v>
      </c>
      <c r="C638" s="11" t="s">
        <v>1302</v>
      </c>
      <c r="D638" s="10" t="s">
        <v>582</v>
      </c>
      <c r="E638" s="10" t="s">
        <v>1293</v>
      </c>
      <c r="F638" s="12">
        <v>9787540756246</v>
      </c>
      <c r="G638" s="13">
        <v>5</v>
      </c>
    </row>
    <row r="639" s="1" customFormat="1" customHeight="1" spans="1:7">
      <c r="A639" s="10">
        <v>637</v>
      </c>
      <c r="B639" s="10" t="s">
        <v>56</v>
      </c>
      <c r="C639" s="11" t="s">
        <v>1303</v>
      </c>
      <c r="D639" s="10" t="s">
        <v>1304</v>
      </c>
      <c r="E639" s="10" t="s">
        <v>1293</v>
      </c>
      <c r="F639" s="12">
        <v>9787540790288</v>
      </c>
      <c r="G639" s="13">
        <v>5</v>
      </c>
    </row>
    <row r="640" s="1" customFormat="1" customHeight="1" spans="1:7">
      <c r="A640" s="10">
        <v>638</v>
      </c>
      <c r="B640" s="10" t="s">
        <v>56</v>
      </c>
      <c r="C640" s="11" t="s">
        <v>1305</v>
      </c>
      <c r="D640" s="10" t="s">
        <v>1304</v>
      </c>
      <c r="E640" s="10" t="s">
        <v>1293</v>
      </c>
      <c r="F640" s="12">
        <v>9787540790271</v>
      </c>
      <c r="G640" s="13">
        <v>5</v>
      </c>
    </row>
    <row r="641" s="1" customFormat="1" customHeight="1" spans="1:7">
      <c r="A641" s="10">
        <v>639</v>
      </c>
      <c r="B641" s="10" t="s">
        <v>56</v>
      </c>
      <c r="C641" s="11" t="s">
        <v>1306</v>
      </c>
      <c r="D641" s="10" t="s">
        <v>1307</v>
      </c>
      <c r="E641" s="10" t="s">
        <v>1293</v>
      </c>
      <c r="F641" s="12">
        <v>9787540784096</v>
      </c>
      <c r="G641" s="13">
        <v>5</v>
      </c>
    </row>
    <row r="642" s="1" customFormat="1" customHeight="1" spans="1:7">
      <c r="A642" s="10">
        <v>640</v>
      </c>
      <c r="B642" s="10" t="s">
        <v>56</v>
      </c>
      <c r="C642" s="11" t="s">
        <v>1308</v>
      </c>
      <c r="D642" s="10" t="s">
        <v>582</v>
      </c>
      <c r="E642" s="10" t="s">
        <v>1293</v>
      </c>
      <c r="F642" s="12">
        <v>9787540784492</v>
      </c>
      <c r="G642" s="13">
        <v>5</v>
      </c>
    </row>
    <row r="643" s="1" customFormat="1" customHeight="1" spans="1:7">
      <c r="A643" s="10">
        <v>641</v>
      </c>
      <c r="B643" s="10" t="s">
        <v>56</v>
      </c>
      <c r="C643" s="11" t="s">
        <v>1309</v>
      </c>
      <c r="D643" s="10" t="s">
        <v>582</v>
      </c>
      <c r="E643" s="10" t="s">
        <v>1293</v>
      </c>
      <c r="F643" s="12">
        <v>9787540790431</v>
      </c>
      <c r="G643" s="13">
        <v>5</v>
      </c>
    </row>
    <row r="644" s="1" customFormat="1" customHeight="1" spans="1:7">
      <c r="A644" s="10">
        <v>642</v>
      </c>
      <c r="B644" s="10" t="s">
        <v>56</v>
      </c>
      <c r="C644" s="11" t="s">
        <v>1310</v>
      </c>
      <c r="D644" s="10" t="s">
        <v>1311</v>
      </c>
      <c r="E644" s="10" t="s">
        <v>1293</v>
      </c>
      <c r="F644" s="12">
        <v>9787540764241</v>
      </c>
      <c r="G644" s="13">
        <v>5</v>
      </c>
    </row>
    <row r="645" s="1" customFormat="1" customHeight="1" spans="1:7">
      <c r="A645" s="10">
        <v>643</v>
      </c>
      <c r="B645" s="10" t="s">
        <v>56</v>
      </c>
      <c r="C645" s="11" t="s">
        <v>1312</v>
      </c>
      <c r="D645" s="10" t="s">
        <v>1313</v>
      </c>
      <c r="E645" s="10" t="s">
        <v>1293</v>
      </c>
      <c r="F645" s="12">
        <v>9787540771010</v>
      </c>
      <c r="G645" s="13">
        <v>5</v>
      </c>
    </row>
    <row r="646" s="1" customFormat="1" customHeight="1" spans="1:7">
      <c r="A646" s="10">
        <v>644</v>
      </c>
      <c r="B646" s="10" t="s">
        <v>56</v>
      </c>
      <c r="C646" s="11" t="s">
        <v>1314</v>
      </c>
      <c r="D646" s="10" t="s">
        <v>476</v>
      </c>
      <c r="E646" s="10" t="s">
        <v>1315</v>
      </c>
      <c r="F646" s="12">
        <v>9787519121495</v>
      </c>
      <c r="G646" s="13">
        <v>5</v>
      </c>
    </row>
    <row r="647" s="1" customFormat="1" customHeight="1" spans="1:7">
      <c r="A647" s="10">
        <v>645</v>
      </c>
      <c r="B647" s="10" t="s">
        <v>56</v>
      </c>
      <c r="C647" s="11" t="s">
        <v>1316</v>
      </c>
      <c r="D647" s="10" t="s">
        <v>1317</v>
      </c>
      <c r="E647" s="10" t="s">
        <v>1318</v>
      </c>
      <c r="F647" s="12">
        <v>9787030614858</v>
      </c>
      <c r="G647" s="13">
        <v>5</v>
      </c>
    </row>
    <row r="648" s="1" customFormat="1" customHeight="1" spans="1:7">
      <c r="A648" s="10">
        <v>646</v>
      </c>
      <c r="B648" s="10" t="s">
        <v>56</v>
      </c>
      <c r="C648" s="11" t="s">
        <v>1319</v>
      </c>
      <c r="D648" s="10" t="s">
        <v>1320</v>
      </c>
      <c r="E648" s="10" t="s">
        <v>1318</v>
      </c>
      <c r="F648" s="12">
        <v>9787030572523</v>
      </c>
      <c r="G648" s="13">
        <v>5</v>
      </c>
    </row>
    <row r="649" s="1" customFormat="1" customHeight="1" spans="1:7">
      <c r="A649" s="10">
        <v>647</v>
      </c>
      <c r="B649" s="10" t="s">
        <v>56</v>
      </c>
      <c r="C649" s="11" t="s">
        <v>1321</v>
      </c>
      <c r="D649" s="10" t="s">
        <v>1322</v>
      </c>
      <c r="E649" s="10" t="s">
        <v>1318</v>
      </c>
      <c r="F649" s="12">
        <v>9787030425539</v>
      </c>
      <c r="G649" s="13">
        <v>5</v>
      </c>
    </row>
    <row r="650" s="1" customFormat="1" customHeight="1" spans="1:7">
      <c r="A650" s="10">
        <v>648</v>
      </c>
      <c r="B650" s="10" t="s">
        <v>56</v>
      </c>
      <c r="C650" s="11" t="s">
        <v>1323</v>
      </c>
      <c r="D650" s="10" t="s">
        <v>1324</v>
      </c>
      <c r="E650" s="10" t="s">
        <v>1318</v>
      </c>
      <c r="F650" s="12">
        <v>9787030684370</v>
      </c>
      <c r="G650" s="13">
        <v>5</v>
      </c>
    </row>
    <row r="651" s="1" customFormat="1" customHeight="1" spans="1:7">
      <c r="A651" s="10">
        <v>649</v>
      </c>
      <c r="B651" s="10" t="s">
        <v>56</v>
      </c>
      <c r="C651" s="11" t="s">
        <v>1325</v>
      </c>
      <c r="D651" s="10" t="s">
        <v>1326</v>
      </c>
      <c r="E651" s="10" t="s">
        <v>1318</v>
      </c>
      <c r="F651" s="12">
        <v>9787030239600</v>
      </c>
      <c r="G651" s="13">
        <v>5</v>
      </c>
    </row>
    <row r="652" s="1" customFormat="1" customHeight="1" spans="1:7">
      <c r="A652" s="10">
        <v>650</v>
      </c>
      <c r="B652" s="10" t="s">
        <v>56</v>
      </c>
      <c r="C652" s="11" t="s">
        <v>1327</v>
      </c>
      <c r="D652" s="10" t="s">
        <v>1328</v>
      </c>
      <c r="E652" s="10" t="s">
        <v>1318</v>
      </c>
      <c r="F652" s="12">
        <v>9787030498250</v>
      </c>
      <c r="G652" s="13">
        <v>5</v>
      </c>
    </row>
    <row r="653" s="1" customFormat="1" customHeight="1" spans="1:7">
      <c r="A653" s="10">
        <v>651</v>
      </c>
      <c r="B653" s="10" t="s">
        <v>56</v>
      </c>
      <c r="C653" s="11" t="s">
        <v>1329</v>
      </c>
      <c r="D653" s="10" t="s">
        <v>573</v>
      </c>
      <c r="E653" s="10" t="s">
        <v>1330</v>
      </c>
      <c r="F653" s="12">
        <v>9787513187381</v>
      </c>
      <c r="G653" s="13">
        <v>5</v>
      </c>
    </row>
    <row r="654" s="1" customFormat="1" customHeight="1" spans="1:7">
      <c r="A654" s="10">
        <v>652</v>
      </c>
      <c r="B654" s="10" t="s">
        <v>56</v>
      </c>
      <c r="C654" s="11" t="s">
        <v>1331</v>
      </c>
      <c r="D654" s="10" t="s">
        <v>1332</v>
      </c>
      <c r="E654" s="10" t="s">
        <v>1333</v>
      </c>
      <c r="F654" s="12">
        <v>9787801959812</v>
      </c>
      <c r="G654" s="13">
        <v>5</v>
      </c>
    </row>
    <row r="655" s="1" customFormat="1" customHeight="1" spans="1:7">
      <c r="A655" s="10">
        <v>653</v>
      </c>
      <c r="B655" s="10" t="s">
        <v>56</v>
      </c>
      <c r="C655" s="11" t="s">
        <v>1334</v>
      </c>
      <c r="D655" s="10" t="s">
        <v>1335</v>
      </c>
      <c r="E655" s="10" t="s">
        <v>1333</v>
      </c>
      <c r="F655" s="12">
        <v>9787510884399</v>
      </c>
      <c r="G655" s="13">
        <v>5</v>
      </c>
    </row>
    <row r="656" s="1" customFormat="1" customHeight="1" spans="1:7">
      <c r="A656" s="10">
        <v>654</v>
      </c>
      <c r="B656" s="10" t="s">
        <v>56</v>
      </c>
      <c r="C656" s="11" t="s">
        <v>1336</v>
      </c>
      <c r="D656" s="10" t="s">
        <v>1337</v>
      </c>
      <c r="E656" s="10" t="s">
        <v>1333</v>
      </c>
      <c r="F656" s="12">
        <v>9787510884511</v>
      </c>
      <c r="G656" s="13">
        <v>5</v>
      </c>
    </row>
    <row r="657" s="1" customFormat="1" customHeight="1" spans="1:7">
      <c r="A657" s="10">
        <v>655</v>
      </c>
      <c r="B657" s="10" t="s">
        <v>56</v>
      </c>
      <c r="C657" s="11" t="s">
        <v>1338</v>
      </c>
      <c r="D657" s="10" t="s">
        <v>1339</v>
      </c>
      <c r="E657" s="10" t="s">
        <v>1333</v>
      </c>
      <c r="F657" s="12">
        <v>9787510867026</v>
      </c>
      <c r="G657" s="13">
        <v>5</v>
      </c>
    </row>
    <row r="658" s="1" customFormat="1" customHeight="1" spans="1:7">
      <c r="A658" s="10">
        <v>656</v>
      </c>
      <c r="B658" s="10" t="s">
        <v>56</v>
      </c>
      <c r="C658" s="11" t="s">
        <v>1340</v>
      </c>
      <c r="D658" s="10" t="s">
        <v>1341</v>
      </c>
      <c r="E658" s="10" t="s">
        <v>1333</v>
      </c>
      <c r="F658" s="12">
        <v>9787510876066</v>
      </c>
      <c r="G658" s="13">
        <v>5</v>
      </c>
    </row>
    <row r="659" s="1" customFormat="1" customHeight="1" spans="1:7">
      <c r="A659" s="10">
        <v>657</v>
      </c>
      <c r="B659" s="10" t="s">
        <v>56</v>
      </c>
      <c r="C659" s="11" t="s">
        <v>1342</v>
      </c>
      <c r="D659" s="10" t="s">
        <v>1343</v>
      </c>
      <c r="E659" s="10" t="s">
        <v>1344</v>
      </c>
      <c r="F659" s="12">
        <v>9787519134303</v>
      </c>
      <c r="G659" s="13">
        <v>5</v>
      </c>
    </row>
    <row r="660" s="1" customFormat="1" customHeight="1" spans="1:7">
      <c r="A660" s="10">
        <v>658</v>
      </c>
      <c r="B660" s="10" t="s">
        <v>56</v>
      </c>
      <c r="C660" s="11" t="s">
        <v>1345</v>
      </c>
      <c r="D660" s="10" t="s">
        <v>1346</v>
      </c>
      <c r="E660" s="10" t="s">
        <v>1344</v>
      </c>
      <c r="F660" s="12">
        <v>9787504197986</v>
      </c>
      <c r="G660" s="13">
        <v>5</v>
      </c>
    </row>
    <row r="661" s="1" customFormat="1" customHeight="1" spans="1:7">
      <c r="A661" s="10">
        <v>659</v>
      </c>
      <c r="B661" s="10" t="s">
        <v>56</v>
      </c>
      <c r="C661" s="11" t="s">
        <v>1347</v>
      </c>
      <c r="D661" s="10" t="s">
        <v>1348</v>
      </c>
      <c r="E661" s="10" t="s">
        <v>1344</v>
      </c>
      <c r="F661" s="12">
        <v>9787519101855</v>
      </c>
      <c r="G661" s="13">
        <v>5</v>
      </c>
    </row>
    <row r="662" s="1" customFormat="1" customHeight="1" spans="1:7">
      <c r="A662" s="10">
        <v>660</v>
      </c>
      <c r="B662" s="10" t="s">
        <v>56</v>
      </c>
      <c r="C662" s="11" t="s">
        <v>1349</v>
      </c>
      <c r="D662" s="10" t="s">
        <v>1350</v>
      </c>
      <c r="E662" s="10" t="s">
        <v>1344</v>
      </c>
      <c r="F662" s="12">
        <v>9787504179166</v>
      </c>
      <c r="G662" s="13">
        <v>5</v>
      </c>
    </row>
    <row r="663" s="1" customFormat="1" customHeight="1" spans="1:7">
      <c r="A663" s="10">
        <v>661</v>
      </c>
      <c r="B663" s="10" t="s">
        <v>56</v>
      </c>
      <c r="C663" s="11" t="s">
        <v>1351</v>
      </c>
      <c r="D663" s="10" t="s">
        <v>1352</v>
      </c>
      <c r="E663" s="10" t="s">
        <v>1344</v>
      </c>
      <c r="F663" s="12">
        <v>9787519118495</v>
      </c>
      <c r="G663" s="13">
        <v>5</v>
      </c>
    </row>
    <row r="664" s="1" customFormat="1" customHeight="1" spans="1:7">
      <c r="A664" s="10">
        <v>662</v>
      </c>
      <c r="B664" s="10" t="s">
        <v>56</v>
      </c>
      <c r="C664" s="11" t="s">
        <v>1353</v>
      </c>
      <c r="D664" s="10" t="s">
        <v>1354</v>
      </c>
      <c r="E664" s="10" t="s">
        <v>1344</v>
      </c>
      <c r="F664" s="12">
        <v>9787504151544</v>
      </c>
      <c r="G664" s="13">
        <v>5</v>
      </c>
    </row>
    <row r="665" s="1" customFormat="1" customHeight="1" spans="1:7">
      <c r="A665" s="10">
        <v>663</v>
      </c>
      <c r="B665" s="10" t="s">
        <v>56</v>
      </c>
      <c r="C665" s="11" t="s">
        <v>1355</v>
      </c>
      <c r="D665" s="10" t="s">
        <v>1356</v>
      </c>
      <c r="E665" s="10" t="s">
        <v>1344</v>
      </c>
      <c r="F665" s="12">
        <v>9787519123406</v>
      </c>
      <c r="G665" s="13">
        <v>5</v>
      </c>
    </row>
    <row r="666" s="1" customFormat="1" customHeight="1" spans="1:7">
      <c r="A666" s="10">
        <v>664</v>
      </c>
      <c r="B666" s="10" t="s">
        <v>56</v>
      </c>
      <c r="C666" s="11" t="s">
        <v>1357</v>
      </c>
      <c r="D666" s="10" t="s">
        <v>1358</v>
      </c>
      <c r="E666" s="10" t="s">
        <v>1344</v>
      </c>
      <c r="F666" s="12">
        <v>9787519110246</v>
      </c>
      <c r="G666" s="13">
        <v>5</v>
      </c>
    </row>
    <row r="667" s="1" customFormat="1" customHeight="1" spans="1:7">
      <c r="A667" s="10">
        <v>665</v>
      </c>
      <c r="B667" s="10" t="s">
        <v>56</v>
      </c>
      <c r="C667" s="11" t="s">
        <v>1359</v>
      </c>
      <c r="D667" s="10" t="s">
        <v>1360</v>
      </c>
      <c r="E667" s="10" t="s">
        <v>1344</v>
      </c>
      <c r="F667" s="12">
        <v>9787519133641</v>
      </c>
      <c r="G667" s="13">
        <v>5</v>
      </c>
    </row>
    <row r="668" s="1" customFormat="1" customHeight="1" spans="1:7">
      <c r="A668" s="10">
        <v>666</v>
      </c>
      <c r="B668" s="10" t="s">
        <v>56</v>
      </c>
      <c r="C668" s="11" t="s">
        <v>1361</v>
      </c>
      <c r="D668" s="10" t="s">
        <v>1362</v>
      </c>
      <c r="E668" s="10" t="s">
        <v>1344</v>
      </c>
      <c r="F668" s="12">
        <v>9787504193582</v>
      </c>
      <c r="G668" s="13">
        <v>5</v>
      </c>
    </row>
    <row r="669" s="1" customFormat="1" customHeight="1" spans="1:7">
      <c r="A669" s="10">
        <v>667</v>
      </c>
      <c r="B669" s="10" t="s">
        <v>56</v>
      </c>
      <c r="C669" s="11" t="s">
        <v>1363</v>
      </c>
      <c r="D669" s="10" t="s">
        <v>1364</v>
      </c>
      <c r="E669" s="10" t="s">
        <v>1344</v>
      </c>
      <c r="F669" s="12">
        <v>9787519114718</v>
      </c>
      <c r="G669" s="13">
        <v>5</v>
      </c>
    </row>
    <row r="670" s="1" customFormat="1" customHeight="1" spans="1:7">
      <c r="A670" s="10">
        <v>668</v>
      </c>
      <c r="B670" s="10" t="s">
        <v>56</v>
      </c>
      <c r="C670" s="11" t="s">
        <v>1365</v>
      </c>
      <c r="D670" s="10" t="s">
        <v>1366</v>
      </c>
      <c r="E670" s="10" t="s">
        <v>1344</v>
      </c>
      <c r="F670" s="12">
        <v>9787504153586</v>
      </c>
      <c r="G670" s="13">
        <v>5</v>
      </c>
    </row>
    <row r="671" s="1" customFormat="1" customHeight="1" spans="1:7">
      <c r="A671" s="10">
        <v>669</v>
      </c>
      <c r="B671" s="10" t="s">
        <v>56</v>
      </c>
      <c r="C671" s="11" t="s">
        <v>1367</v>
      </c>
      <c r="D671" s="10" t="s">
        <v>1368</v>
      </c>
      <c r="E671" s="10" t="s">
        <v>1344</v>
      </c>
      <c r="F671" s="12">
        <v>9787519124298</v>
      </c>
      <c r="G671" s="13">
        <v>5</v>
      </c>
    </row>
    <row r="672" s="1" customFormat="1" customHeight="1" spans="1:7">
      <c r="A672" s="10">
        <v>670</v>
      </c>
      <c r="B672" s="10" t="s">
        <v>56</v>
      </c>
      <c r="C672" s="11" t="s">
        <v>1369</v>
      </c>
      <c r="D672" s="10" t="s">
        <v>1370</v>
      </c>
      <c r="E672" s="10" t="s">
        <v>1344</v>
      </c>
      <c r="F672" s="12">
        <v>9787504161246</v>
      </c>
      <c r="G672" s="13">
        <v>5</v>
      </c>
    </row>
    <row r="673" s="1" customFormat="1" customHeight="1" spans="1:7">
      <c r="A673" s="10">
        <v>671</v>
      </c>
      <c r="B673" s="10" t="s">
        <v>56</v>
      </c>
      <c r="C673" s="11" t="s">
        <v>1371</v>
      </c>
      <c r="D673" s="10" t="s">
        <v>1366</v>
      </c>
      <c r="E673" s="10" t="s">
        <v>1344</v>
      </c>
      <c r="F673" s="12">
        <v>9787504154460</v>
      </c>
      <c r="G673" s="13">
        <v>5</v>
      </c>
    </row>
    <row r="674" s="1" customFormat="1" customHeight="1" spans="1:7">
      <c r="A674" s="10">
        <v>672</v>
      </c>
      <c r="B674" s="10" t="s">
        <v>56</v>
      </c>
      <c r="C674" s="11" t="s">
        <v>1372</v>
      </c>
      <c r="D674" s="10" t="s">
        <v>1373</v>
      </c>
      <c r="E674" s="10" t="s">
        <v>1344</v>
      </c>
      <c r="F674" s="12">
        <v>9787504192103</v>
      </c>
      <c r="G674" s="13">
        <v>5</v>
      </c>
    </row>
    <row r="675" s="1" customFormat="1" customHeight="1" spans="1:7">
      <c r="A675" s="10">
        <v>673</v>
      </c>
      <c r="B675" s="10" t="s">
        <v>56</v>
      </c>
      <c r="C675" s="11" t="s">
        <v>1374</v>
      </c>
      <c r="D675" s="10" t="s">
        <v>1375</v>
      </c>
      <c r="E675" s="10" t="s">
        <v>1344</v>
      </c>
      <c r="F675" s="12">
        <v>9787504162779</v>
      </c>
      <c r="G675" s="13">
        <v>5</v>
      </c>
    </row>
    <row r="676" s="1" customFormat="1" customHeight="1" spans="1:7">
      <c r="A676" s="10">
        <v>674</v>
      </c>
      <c r="B676" s="10" t="s">
        <v>56</v>
      </c>
      <c r="C676" s="11" t="s">
        <v>1376</v>
      </c>
      <c r="D676" s="10" t="s">
        <v>1377</v>
      </c>
      <c r="E676" s="10" t="s">
        <v>1344</v>
      </c>
      <c r="F676" s="12">
        <v>9787504182364</v>
      </c>
      <c r="G676" s="13">
        <v>5</v>
      </c>
    </row>
    <row r="677" s="1" customFormat="1" customHeight="1" spans="1:7">
      <c r="A677" s="10">
        <v>675</v>
      </c>
      <c r="B677" s="10" t="s">
        <v>56</v>
      </c>
      <c r="C677" s="11" t="s">
        <v>1378</v>
      </c>
      <c r="D677" s="10" t="s">
        <v>1379</v>
      </c>
      <c r="E677" s="10" t="s">
        <v>1344</v>
      </c>
      <c r="F677" s="12">
        <v>9787504174864</v>
      </c>
      <c r="G677" s="13">
        <v>5</v>
      </c>
    </row>
    <row r="678" s="1" customFormat="1" customHeight="1" spans="1:7">
      <c r="A678" s="10">
        <v>676</v>
      </c>
      <c r="B678" s="10" t="s">
        <v>56</v>
      </c>
      <c r="C678" s="11" t="s">
        <v>1380</v>
      </c>
      <c r="D678" s="10" t="s">
        <v>1381</v>
      </c>
      <c r="E678" s="10" t="s">
        <v>1344</v>
      </c>
      <c r="F678" s="12">
        <v>9787504119261</v>
      </c>
      <c r="G678" s="13">
        <v>5</v>
      </c>
    </row>
    <row r="679" s="1" customFormat="1" customHeight="1" spans="1:7">
      <c r="A679" s="10">
        <v>677</v>
      </c>
      <c r="B679" s="10" t="s">
        <v>56</v>
      </c>
      <c r="C679" s="11" t="s">
        <v>1382</v>
      </c>
      <c r="D679" s="10" t="s">
        <v>1383</v>
      </c>
      <c r="E679" s="10" t="s">
        <v>1344</v>
      </c>
      <c r="F679" s="12">
        <v>9787519136284</v>
      </c>
      <c r="G679" s="13">
        <v>5</v>
      </c>
    </row>
    <row r="680" s="1" customFormat="1" customHeight="1" spans="1:7">
      <c r="A680" s="10">
        <v>678</v>
      </c>
      <c r="B680" s="10" t="s">
        <v>56</v>
      </c>
      <c r="C680" s="11" t="s">
        <v>1384</v>
      </c>
      <c r="D680" s="10" t="s">
        <v>1385</v>
      </c>
      <c r="E680" s="10" t="s">
        <v>1344</v>
      </c>
      <c r="F680" s="12">
        <v>9787519143794</v>
      </c>
      <c r="G680" s="13">
        <v>5</v>
      </c>
    </row>
    <row r="681" s="1" customFormat="1" customHeight="1" spans="1:7">
      <c r="A681" s="10">
        <v>679</v>
      </c>
      <c r="B681" s="10" t="s">
        <v>56</v>
      </c>
      <c r="C681" s="11" t="s">
        <v>1386</v>
      </c>
      <c r="D681" s="10" t="s">
        <v>1387</v>
      </c>
      <c r="E681" s="10" t="s">
        <v>1344</v>
      </c>
      <c r="F681" s="12">
        <v>9787504184443</v>
      </c>
      <c r="G681" s="13">
        <v>5</v>
      </c>
    </row>
    <row r="682" s="1" customFormat="1" customHeight="1" spans="1:7">
      <c r="A682" s="10">
        <v>680</v>
      </c>
      <c r="B682" s="10" t="s">
        <v>56</v>
      </c>
      <c r="C682" s="11" t="s">
        <v>1388</v>
      </c>
      <c r="D682" s="10" t="s">
        <v>1389</v>
      </c>
      <c r="E682" s="10" t="s">
        <v>1344</v>
      </c>
      <c r="F682" s="12">
        <v>9787504192844</v>
      </c>
      <c r="G682" s="13">
        <v>5</v>
      </c>
    </row>
    <row r="683" s="1" customFormat="1" customHeight="1" spans="1:7">
      <c r="A683" s="10">
        <v>681</v>
      </c>
      <c r="B683" s="10" t="s">
        <v>56</v>
      </c>
      <c r="C683" s="11" t="s">
        <v>1390</v>
      </c>
      <c r="D683" s="10" t="s">
        <v>1391</v>
      </c>
      <c r="E683" s="10" t="s">
        <v>1344</v>
      </c>
      <c r="F683" s="12">
        <v>9787504193728</v>
      </c>
      <c r="G683" s="13">
        <v>5</v>
      </c>
    </row>
    <row r="684" s="1" customFormat="1" customHeight="1" spans="1:7">
      <c r="A684" s="10">
        <v>682</v>
      </c>
      <c r="B684" s="10" t="s">
        <v>56</v>
      </c>
      <c r="C684" s="11" t="s">
        <v>1392</v>
      </c>
      <c r="D684" s="10" t="s">
        <v>1393</v>
      </c>
      <c r="E684" s="10" t="s">
        <v>1344</v>
      </c>
      <c r="F684" s="12">
        <v>9787504148346</v>
      </c>
      <c r="G684" s="13">
        <v>5</v>
      </c>
    </row>
    <row r="685" s="1" customFormat="1" customHeight="1" spans="1:7">
      <c r="A685" s="10">
        <v>683</v>
      </c>
      <c r="B685" s="10" t="s">
        <v>56</v>
      </c>
      <c r="C685" s="11" t="s">
        <v>1394</v>
      </c>
      <c r="D685" s="10" t="s">
        <v>1395</v>
      </c>
      <c r="E685" s="10" t="s">
        <v>1344</v>
      </c>
      <c r="F685" s="12">
        <v>9787519132224</v>
      </c>
      <c r="G685" s="13">
        <v>5</v>
      </c>
    </row>
    <row r="686" s="1" customFormat="1" customHeight="1" spans="1:7">
      <c r="A686" s="10">
        <v>684</v>
      </c>
      <c r="B686" s="10" t="s">
        <v>56</v>
      </c>
      <c r="C686" s="11" t="s">
        <v>1396</v>
      </c>
      <c r="D686" s="10" t="s">
        <v>1397</v>
      </c>
      <c r="E686" s="10" t="s">
        <v>1344</v>
      </c>
      <c r="F686" s="12">
        <v>9787519133917</v>
      </c>
      <c r="G686" s="13">
        <v>5</v>
      </c>
    </row>
    <row r="687" s="1" customFormat="1" customHeight="1" spans="1:7">
      <c r="A687" s="10">
        <v>685</v>
      </c>
      <c r="B687" s="10" t="s">
        <v>56</v>
      </c>
      <c r="C687" s="11" t="s">
        <v>1398</v>
      </c>
      <c r="D687" s="10" t="s">
        <v>1399</v>
      </c>
      <c r="E687" s="10" t="s">
        <v>1344</v>
      </c>
      <c r="F687" s="12">
        <v>9787519113926</v>
      </c>
      <c r="G687" s="13">
        <v>5</v>
      </c>
    </row>
    <row r="688" s="1" customFormat="1" customHeight="1" spans="1:7">
      <c r="A688" s="10">
        <v>686</v>
      </c>
      <c r="B688" s="10" t="s">
        <v>56</v>
      </c>
      <c r="C688" s="11" t="s">
        <v>1400</v>
      </c>
      <c r="D688" s="10" t="s">
        <v>1401</v>
      </c>
      <c r="E688" s="10" t="s">
        <v>1344</v>
      </c>
      <c r="F688" s="12">
        <v>9787519113674</v>
      </c>
      <c r="G688" s="13">
        <v>5</v>
      </c>
    </row>
    <row r="689" s="1" customFormat="1" customHeight="1" spans="1:7">
      <c r="A689" s="10">
        <v>687</v>
      </c>
      <c r="B689" s="10" t="s">
        <v>56</v>
      </c>
      <c r="C689" s="11" t="s">
        <v>1402</v>
      </c>
      <c r="D689" s="10" t="s">
        <v>1403</v>
      </c>
      <c r="E689" s="10" t="s">
        <v>1344</v>
      </c>
      <c r="F689" s="12">
        <v>9787519113681</v>
      </c>
      <c r="G689" s="13">
        <v>5</v>
      </c>
    </row>
    <row r="690" s="1" customFormat="1" customHeight="1" spans="1:7">
      <c r="A690" s="10">
        <v>688</v>
      </c>
      <c r="B690" s="10" t="s">
        <v>56</v>
      </c>
      <c r="C690" s="11" t="s">
        <v>1404</v>
      </c>
      <c r="D690" s="10" t="s">
        <v>1405</v>
      </c>
      <c r="E690" s="10" t="s">
        <v>1344</v>
      </c>
      <c r="F690" s="12">
        <v>9787519113667</v>
      </c>
      <c r="G690" s="13">
        <v>5</v>
      </c>
    </row>
    <row r="691" s="1" customFormat="1" customHeight="1" spans="1:7">
      <c r="A691" s="10">
        <v>689</v>
      </c>
      <c r="B691" s="10" t="s">
        <v>56</v>
      </c>
      <c r="C691" s="11" t="s">
        <v>1406</v>
      </c>
      <c r="D691" s="10" t="s">
        <v>1407</v>
      </c>
      <c r="E691" s="10" t="s">
        <v>1344</v>
      </c>
      <c r="F691" s="12">
        <v>9787504190710</v>
      </c>
      <c r="G691" s="13">
        <v>5</v>
      </c>
    </row>
    <row r="692" s="1" customFormat="1" customHeight="1" spans="1:7">
      <c r="A692" s="10">
        <v>690</v>
      </c>
      <c r="B692" s="10" t="s">
        <v>56</v>
      </c>
      <c r="C692" s="11" t="s">
        <v>1408</v>
      </c>
      <c r="D692" s="10" t="s">
        <v>1409</v>
      </c>
      <c r="E692" s="10" t="s">
        <v>1344</v>
      </c>
      <c r="F692" s="12">
        <v>9787504176523</v>
      </c>
      <c r="G692" s="13">
        <v>5</v>
      </c>
    </row>
    <row r="693" s="1" customFormat="1" customHeight="1" spans="1:7">
      <c r="A693" s="10">
        <v>691</v>
      </c>
      <c r="B693" s="10" t="s">
        <v>56</v>
      </c>
      <c r="C693" s="11" t="s">
        <v>1410</v>
      </c>
      <c r="D693" s="10" t="s">
        <v>1411</v>
      </c>
      <c r="E693" s="10" t="s">
        <v>1344</v>
      </c>
      <c r="F693" s="12">
        <v>9787519127794</v>
      </c>
      <c r="G693" s="13">
        <v>5</v>
      </c>
    </row>
    <row r="694" s="1" customFormat="1" customHeight="1" spans="1:7">
      <c r="A694" s="10">
        <v>692</v>
      </c>
      <c r="B694" s="10" t="s">
        <v>56</v>
      </c>
      <c r="C694" s="11" t="s">
        <v>1412</v>
      </c>
      <c r="D694" s="10" t="s">
        <v>1413</v>
      </c>
      <c r="E694" s="10" t="s">
        <v>1344</v>
      </c>
      <c r="F694" s="12">
        <v>9787519133535</v>
      </c>
      <c r="G694" s="13">
        <v>5</v>
      </c>
    </row>
    <row r="695" s="1" customFormat="1" customHeight="1" spans="1:7">
      <c r="A695" s="10">
        <v>693</v>
      </c>
      <c r="B695" s="10" t="s">
        <v>56</v>
      </c>
      <c r="C695" s="11" t="s">
        <v>1414</v>
      </c>
      <c r="D695" s="10" t="s">
        <v>1415</v>
      </c>
      <c r="E695" s="10" t="s">
        <v>1344</v>
      </c>
      <c r="F695" s="12">
        <v>9787504132048</v>
      </c>
      <c r="G695" s="13">
        <v>5</v>
      </c>
    </row>
    <row r="696" s="1" customFormat="1" customHeight="1" spans="1:7">
      <c r="A696" s="10">
        <v>694</v>
      </c>
      <c r="B696" s="10" t="s">
        <v>56</v>
      </c>
      <c r="C696" s="11" t="s">
        <v>1416</v>
      </c>
      <c r="D696" s="10" t="s">
        <v>1417</v>
      </c>
      <c r="E696" s="10" t="s">
        <v>1344</v>
      </c>
      <c r="F696" s="12">
        <v>9787504198518</v>
      </c>
      <c r="G696" s="13">
        <v>5</v>
      </c>
    </row>
    <row r="697" s="1" customFormat="1" customHeight="1" spans="1:7">
      <c r="A697" s="10">
        <v>695</v>
      </c>
      <c r="B697" s="10" t="s">
        <v>56</v>
      </c>
      <c r="C697" s="11" t="s">
        <v>1418</v>
      </c>
      <c r="D697" s="10" t="s">
        <v>1419</v>
      </c>
      <c r="E697" s="10" t="s">
        <v>1344</v>
      </c>
      <c r="F697" s="12">
        <v>9787519119959</v>
      </c>
      <c r="G697" s="13">
        <v>5</v>
      </c>
    </row>
    <row r="698" s="1" customFormat="1" customHeight="1" spans="1:7">
      <c r="A698" s="10">
        <v>696</v>
      </c>
      <c r="B698" s="10" t="s">
        <v>56</v>
      </c>
      <c r="C698" s="11" t="s">
        <v>1420</v>
      </c>
      <c r="D698" s="10" t="s">
        <v>1421</v>
      </c>
      <c r="E698" s="10" t="s">
        <v>1344</v>
      </c>
      <c r="F698" s="12">
        <v>9787519103170</v>
      </c>
      <c r="G698" s="13">
        <v>5</v>
      </c>
    </row>
    <row r="699" s="1" customFormat="1" customHeight="1" spans="1:7">
      <c r="A699" s="10">
        <v>697</v>
      </c>
      <c r="B699" s="10" t="s">
        <v>56</v>
      </c>
      <c r="C699" s="11" t="s">
        <v>1422</v>
      </c>
      <c r="D699" s="10" t="s">
        <v>1423</v>
      </c>
      <c r="E699" s="10" t="s">
        <v>1344</v>
      </c>
      <c r="F699" s="12">
        <v>9787519130121</v>
      </c>
      <c r="G699" s="13">
        <v>5</v>
      </c>
    </row>
    <row r="700" s="1" customFormat="1" customHeight="1" spans="1:7">
      <c r="A700" s="10">
        <v>698</v>
      </c>
      <c r="B700" s="10" t="s">
        <v>56</v>
      </c>
      <c r="C700" s="11" t="s">
        <v>1424</v>
      </c>
      <c r="D700" s="10" t="s">
        <v>1425</v>
      </c>
      <c r="E700" s="10" t="s">
        <v>1344</v>
      </c>
      <c r="F700" s="12">
        <v>9787504179562</v>
      </c>
      <c r="G700" s="13">
        <v>5</v>
      </c>
    </row>
    <row r="701" s="1" customFormat="1" customHeight="1" spans="1:7">
      <c r="A701" s="10">
        <v>699</v>
      </c>
      <c r="B701" s="10" t="s">
        <v>56</v>
      </c>
      <c r="C701" s="11" t="s">
        <v>1426</v>
      </c>
      <c r="D701" s="10" t="s">
        <v>1427</v>
      </c>
      <c r="E701" s="10" t="s">
        <v>1344</v>
      </c>
      <c r="F701" s="12">
        <v>9787504169549</v>
      </c>
      <c r="G701" s="13">
        <v>5</v>
      </c>
    </row>
    <row r="702" s="1" customFormat="1" customHeight="1" spans="1:7">
      <c r="A702" s="10">
        <v>700</v>
      </c>
      <c r="B702" s="10" t="s">
        <v>56</v>
      </c>
      <c r="C702" s="11" t="s">
        <v>1428</v>
      </c>
      <c r="D702" s="10" t="s">
        <v>1429</v>
      </c>
      <c r="E702" s="10" t="s">
        <v>1344</v>
      </c>
      <c r="F702" s="12">
        <v>9787504182784</v>
      </c>
      <c r="G702" s="13">
        <v>5</v>
      </c>
    </row>
    <row r="703" s="1" customFormat="1" customHeight="1" spans="1:7">
      <c r="A703" s="10">
        <v>701</v>
      </c>
      <c r="B703" s="10" t="s">
        <v>56</v>
      </c>
      <c r="C703" s="11" t="s">
        <v>1430</v>
      </c>
      <c r="D703" s="10" t="s">
        <v>1431</v>
      </c>
      <c r="E703" s="10" t="s">
        <v>1344</v>
      </c>
      <c r="F703" s="12">
        <v>9787504140005</v>
      </c>
      <c r="G703" s="13">
        <v>5</v>
      </c>
    </row>
    <row r="704" s="1" customFormat="1" customHeight="1" spans="1:7">
      <c r="A704" s="10">
        <v>702</v>
      </c>
      <c r="B704" s="10" t="s">
        <v>56</v>
      </c>
      <c r="C704" s="11" t="s">
        <v>1432</v>
      </c>
      <c r="D704" s="10" t="s">
        <v>1433</v>
      </c>
      <c r="E704" s="10" t="s">
        <v>1344</v>
      </c>
      <c r="F704" s="12">
        <v>9787504139979</v>
      </c>
      <c r="G704" s="13">
        <v>5</v>
      </c>
    </row>
    <row r="705" s="1" customFormat="1" customHeight="1" spans="1:7">
      <c r="A705" s="10">
        <v>703</v>
      </c>
      <c r="B705" s="10" t="s">
        <v>56</v>
      </c>
      <c r="C705" s="11" t="s">
        <v>1434</v>
      </c>
      <c r="D705" s="10" t="s">
        <v>1435</v>
      </c>
      <c r="E705" s="10" t="s">
        <v>1344</v>
      </c>
      <c r="F705" s="12">
        <v>9787504139986</v>
      </c>
      <c r="G705" s="13">
        <v>5</v>
      </c>
    </row>
    <row r="706" s="1" customFormat="1" customHeight="1" spans="1:7">
      <c r="A706" s="10">
        <v>704</v>
      </c>
      <c r="B706" s="10" t="s">
        <v>56</v>
      </c>
      <c r="C706" s="11" t="s">
        <v>1436</v>
      </c>
      <c r="D706" s="10" t="s">
        <v>1393</v>
      </c>
      <c r="E706" s="10" t="s">
        <v>1344</v>
      </c>
      <c r="F706" s="12">
        <v>9787504144393</v>
      </c>
      <c r="G706" s="13">
        <v>5</v>
      </c>
    </row>
    <row r="707" s="1" customFormat="1" customHeight="1" spans="1:7">
      <c r="A707" s="10">
        <v>705</v>
      </c>
      <c r="B707" s="10" t="s">
        <v>56</v>
      </c>
      <c r="C707" s="11" t="s">
        <v>1437</v>
      </c>
      <c r="D707" s="10" t="s">
        <v>1438</v>
      </c>
      <c r="E707" s="10" t="s">
        <v>1344</v>
      </c>
      <c r="F707" s="12">
        <v>9787504146342</v>
      </c>
      <c r="G707" s="13">
        <v>5</v>
      </c>
    </row>
    <row r="708" s="1" customFormat="1" customHeight="1" spans="1:7">
      <c r="A708" s="10">
        <v>706</v>
      </c>
      <c r="B708" s="10" t="s">
        <v>56</v>
      </c>
      <c r="C708" s="11" t="s">
        <v>1439</v>
      </c>
      <c r="D708" s="10" t="s">
        <v>1393</v>
      </c>
      <c r="E708" s="10" t="s">
        <v>1344</v>
      </c>
      <c r="F708" s="12">
        <v>9787519133146</v>
      </c>
      <c r="G708" s="13">
        <v>5</v>
      </c>
    </row>
    <row r="709" s="1" customFormat="1" customHeight="1" spans="1:7">
      <c r="A709" s="10">
        <v>707</v>
      </c>
      <c r="B709" s="10" t="s">
        <v>56</v>
      </c>
      <c r="C709" s="11" t="s">
        <v>1440</v>
      </c>
      <c r="D709" s="10" t="s">
        <v>1441</v>
      </c>
      <c r="E709" s="10" t="s">
        <v>1344</v>
      </c>
      <c r="F709" s="12">
        <v>9787504145017</v>
      </c>
      <c r="G709" s="13">
        <v>5</v>
      </c>
    </row>
    <row r="710" s="1" customFormat="1" customHeight="1" spans="1:7">
      <c r="A710" s="10">
        <v>708</v>
      </c>
      <c r="B710" s="10" t="s">
        <v>56</v>
      </c>
      <c r="C710" s="11" t="s">
        <v>1442</v>
      </c>
      <c r="D710" s="10" t="s">
        <v>1443</v>
      </c>
      <c r="E710" s="10" t="s">
        <v>1344</v>
      </c>
      <c r="F710" s="12">
        <v>9787504172921</v>
      </c>
      <c r="G710" s="13">
        <v>5</v>
      </c>
    </row>
    <row r="711" s="1" customFormat="1" customHeight="1" spans="1:7">
      <c r="A711" s="10">
        <v>709</v>
      </c>
      <c r="B711" s="10" t="s">
        <v>56</v>
      </c>
      <c r="C711" s="11" t="s">
        <v>1444</v>
      </c>
      <c r="D711" s="10" t="s">
        <v>1445</v>
      </c>
      <c r="E711" s="10" t="s">
        <v>1344</v>
      </c>
      <c r="F711" s="12">
        <v>9787504172938</v>
      </c>
      <c r="G711" s="13">
        <v>5</v>
      </c>
    </row>
    <row r="712" s="1" customFormat="1" customHeight="1" spans="1:7">
      <c r="A712" s="10">
        <v>710</v>
      </c>
      <c r="B712" s="10" t="s">
        <v>56</v>
      </c>
      <c r="C712" s="11" t="s">
        <v>1446</v>
      </c>
      <c r="D712" s="10" t="s">
        <v>1447</v>
      </c>
      <c r="E712" s="10" t="s">
        <v>1344</v>
      </c>
      <c r="F712" s="12">
        <v>9787504173386</v>
      </c>
      <c r="G712" s="13">
        <v>5</v>
      </c>
    </row>
    <row r="713" s="1" customFormat="1" customHeight="1" spans="1:7">
      <c r="A713" s="10">
        <v>711</v>
      </c>
      <c r="B713" s="10" t="s">
        <v>56</v>
      </c>
      <c r="C713" s="11" t="s">
        <v>1448</v>
      </c>
      <c r="D713" s="10" t="s">
        <v>1449</v>
      </c>
      <c r="E713" s="10" t="s">
        <v>1344</v>
      </c>
      <c r="F713" s="12">
        <v>9787504173393</v>
      </c>
      <c r="G713" s="13">
        <v>5</v>
      </c>
    </row>
    <row r="714" s="1" customFormat="1" customHeight="1" spans="1:7">
      <c r="A714" s="10">
        <v>712</v>
      </c>
      <c r="B714" s="10" t="s">
        <v>56</v>
      </c>
      <c r="C714" s="11" t="s">
        <v>1450</v>
      </c>
      <c r="D714" s="10" t="s">
        <v>1451</v>
      </c>
      <c r="E714" s="10" t="s">
        <v>1344</v>
      </c>
      <c r="F714" s="12">
        <v>9787504143280</v>
      </c>
      <c r="G714" s="13">
        <v>5</v>
      </c>
    </row>
    <row r="715" s="1" customFormat="1" customHeight="1" spans="1:7">
      <c r="A715" s="10">
        <v>713</v>
      </c>
      <c r="B715" s="10" t="s">
        <v>56</v>
      </c>
      <c r="C715" s="11" t="s">
        <v>1452</v>
      </c>
      <c r="D715" s="10" t="s">
        <v>1453</v>
      </c>
      <c r="E715" s="10" t="s">
        <v>1344</v>
      </c>
      <c r="F715" s="12">
        <v>9787519114855</v>
      </c>
      <c r="G715" s="13">
        <v>5</v>
      </c>
    </row>
    <row r="716" s="1" customFormat="1" customHeight="1" spans="1:7">
      <c r="A716" s="10">
        <v>714</v>
      </c>
      <c r="B716" s="10" t="s">
        <v>56</v>
      </c>
      <c r="C716" s="11" t="s">
        <v>1454</v>
      </c>
      <c r="D716" s="10" t="s">
        <v>1455</v>
      </c>
      <c r="E716" s="10" t="s">
        <v>1344</v>
      </c>
      <c r="F716" s="12">
        <v>9787519127282</v>
      </c>
      <c r="G716" s="13">
        <v>5</v>
      </c>
    </row>
    <row r="717" s="1" customFormat="1" customHeight="1" spans="1:7">
      <c r="A717" s="10">
        <v>715</v>
      </c>
      <c r="B717" s="10" t="s">
        <v>56</v>
      </c>
      <c r="C717" s="11" t="s">
        <v>1456</v>
      </c>
      <c r="D717" s="10" t="s">
        <v>967</v>
      </c>
      <c r="E717" s="10" t="s">
        <v>1344</v>
      </c>
      <c r="F717" s="12">
        <v>9787519135362</v>
      </c>
      <c r="G717" s="13">
        <v>5</v>
      </c>
    </row>
    <row r="718" s="1" customFormat="1" customHeight="1" spans="1:7">
      <c r="A718" s="10">
        <v>716</v>
      </c>
      <c r="B718" s="10" t="s">
        <v>56</v>
      </c>
      <c r="C718" s="11" t="s">
        <v>1457</v>
      </c>
      <c r="D718" s="10" t="s">
        <v>1458</v>
      </c>
      <c r="E718" s="10" t="s">
        <v>1344</v>
      </c>
      <c r="F718" s="12">
        <v>9787519129910</v>
      </c>
      <c r="G718" s="13">
        <v>5</v>
      </c>
    </row>
    <row r="719" s="1" customFormat="1" customHeight="1" spans="1:7">
      <c r="A719" s="10">
        <v>717</v>
      </c>
      <c r="B719" s="10" t="s">
        <v>56</v>
      </c>
      <c r="C719" s="11" t="s">
        <v>1459</v>
      </c>
      <c r="D719" s="10" t="s">
        <v>1460</v>
      </c>
      <c r="E719" s="10" t="s">
        <v>1344</v>
      </c>
      <c r="F719" s="12">
        <v>9787519127350</v>
      </c>
      <c r="G719" s="13">
        <v>5</v>
      </c>
    </row>
    <row r="720" s="1" customFormat="1" customHeight="1" spans="1:7">
      <c r="A720" s="10">
        <v>718</v>
      </c>
      <c r="B720" s="10" t="s">
        <v>56</v>
      </c>
      <c r="C720" s="11" t="s">
        <v>1461</v>
      </c>
      <c r="D720" s="10" t="s">
        <v>1462</v>
      </c>
      <c r="E720" s="10" t="s">
        <v>1344</v>
      </c>
      <c r="F720" s="12">
        <v>9787519138219</v>
      </c>
      <c r="G720" s="13">
        <v>5</v>
      </c>
    </row>
    <row r="721" s="1" customFormat="1" customHeight="1" spans="1:7">
      <c r="A721" s="10">
        <v>719</v>
      </c>
      <c r="B721" s="10" t="s">
        <v>56</v>
      </c>
      <c r="C721" s="11" t="s">
        <v>1463</v>
      </c>
      <c r="D721" s="10" t="s">
        <v>1417</v>
      </c>
      <c r="E721" s="10" t="s">
        <v>1344</v>
      </c>
      <c r="F721" s="12">
        <v>9787504198495</v>
      </c>
      <c r="G721" s="13">
        <v>5</v>
      </c>
    </row>
    <row r="722" s="1" customFormat="1" customHeight="1" spans="1:7">
      <c r="A722" s="10">
        <v>720</v>
      </c>
      <c r="B722" s="10" t="s">
        <v>56</v>
      </c>
      <c r="C722" s="11" t="s">
        <v>1464</v>
      </c>
      <c r="D722" s="10" t="s">
        <v>1465</v>
      </c>
      <c r="E722" s="10" t="s">
        <v>1344</v>
      </c>
      <c r="F722" s="12">
        <v>9787519133528</v>
      </c>
      <c r="G722" s="13">
        <v>5</v>
      </c>
    </row>
    <row r="723" s="1" customFormat="1" customHeight="1" spans="1:7">
      <c r="A723" s="10">
        <v>721</v>
      </c>
      <c r="B723" s="10" t="s">
        <v>56</v>
      </c>
      <c r="C723" s="11" t="s">
        <v>1466</v>
      </c>
      <c r="D723" s="10" t="s">
        <v>1467</v>
      </c>
      <c r="E723" s="10" t="s">
        <v>1344</v>
      </c>
      <c r="F723" s="12">
        <v>9787504191045</v>
      </c>
      <c r="G723" s="13">
        <v>5</v>
      </c>
    </row>
    <row r="724" s="1" customFormat="1" customHeight="1" spans="1:7">
      <c r="A724" s="10">
        <v>722</v>
      </c>
      <c r="B724" s="10" t="s">
        <v>56</v>
      </c>
      <c r="C724" s="11" t="s">
        <v>1468</v>
      </c>
      <c r="D724" s="10" t="s">
        <v>1469</v>
      </c>
      <c r="E724" s="10" t="s">
        <v>1344</v>
      </c>
      <c r="F724" s="12">
        <v>9787519143497</v>
      </c>
      <c r="G724" s="13">
        <v>5</v>
      </c>
    </row>
    <row r="725" s="1" customFormat="1" customHeight="1" spans="1:7">
      <c r="A725" s="10">
        <v>723</v>
      </c>
      <c r="B725" s="10" t="s">
        <v>56</v>
      </c>
      <c r="C725" s="11" t="s">
        <v>1470</v>
      </c>
      <c r="D725" s="10" t="s">
        <v>1471</v>
      </c>
      <c r="E725" s="10" t="s">
        <v>1344</v>
      </c>
      <c r="F725" s="12">
        <v>9787504142566</v>
      </c>
      <c r="G725" s="13">
        <v>5</v>
      </c>
    </row>
    <row r="726" s="1" customFormat="1" customHeight="1" spans="1:7">
      <c r="A726" s="10">
        <v>724</v>
      </c>
      <c r="B726" s="10" t="s">
        <v>56</v>
      </c>
      <c r="C726" s="11" t="s">
        <v>1472</v>
      </c>
      <c r="D726" s="10" t="s">
        <v>1473</v>
      </c>
      <c r="E726" s="10" t="s">
        <v>1344</v>
      </c>
      <c r="F726" s="12">
        <v>9787504143174</v>
      </c>
      <c r="G726" s="13">
        <v>5</v>
      </c>
    </row>
    <row r="727" s="1" customFormat="1" customHeight="1" spans="1:7">
      <c r="A727" s="10">
        <v>725</v>
      </c>
      <c r="B727" s="10" t="s">
        <v>56</v>
      </c>
      <c r="C727" s="11" t="s">
        <v>1474</v>
      </c>
      <c r="D727" s="10" t="s">
        <v>1475</v>
      </c>
      <c r="E727" s="10" t="s">
        <v>1344</v>
      </c>
      <c r="F727" s="12">
        <v>9787504157836</v>
      </c>
      <c r="G727" s="13">
        <v>5</v>
      </c>
    </row>
    <row r="728" s="1" customFormat="1" customHeight="1" spans="1:7">
      <c r="A728" s="10">
        <v>726</v>
      </c>
      <c r="B728" s="10" t="s">
        <v>56</v>
      </c>
      <c r="C728" s="11" t="s">
        <v>1476</v>
      </c>
      <c r="D728" s="10" t="s">
        <v>1477</v>
      </c>
      <c r="E728" s="10" t="s">
        <v>1344</v>
      </c>
      <c r="F728" s="12">
        <v>9787504188731</v>
      </c>
      <c r="G728" s="13">
        <v>5</v>
      </c>
    </row>
    <row r="729" s="1" customFormat="1" customHeight="1" spans="1:7">
      <c r="A729" s="10">
        <v>727</v>
      </c>
      <c r="B729" s="10" t="s">
        <v>56</v>
      </c>
      <c r="C729" s="11" t="s">
        <v>1478</v>
      </c>
      <c r="D729" s="10" t="s">
        <v>1479</v>
      </c>
      <c r="E729" s="10" t="s">
        <v>1344</v>
      </c>
      <c r="F729" s="12">
        <v>9787504193933</v>
      </c>
      <c r="G729" s="13">
        <v>5</v>
      </c>
    </row>
    <row r="730" s="1" customFormat="1" customHeight="1" spans="1:7">
      <c r="A730" s="10">
        <v>728</v>
      </c>
      <c r="B730" s="10" t="s">
        <v>56</v>
      </c>
      <c r="C730" s="11" t="s">
        <v>1480</v>
      </c>
      <c r="D730" s="10" t="s">
        <v>1481</v>
      </c>
      <c r="E730" s="10" t="s">
        <v>1344</v>
      </c>
      <c r="F730" s="12">
        <v>9787519137984</v>
      </c>
      <c r="G730" s="13">
        <v>5</v>
      </c>
    </row>
    <row r="731" s="1" customFormat="1" customHeight="1" spans="1:7">
      <c r="A731" s="10">
        <v>729</v>
      </c>
      <c r="B731" s="10" t="s">
        <v>56</v>
      </c>
      <c r="C731" s="11" t="s">
        <v>1482</v>
      </c>
      <c r="D731" s="10" t="s">
        <v>1182</v>
      </c>
      <c r="E731" s="10" t="s">
        <v>1344</v>
      </c>
      <c r="F731" s="12">
        <v>9787519132804</v>
      </c>
      <c r="G731" s="13">
        <v>5</v>
      </c>
    </row>
    <row r="732" s="1" customFormat="1" customHeight="1" spans="1:7">
      <c r="A732" s="10">
        <v>730</v>
      </c>
      <c r="B732" s="10" t="s">
        <v>56</v>
      </c>
      <c r="C732" s="11" t="s">
        <v>1483</v>
      </c>
      <c r="D732" s="10" t="s">
        <v>1182</v>
      </c>
      <c r="E732" s="10" t="s">
        <v>1344</v>
      </c>
      <c r="F732" s="12">
        <v>9787519132798</v>
      </c>
      <c r="G732" s="13">
        <v>5</v>
      </c>
    </row>
    <row r="733" s="1" customFormat="1" customHeight="1" spans="1:7">
      <c r="A733" s="10">
        <v>731</v>
      </c>
      <c r="B733" s="10" t="s">
        <v>56</v>
      </c>
      <c r="C733" s="11" t="s">
        <v>1484</v>
      </c>
      <c r="D733" s="10" t="s">
        <v>1182</v>
      </c>
      <c r="E733" s="10" t="s">
        <v>1344</v>
      </c>
      <c r="F733" s="12">
        <v>9787519132774</v>
      </c>
      <c r="G733" s="13">
        <v>5</v>
      </c>
    </row>
    <row r="734" s="1" customFormat="1" customHeight="1" spans="1:7">
      <c r="A734" s="10">
        <v>732</v>
      </c>
      <c r="B734" s="10" t="s">
        <v>56</v>
      </c>
      <c r="C734" s="11" t="s">
        <v>1485</v>
      </c>
      <c r="D734" s="10" t="s">
        <v>1182</v>
      </c>
      <c r="E734" s="10" t="s">
        <v>1344</v>
      </c>
      <c r="F734" s="12">
        <v>9787519131333</v>
      </c>
      <c r="G734" s="13">
        <v>5</v>
      </c>
    </row>
    <row r="735" s="1" customFormat="1" customHeight="1" spans="1:7">
      <c r="A735" s="10">
        <v>733</v>
      </c>
      <c r="B735" s="10" t="s">
        <v>56</v>
      </c>
      <c r="C735" s="11" t="s">
        <v>1486</v>
      </c>
      <c r="D735" s="10" t="s">
        <v>1487</v>
      </c>
      <c r="E735" s="10" t="s">
        <v>1344</v>
      </c>
      <c r="F735" s="12">
        <v>9787519116361</v>
      </c>
      <c r="G735" s="13">
        <v>5</v>
      </c>
    </row>
    <row r="736" s="1" customFormat="1" customHeight="1" spans="1:7">
      <c r="A736" s="10">
        <v>734</v>
      </c>
      <c r="B736" s="10" t="s">
        <v>56</v>
      </c>
      <c r="C736" s="11" t="s">
        <v>1488</v>
      </c>
      <c r="D736" s="10" t="s">
        <v>1489</v>
      </c>
      <c r="E736" s="10" t="s">
        <v>1344</v>
      </c>
      <c r="F736" s="12">
        <v>9787519122133</v>
      </c>
      <c r="G736" s="13">
        <v>5</v>
      </c>
    </row>
    <row r="737" s="1" customFormat="1" customHeight="1" spans="1:7">
      <c r="A737" s="10">
        <v>735</v>
      </c>
      <c r="B737" s="10" t="s">
        <v>56</v>
      </c>
      <c r="C737" s="11" t="s">
        <v>1490</v>
      </c>
      <c r="D737" s="10" t="s">
        <v>1491</v>
      </c>
      <c r="E737" s="10" t="s">
        <v>1344</v>
      </c>
      <c r="F737" s="12">
        <v>9787504149763</v>
      </c>
      <c r="G737" s="13">
        <v>5</v>
      </c>
    </row>
    <row r="738" s="1" customFormat="1" customHeight="1" spans="1:7">
      <c r="A738" s="10">
        <v>736</v>
      </c>
      <c r="B738" s="10" t="s">
        <v>56</v>
      </c>
      <c r="C738" s="11" t="s">
        <v>1492</v>
      </c>
      <c r="D738" s="10" t="s">
        <v>1009</v>
      </c>
      <c r="E738" s="10" t="s">
        <v>1344</v>
      </c>
      <c r="F738" s="12">
        <v>9787519123697</v>
      </c>
      <c r="G738" s="13">
        <v>5</v>
      </c>
    </row>
    <row r="739" s="1" customFormat="1" customHeight="1" spans="1:7">
      <c r="A739" s="10">
        <v>737</v>
      </c>
      <c r="B739" s="10" t="s">
        <v>56</v>
      </c>
      <c r="C739" s="11" t="s">
        <v>1493</v>
      </c>
      <c r="D739" s="10" t="s">
        <v>1494</v>
      </c>
      <c r="E739" s="10" t="s">
        <v>1344</v>
      </c>
      <c r="F739" s="12">
        <v>9787519121686</v>
      </c>
      <c r="G739" s="13">
        <v>5</v>
      </c>
    </row>
    <row r="740" s="1" customFormat="1" customHeight="1" spans="1:7">
      <c r="A740" s="10">
        <v>738</v>
      </c>
      <c r="B740" s="10" t="s">
        <v>56</v>
      </c>
      <c r="C740" s="11" t="s">
        <v>1495</v>
      </c>
      <c r="D740" s="10" t="s">
        <v>1496</v>
      </c>
      <c r="E740" s="10" t="s">
        <v>1344</v>
      </c>
      <c r="F740" s="12">
        <v>9787519144876</v>
      </c>
      <c r="G740" s="13">
        <v>5</v>
      </c>
    </row>
    <row r="741" s="1" customFormat="1" customHeight="1" spans="1:7">
      <c r="A741" s="10">
        <v>739</v>
      </c>
      <c r="B741" s="10" t="s">
        <v>56</v>
      </c>
      <c r="C741" s="11" t="s">
        <v>1497</v>
      </c>
      <c r="D741" s="10" t="s">
        <v>1498</v>
      </c>
      <c r="E741" s="10" t="s">
        <v>1344</v>
      </c>
      <c r="F741" s="12">
        <v>9787519119812</v>
      </c>
      <c r="G741" s="13">
        <v>5</v>
      </c>
    </row>
    <row r="742" s="1" customFormat="1" customHeight="1" spans="1:7">
      <c r="A742" s="10">
        <v>740</v>
      </c>
      <c r="B742" s="10" t="s">
        <v>56</v>
      </c>
      <c r="C742" s="11" t="s">
        <v>1499</v>
      </c>
      <c r="D742" s="10" t="s">
        <v>1500</v>
      </c>
      <c r="E742" s="10" t="s">
        <v>1344</v>
      </c>
      <c r="F742" s="12">
        <v>9787504187932</v>
      </c>
      <c r="G742" s="13">
        <v>5</v>
      </c>
    </row>
    <row r="743" s="1" customFormat="1" customHeight="1" spans="1:7">
      <c r="A743" s="10">
        <v>741</v>
      </c>
      <c r="B743" s="10" t="s">
        <v>56</v>
      </c>
      <c r="C743" s="11" t="s">
        <v>1501</v>
      </c>
      <c r="D743" s="10" t="s">
        <v>1502</v>
      </c>
      <c r="E743" s="10" t="s">
        <v>1344</v>
      </c>
      <c r="F743" s="12">
        <v>9787504116093</v>
      </c>
      <c r="G743" s="13">
        <v>5</v>
      </c>
    </row>
    <row r="744" s="1" customFormat="1" customHeight="1" spans="1:7">
      <c r="A744" s="10">
        <v>742</v>
      </c>
      <c r="B744" s="10" t="s">
        <v>56</v>
      </c>
      <c r="C744" s="11" t="s">
        <v>1503</v>
      </c>
      <c r="D744" s="10" t="s">
        <v>1504</v>
      </c>
      <c r="E744" s="10" t="s">
        <v>1344</v>
      </c>
      <c r="F744" s="12">
        <v>9787519108106</v>
      </c>
      <c r="G744" s="13">
        <v>5</v>
      </c>
    </row>
    <row r="745" s="1" customFormat="1" customHeight="1" spans="1:7">
      <c r="A745" s="10">
        <v>743</v>
      </c>
      <c r="B745" s="10" t="s">
        <v>56</v>
      </c>
      <c r="C745" s="11" t="s">
        <v>1505</v>
      </c>
      <c r="D745" s="10" t="s">
        <v>1506</v>
      </c>
      <c r="E745" s="10" t="s">
        <v>1344</v>
      </c>
      <c r="F745" s="12">
        <v>9787519130961</v>
      </c>
      <c r="G745" s="13">
        <v>5</v>
      </c>
    </row>
    <row r="746" s="1" customFormat="1" customHeight="1" spans="1:7">
      <c r="A746" s="10">
        <v>744</v>
      </c>
      <c r="B746" s="10" t="s">
        <v>56</v>
      </c>
      <c r="C746" s="11" t="s">
        <v>1507</v>
      </c>
      <c r="D746" s="10" t="s">
        <v>1508</v>
      </c>
      <c r="E746" s="10" t="s">
        <v>1344</v>
      </c>
      <c r="F746" s="12">
        <v>9787504190543</v>
      </c>
      <c r="G746" s="13">
        <v>5</v>
      </c>
    </row>
    <row r="747" s="1" customFormat="1" customHeight="1" spans="1:7">
      <c r="A747" s="10">
        <v>745</v>
      </c>
      <c r="B747" s="10" t="s">
        <v>56</v>
      </c>
      <c r="C747" s="11" t="s">
        <v>1509</v>
      </c>
      <c r="D747" s="10" t="s">
        <v>1510</v>
      </c>
      <c r="E747" s="10" t="s">
        <v>1344</v>
      </c>
      <c r="F747" s="12">
        <v>9787504190505</v>
      </c>
      <c r="G747" s="13">
        <v>5</v>
      </c>
    </row>
    <row r="748" s="1" customFormat="1" customHeight="1" spans="1:7">
      <c r="A748" s="10">
        <v>746</v>
      </c>
      <c r="B748" s="10" t="s">
        <v>56</v>
      </c>
      <c r="C748" s="11" t="s">
        <v>1511</v>
      </c>
      <c r="D748" s="10" t="s">
        <v>1512</v>
      </c>
      <c r="E748" s="10" t="s">
        <v>1344</v>
      </c>
      <c r="F748" s="12">
        <v>9787504190574</v>
      </c>
      <c r="G748" s="13">
        <v>5</v>
      </c>
    </row>
    <row r="749" s="1" customFormat="1" customHeight="1" spans="1:7">
      <c r="A749" s="10">
        <v>747</v>
      </c>
      <c r="B749" s="10" t="s">
        <v>56</v>
      </c>
      <c r="C749" s="11" t="s">
        <v>1513</v>
      </c>
      <c r="D749" s="10" t="s">
        <v>1514</v>
      </c>
      <c r="E749" s="10" t="s">
        <v>1344</v>
      </c>
      <c r="F749" s="12">
        <v>9787519124427</v>
      </c>
      <c r="G749" s="13">
        <v>5</v>
      </c>
    </row>
    <row r="750" s="1" customFormat="1" customHeight="1" spans="1:7">
      <c r="A750" s="10">
        <v>748</v>
      </c>
      <c r="B750" s="10" t="s">
        <v>56</v>
      </c>
      <c r="C750" s="11" t="s">
        <v>1515</v>
      </c>
      <c r="D750" s="10" t="s">
        <v>1516</v>
      </c>
      <c r="E750" s="10" t="s">
        <v>1344</v>
      </c>
      <c r="F750" s="12">
        <v>9787504121349</v>
      </c>
      <c r="G750" s="13">
        <v>5</v>
      </c>
    </row>
    <row r="751" s="1" customFormat="1" customHeight="1" spans="1:7">
      <c r="A751" s="10">
        <v>749</v>
      </c>
      <c r="B751" s="10" t="s">
        <v>56</v>
      </c>
      <c r="C751" s="11" t="s">
        <v>1517</v>
      </c>
      <c r="D751" s="10" t="s">
        <v>1518</v>
      </c>
      <c r="E751" s="10" t="s">
        <v>1344</v>
      </c>
      <c r="F751" s="12">
        <v>9787504120892</v>
      </c>
      <c r="G751" s="13">
        <v>5</v>
      </c>
    </row>
    <row r="752" s="1" customFormat="1" customHeight="1" spans="1:7">
      <c r="A752" s="10">
        <v>750</v>
      </c>
      <c r="B752" s="10" t="s">
        <v>56</v>
      </c>
      <c r="C752" s="11" t="s">
        <v>1519</v>
      </c>
      <c r="D752" s="10" t="s">
        <v>1520</v>
      </c>
      <c r="E752" s="10" t="s">
        <v>1344</v>
      </c>
      <c r="F752" s="12">
        <v>9787519125240</v>
      </c>
      <c r="G752" s="13">
        <v>5</v>
      </c>
    </row>
    <row r="753" s="1" customFormat="1" customHeight="1" spans="1:7">
      <c r="A753" s="10">
        <v>751</v>
      </c>
      <c r="B753" s="10" t="s">
        <v>56</v>
      </c>
      <c r="C753" s="11" t="s">
        <v>1521</v>
      </c>
      <c r="D753" s="10" t="s">
        <v>1522</v>
      </c>
      <c r="E753" s="10" t="s">
        <v>1344</v>
      </c>
      <c r="F753" s="12">
        <v>9787504155788</v>
      </c>
      <c r="G753" s="13">
        <v>5</v>
      </c>
    </row>
    <row r="754" s="1" customFormat="1" customHeight="1" spans="1:7">
      <c r="A754" s="10">
        <v>752</v>
      </c>
      <c r="B754" s="10" t="s">
        <v>56</v>
      </c>
      <c r="C754" s="11" t="s">
        <v>1523</v>
      </c>
      <c r="D754" s="10" t="s">
        <v>1524</v>
      </c>
      <c r="E754" s="10" t="s">
        <v>1344</v>
      </c>
      <c r="F754" s="12">
        <v>9787504152855</v>
      </c>
      <c r="G754" s="13">
        <v>5</v>
      </c>
    </row>
    <row r="755" s="1" customFormat="1" customHeight="1" spans="1:7">
      <c r="A755" s="10">
        <v>753</v>
      </c>
      <c r="B755" s="10" t="s">
        <v>56</v>
      </c>
      <c r="C755" s="11" t="s">
        <v>1525</v>
      </c>
      <c r="D755" s="10" t="s">
        <v>1526</v>
      </c>
      <c r="E755" s="10" t="s">
        <v>1344</v>
      </c>
      <c r="F755" s="12">
        <v>9787504130686</v>
      </c>
      <c r="G755" s="13">
        <v>5</v>
      </c>
    </row>
    <row r="756" s="1" customFormat="1" customHeight="1" spans="1:7">
      <c r="A756" s="10">
        <v>754</v>
      </c>
      <c r="B756" s="10" t="s">
        <v>56</v>
      </c>
      <c r="C756" s="11" t="s">
        <v>1527</v>
      </c>
      <c r="D756" s="10" t="s">
        <v>1528</v>
      </c>
      <c r="E756" s="10" t="s">
        <v>1344</v>
      </c>
      <c r="F756" s="12">
        <v>9787504144300</v>
      </c>
      <c r="G756" s="13">
        <v>5</v>
      </c>
    </row>
    <row r="757" s="1" customFormat="1" customHeight="1" spans="1:7">
      <c r="A757" s="10">
        <v>755</v>
      </c>
      <c r="B757" s="10" t="s">
        <v>56</v>
      </c>
      <c r="C757" s="11" t="s">
        <v>1529</v>
      </c>
      <c r="D757" s="10" t="s">
        <v>1530</v>
      </c>
      <c r="E757" s="10" t="s">
        <v>1344</v>
      </c>
      <c r="F757" s="12">
        <v>9787504176493</v>
      </c>
      <c r="G757" s="13">
        <v>5</v>
      </c>
    </row>
    <row r="758" s="1" customFormat="1" customHeight="1" spans="1:7">
      <c r="A758" s="10">
        <v>756</v>
      </c>
      <c r="B758" s="10" t="s">
        <v>56</v>
      </c>
      <c r="C758" s="11" t="s">
        <v>1531</v>
      </c>
      <c r="D758" s="10" t="s">
        <v>1532</v>
      </c>
      <c r="E758" s="10" t="s">
        <v>1344</v>
      </c>
      <c r="F758" s="12">
        <v>9787519138004</v>
      </c>
      <c r="G758" s="13">
        <v>5</v>
      </c>
    </row>
    <row r="759" s="1" customFormat="1" customHeight="1" spans="1:7">
      <c r="A759" s="10">
        <v>757</v>
      </c>
      <c r="B759" s="10" t="s">
        <v>56</v>
      </c>
      <c r="C759" s="11" t="s">
        <v>1533</v>
      </c>
      <c r="D759" s="10" t="s">
        <v>1534</v>
      </c>
      <c r="E759" s="10" t="s">
        <v>1344</v>
      </c>
      <c r="F759" s="12">
        <v>9787504197337</v>
      </c>
      <c r="G759" s="13">
        <v>5</v>
      </c>
    </row>
    <row r="760" s="1" customFormat="1" customHeight="1" spans="1:7">
      <c r="A760" s="10">
        <v>758</v>
      </c>
      <c r="B760" s="10" t="s">
        <v>56</v>
      </c>
      <c r="C760" s="11" t="s">
        <v>1535</v>
      </c>
      <c r="D760" s="10" t="s">
        <v>1536</v>
      </c>
      <c r="E760" s="10" t="s">
        <v>1344</v>
      </c>
      <c r="F760" s="12">
        <v>9787519141950</v>
      </c>
      <c r="G760" s="13">
        <v>5</v>
      </c>
    </row>
    <row r="761" s="1" customFormat="1" customHeight="1" spans="1:7">
      <c r="A761" s="10">
        <v>759</v>
      </c>
      <c r="B761" s="10" t="s">
        <v>56</v>
      </c>
      <c r="C761" s="11" t="s">
        <v>1537</v>
      </c>
      <c r="D761" s="10" t="s">
        <v>1538</v>
      </c>
      <c r="E761" s="10" t="s">
        <v>1344</v>
      </c>
      <c r="F761" s="12">
        <v>9787519130602</v>
      </c>
      <c r="G761" s="13">
        <v>5</v>
      </c>
    </row>
    <row r="762" s="1" customFormat="1" customHeight="1" spans="1:7">
      <c r="A762" s="10">
        <v>760</v>
      </c>
      <c r="B762" s="10" t="s">
        <v>56</v>
      </c>
      <c r="C762" s="11" t="s">
        <v>1539</v>
      </c>
      <c r="D762" s="10" t="s">
        <v>1540</v>
      </c>
      <c r="E762" s="10" t="s">
        <v>1344</v>
      </c>
      <c r="F762" s="12">
        <v>9787519137533</v>
      </c>
      <c r="G762" s="13">
        <v>5</v>
      </c>
    </row>
    <row r="763" s="1" customFormat="1" customHeight="1" spans="1:7">
      <c r="A763" s="10">
        <v>761</v>
      </c>
      <c r="B763" s="10" t="s">
        <v>56</v>
      </c>
      <c r="C763" s="11" t="s">
        <v>1541</v>
      </c>
      <c r="D763" s="10" t="s">
        <v>1542</v>
      </c>
      <c r="E763" s="10" t="s">
        <v>1344</v>
      </c>
      <c r="F763" s="12">
        <v>9787519126841</v>
      </c>
      <c r="G763" s="13">
        <v>5</v>
      </c>
    </row>
    <row r="764" s="1" customFormat="1" customHeight="1" spans="1:7">
      <c r="A764" s="10">
        <v>762</v>
      </c>
      <c r="B764" s="10" t="s">
        <v>56</v>
      </c>
      <c r="C764" s="11" t="s">
        <v>1543</v>
      </c>
      <c r="D764" s="10" t="s">
        <v>1247</v>
      </c>
      <c r="E764" s="10" t="s">
        <v>1344</v>
      </c>
      <c r="F764" s="12">
        <v>9787519104191</v>
      </c>
      <c r="G764" s="13">
        <v>5</v>
      </c>
    </row>
    <row r="765" s="1" customFormat="1" customHeight="1" spans="1:7">
      <c r="A765" s="10">
        <v>763</v>
      </c>
      <c r="B765" s="10" t="s">
        <v>56</v>
      </c>
      <c r="C765" s="11" t="s">
        <v>1544</v>
      </c>
      <c r="D765" s="10" t="s">
        <v>1545</v>
      </c>
      <c r="E765" s="10" t="s">
        <v>1344</v>
      </c>
      <c r="F765" s="12">
        <v>9787519113636</v>
      </c>
      <c r="G765" s="13">
        <v>5</v>
      </c>
    </row>
    <row r="766" s="1" customFormat="1" customHeight="1" spans="1:7">
      <c r="A766" s="10">
        <v>764</v>
      </c>
      <c r="B766" s="10" t="s">
        <v>56</v>
      </c>
      <c r="C766" s="11" t="s">
        <v>1546</v>
      </c>
      <c r="D766" s="10" t="s">
        <v>1547</v>
      </c>
      <c r="E766" s="10" t="s">
        <v>1344</v>
      </c>
      <c r="F766" s="12">
        <v>9787519135478</v>
      </c>
      <c r="G766" s="13">
        <v>5</v>
      </c>
    </row>
    <row r="767" s="1" customFormat="1" customHeight="1" spans="1:7">
      <c r="A767" s="10">
        <v>765</v>
      </c>
      <c r="B767" s="10" t="s">
        <v>56</v>
      </c>
      <c r="C767" s="11" t="s">
        <v>1548</v>
      </c>
      <c r="D767" s="10" t="s">
        <v>651</v>
      </c>
      <c r="E767" s="10" t="s">
        <v>1344</v>
      </c>
      <c r="F767" s="12">
        <v>9787504197955</v>
      </c>
      <c r="G767" s="13">
        <v>5</v>
      </c>
    </row>
    <row r="768" s="1" customFormat="1" customHeight="1" spans="1:7">
      <c r="A768" s="10">
        <v>766</v>
      </c>
      <c r="B768" s="10" t="s">
        <v>56</v>
      </c>
      <c r="C768" s="11" t="s">
        <v>1549</v>
      </c>
      <c r="D768" s="10" t="s">
        <v>1550</v>
      </c>
      <c r="E768" s="10" t="s">
        <v>1344</v>
      </c>
      <c r="F768" s="12">
        <v>9787504148858</v>
      </c>
      <c r="G768" s="13">
        <v>5</v>
      </c>
    </row>
    <row r="769" s="1" customFormat="1" customHeight="1" spans="1:7">
      <c r="A769" s="10">
        <v>767</v>
      </c>
      <c r="B769" s="10" t="s">
        <v>56</v>
      </c>
      <c r="C769" s="11" t="s">
        <v>1551</v>
      </c>
      <c r="D769" s="10" t="s">
        <v>851</v>
      </c>
      <c r="E769" s="10" t="s">
        <v>1344</v>
      </c>
      <c r="F769" s="12">
        <v>9787519126612</v>
      </c>
      <c r="G769" s="13">
        <v>5</v>
      </c>
    </row>
    <row r="770" s="1" customFormat="1" customHeight="1" spans="1:7">
      <c r="A770" s="10">
        <v>768</v>
      </c>
      <c r="B770" s="10" t="s">
        <v>56</v>
      </c>
      <c r="C770" s="11" t="s">
        <v>1552</v>
      </c>
      <c r="D770" s="10" t="s">
        <v>1553</v>
      </c>
      <c r="E770" s="10" t="s">
        <v>1344</v>
      </c>
      <c r="F770" s="12">
        <v>9787504179814</v>
      </c>
      <c r="G770" s="13">
        <v>5</v>
      </c>
    </row>
    <row r="771" s="1" customFormat="1" customHeight="1" spans="1:7">
      <c r="A771" s="10">
        <v>769</v>
      </c>
      <c r="B771" s="10" t="s">
        <v>56</v>
      </c>
      <c r="C771" s="11" t="s">
        <v>1554</v>
      </c>
      <c r="D771" s="10" t="s">
        <v>1555</v>
      </c>
      <c r="E771" s="10" t="s">
        <v>1344</v>
      </c>
      <c r="F771" s="12">
        <v>9787504194268</v>
      </c>
      <c r="G771" s="13">
        <v>5</v>
      </c>
    </row>
    <row r="772" s="1" customFormat="1" customHeight="1" spans="1:7">
      <c r="A772" s="10">
        <v>770</v>
      </c>
      <c r="B772" s="10" t="s">
        <v>56</v>
      </c>
      <c r="C772" s="11" t="s">
        <v>1556</v>
      </c>
      <c r="D772" s="10" t="s">
        <v>1557</v>
      </c>
      <c r="E772" s="10" t="s">
        <v>1344</v>
      </c>
      <c r="F772" s="12">
        <v>9787504190567</v>
      </c>
      <c r="G772" s="13">
        <v>5</v>
      </c>
    </row>
    <row r="773" s="1" customFormat="1" customHeight="1" spans="1:7">
      <c r="A773" s="10">
        <v>771</v>
      </c>
      <c r="B773" s="10" t="s">
        <v>56</v>
      </c>
      <c r="C773" s="11" t="s">
        <v>1558</v>
      </c>
      <c r="D773" s="10" t="s">
        <v>1559</v>
      </c>
      <c r="E773" s="10" t="s">
        <v>1344</v>
      </c>
      <c r="F773" s="12">
        <v>9787504130563</v>
      </c>
      <c r="G773" s="13">
        <v>5</v>
      </c>
    </row>
    <row r="774" s="1" customFormat="1" customHeight="1" spans="1:7">
      <c r="A774" s="10">
        <v>772</v>
      </c>
      <c r="B774" s="10" t="s">
        <v>56</v>
      </c>
      <c r="C774" s="11" t="s">
        <v>1560</v>
      </c>
      <c r="D774" s="10" t="s">
        <v>1561</v>
      </c>
      <c r="E774" s="10" t="s">
        <v>1344</v>
      </c>
      <c r="F774" s="12">
        <v>9787519123857</v>
      </c>
      <c r="G774" s="13">
        <v>5</v>
      </c>
    </row>
    <row r="775" s="1" customFormat="1" customHeight="1" spans="1:7">
      <c r="A775" s="10">
        <v>773</v>
      </c>
      <c r="B775" s="10" t="s">
        <v>56</v>
      </c>
      <c r="C775" s="11" t="s">
        <v>1562</v>
      </c>
      <c r="D775" s="10" t="s">
        <v>1563</v>
      </c>
      <c r="E775" s="10" t="s">
        <v>1344</v>
      </c>
      <c r="F775" s="12">
        <v>9787519126384</v>
      </c>
      <c r="G775" s="13">
        <v>5</v>
      </c>
    </row>
    <row r="776" s="1" customFormat="1" customHeight="1" spans="1:7">
      <c r="A776" s="10">
        <v>774</v>
      </c>
      <c r="B776" s="10" t="s">
        <v>56</v>
      </c>
      <c r="C776" s="11" t="s">
        <v>1564</v>
      </c>
      <c r="D776" s="10" t="s">
        <v>1565</v>
      </c>
      <c r="E776" s="10" t="s">
        <v>1344</v>
      </c>
      <c r="F776" s="12">
        <v>9787519135089</v>
      </c>
      <c r="G776" s="13">
        <v>5</v>
      </c>
    </row>
    <row r="777" s="1" customFormat="1" customHeight="1" spans="1:7">
      <c r="A777" s="10">
        <v>775</v>
      </c>
      <c r="B777" s="10" t="s">
        <v>56</v>
      </c>
      <c r="C777" s="11" t="s">
        <v>1566</v>
      </c>
      <c r="D777" s="10" t="s">
        <v>1567</v>
      </c>
      <c r="E777" s="10" t="s">
        <v>1344</v>
      </c>
      <c r="F777" s="12">
        <v>9787519135652</v>
      </c>
      <c r="G777" s="13">
        <v>5</v>
      </c>
    </row>
    <row r="778" s="1" customFormat="1" customHeight="1" spans="1:7">
      <c r="A778" s="10">
        <v>776</v>
      </c>
      <c r="B778" s="10" t="s">
        <v>56</v>
      </c>
      <c r="C778" s="11" t="s">
        <v>1568</v>
      </c>
      <c r="D778" s="10" t="s">
        <v>1569</v>
      </c>
      <c r="E778" s="10" t="s">
        <v>1344</v>
      </c>
      <c r="F778" s="12">
        <v>9787519125424</v>
      </c>
      <c r="G778" s="13">
        <v>5</v>
      </c>
    </row>
    <row r="779" s="1" customFormat="1" customHeight="1" spans="1:7">
      <c r="A779" s="10">
        <v>777</v>
      </c>
      <c r="B779" s="10" t="s">
        <v>56</v>
      </c>
      <c r="C779" s="11" t="s">
        <v>1570</v>
      </c>
      <c r="D779" s="10" t="s">
        <v>1571</v>
      </c>
      <c r="E779" s="10" t="s">
        <v>1344</v>
      </c>
      <c r="F779" s="12">
        <v>9787519135799</v>
      </c>
      <c r="G779" s="13">
        <v>5</v>
      </c>
    </row>
    <row r="780" s="1" customFormat="1" customHeight="1" spans="1:7">
      <c r="A780" s="10">
        <v>778</v>
      </c>
      <c r="B780" s="10" t="s">
        <v>56</v>
      </c>
      <c r="C780" s="11" t="s">
        <v>1572</v>
      </c>
      <c r="D780" s="10" t="s">
        <v>1573</v>
      </c>
      <c r="E780" s="10" t="s">
        <v>1344</v>
      </c>
      <c r="F780" s="12">
        <v>9787519124472</v>
      </c>
      <c r="G780" s="13">
        <v>5</v>
      </c>
    </row>
    <row r="781" s="1" customFormat="1" customHeight="1" spans="1:7">
      <c r="A781" s="10">
        <v>779</v>
      </c>
      <c r="B781" s="10" t="s">
        <v>56</v>
      </c>
      <c r="C781" s="11" t="s">
        <v>1574</v>
      </c>
      <c r="D781" s="10" t="s">
        <v>1575</v>
      </c>
      <c r="E781" s="10" t="s">
        <v>1344</v>
      </c>
      <c r="F781" s="12">
        <v>9787519124403</v>
      </c>
      <c r="G781" s="13">
        <v>5</v>
      </c>
    </row>
    <row r="782" s="1" customFormat="1" customHeight="1" spans="1:7">
      <c r="A782" s="10">
        <v>780</v>
      </c>
      <c r="B782" s="10" t="s">
        <v>56</v>
      </c>
      <c r="C782" s="11" t="s">
        <v>1576</v>
      </c>
      <c r="D782" s="10" t="s">
        <v>1577</v>
      </c>
      <c r="E782" s="10" t="s">
        <v>1344</v>
      </c>
      <c r="F782" s="12">
        <v>9787504133083</v>
      </c>
      <c r="G782" s="13">
        <v>5</v>
      </c>
    </row>
    <row r="783" s="1" customFormat="1" customHeight="1" spans="1:7">
      <c r="A783" s="10">
        <v>781</v>
      </c>
      <c r="B783" s="10" t="s">
        <v>56</v>
      </c>
      <c r="C783" s="11" t="s">
        <v>1578</v>
      </c>
      <c r="D783" s="10" t="s">
        <v>1579</v>
      </c>
      <c r="E783" s="10" t="s">
        <v>1344</v>
      </c>
      <c r="F783" s="12">
        <v>9787519103590</v>
      </c>
      <c r="G783" s="13">
        <v>5</v>
      </c>
    </row>
    <row r="784" s="1" customFormat="1" customHeight="1" spans="1:7">
      <c r="A784" s="10">
        <v>782</v>
      </c>
      <c r="B784" s="10" t="s">
        <v>56</v>
      </c>
      <c r="C784" s="11" t="s">
        <v>1580</v>
      </c>
      <c r="D784" s="10" t="s">
        <v>1581</v>
      </c>
      <c r="E784" s="10" t="s">
        <v>1344</v>
      </c>
      <c r="F784" s="12">
        <v>9787519103224</v>
      </c>
      <c r="G784" s="13">
        <v>5</v>
      </c>
    </row>
    <row r="785" s="1" customFormat="1" customHeight="1" spans="1:7">
      <c r="A785" s="10">
        <v>783</v>
      </c>
      <c r="B785" s="10" t="s">
        <v>56</v>
      </c>
      <c r="C785" s="11" t="s">
        <v>1582</v>
      </c>
      <c r="D785" s="10" t="s">
        <v>1583</v>
      </c>
      <c r="E785" s="10" t="s">
        <v>1344</v>
      </c>
      <c r="F785" s="12">
        <v>9787504134424</v>
      </c>
      <c r="G785" s="13">
        <v>5</v>
      </c>
    </row>
    <row r="786" s="1" customFormat="1" customHeight="1" spans="1:7">
      <c r="A786" s="10">
        <v>784</v>
      </c>
      <c r="B786" s="10" t="s">
        <v>56</v>
      </c>
      <c r="C786" s="11" t="s">
        <v>1584</v>
      </c>
      <c r="D786" s="10" t="s">
        <v>1585</v>
      </c>
      <c r="E786" s="10" t="s">
        <v>1344</v>
      </c>
      <c r="F786" s="12">
        <v>9787519113940</v>
      </c>
      <c r="G786" s="13">
        <v>5</v>
      </c>
    </row>
    <row r="787" s="1" customFormat="1" customHeight="1" spans="1:7">
      <c r="A787" s="10">
        <v>785</v>
      </c>
      <c r="B787" s="10" t="s">
        <v>56</v>
      </c>
      <c r="C787" s="11" t="s">
        <v>1586</v>
      </c>
      <c r="D787" s="10" t="s">
        <v>1587</v>
      </c>
      <c r="E787" s="10" t="s">
        <v>1344</v>
      </c>
      <c r="F787" s="12">
        <v>9787519124663</v>
      </c>
      <c r="G787" s="13">
        <v>5</v>
      </c>
    </row>
    <row r="788" s="1" customFormat="1" customHeight="1" spans="1:7">
      <c r="A788" s="10">
        <v>786</v>
      </c>
      <c r="B788" s="10" t="s">
        <v>56</v>
      </c>
      <c r="C788" s="11" t="s">
        <v>1588</v>
      </c>
      <c r="D788" s="10" t="s">
        <v>1589</v>
      </c>
      <c r="E788" s="10" t="s">
        <v>1344</v>
      </c>
      <c r="F788" s="12">
        <v>9787519120214</v>
      </c>
      <c r="G788" s="13">
        <v>5</v>
      </c>
    </row>
    <row r="789" s="1" customFormat="1" customHeight="1" spans="1:7">
      <c r="A789" s="10">
        <v>787</v>
      </c>
      <c r="B789" s="10" t="s">
        <v>56</v>
      </c>
      <c r="C789" s="11" t="s">
        <v>1590</v>
      </c>
      <c r="D789" s="10" t="s">
        <v>1591</v>
      </c>
      <c r="E789" s="10" t="s">
        <v>1344</v>
      </c>
      <c r="F789" s="12">
        <v>9787519129804</v>
      </c>
      <c r="G789" s="13">
        <v>5</v>
      </c>
    </row>
    <row r="790" s="1" customFormat="1" customHeight="1" spans="1:7">
      <c r="A790" s="10">
        <v>788</v>
      </c>
      <c r="B790" s="10" t="s">
        <v>56</v>
      </c>
      <c r="C790" s="11" t="s">
        <v>1592</v>
      </c>
      <c r="D790" s="10" t="s">
        <v>1593</v>
      </c>
      <c r="E790" s="10" t="s">
        <v>1344</v>
      </c>
      <c r="F790" s="12">
        <v>9787504198709</v>
      </c>
      <c r="G790" s="13">
        <v>5</v>
      </c>
    </row>
    <row r="791" s="1" customFormat="1" customHeight="1" spans="1:7">
      <c r="A791" s="10">
        <v>789</v>
      </c>
      <c r="B791" s="10" t="s">
        <v>56</v>
      </c>
      <c r="C791" s="11" t="s">
        <v>1594</v>
      </c>
      <c r="D791" s="10" t="s">
        <v>1595</v>
      </c>
      <c r="E791" s="10" t="s">
        <v>1344</v>
      </c>
      <c r="F791" s="12">
        <v>9787519138226</v>
      </c>
      <c r="G791" s="13">
        <v>5</v>
      </c>
    </row>
    <row r="792" s="1" customFormat="1" customHeight="1" spans="1:7">
      <c r="A792" s="10">
        <v>790</v>
      </c>
      <c r="B792" s="10" t="s">
        <v>56</v>
      </c>
      <c r="C792" s="11" t="s">
        <v>1596</v>
      </c>
      <c r="D792" s="10" t="s">
        <v>1597</v>
      </c>
      <c r="E792" s="10" t="s">
        <v>1344</v>
      </c>
      <c r="F792" s="12">
        <v>9787519127176</v>
      </c>
      <c r="G792" s="13">
        <v>5</v>
      </c>
    </row>
    <row r="793" s="1" customFormat="1" customHeight="1" spans="1:7">
      <c r="A793" s="10">
        <v>791</v>
      </c>
      <c r="B793" s="10" t="s">
        <v>56</v>
      </c>
      <c r="C793" s="11" t="s">
        <v>1598</v>
      </c>
      <c r="D793" s="10" t="s">
        <v>1599</v>
      </c>
      <c r="E793" s="10" t="s">
        <v>1344</v>
      </c>
      <c r="F793" s="12">
        <v>9787519143978</v>
      </c>
      <c r="G793" s="13">
        <v>5</v>
      </c>
    </row>
    <row r="794" s="1" customFormat="1" customHeight="1" spans="1:7">
      <c r="A794" s="10">
        <v>792</v>
      </c>
      <c r="B794" s="10" t="s">
        <v>56</v>
      </c>
      <c r="C794" s="11" t="s">
        <v>1600</v>
      </c>
      <c r="D794" s="10" t="s">
        <v>1601</v>
      </c>
      <c r="E794" s="10" t="s">
        <v>1344</v>
      </c>
      <c r="F794" s="12">
        <v>9787519127817</v>
      </c>
      <c r="G794" s="13">
        <v>5</v>
      </c>
    </row>
    <row r="795" s="1" customFormat="1" customHeight="1" spans="1:7">
      <c r="A795" s="10">
        <v>793</v>
      </c>
      <c r="B795" s="10" t="s">
        <v>56</v>
      </c>
      <c r="C795" s="11" t="s">
        <v>1602</v>
      </c>
      <c r="D795" s="10" t="s">
        <v>1603</v>
      </c>
      <c r="E795" s="10" t="s">
        <v>1344</v>
      </c>
      <c r="F795" s="12">
        <v>9787504169211</v>
      </c>
      <c r="G795" s="13">
        <v>5</v>
      </c>
    </row>
    <row r="796" s="1" customFormat="1" customHeight="1" spans="1:7">
      <c r="A796" s="10">
        <v>794</v>
      </c>
      <c r="B796" s="10" t="s">
        <v>56</v>
      </c>
      <c r="C796" s="11" t="s">
        <v>1604</v>
      </c>
      <c r="D796" s="10" t="s">
        <v>1605</v>
      </c>
      <c r="E796" s="10" t="s">
        <v>1344</v>
      </c>
      <c r="F796" s="12">
        <v>9787519113063</v>
      </c>
      <c r="G796" s="13">
        <v>5</v>
      </c>
    </row>
    <row r="797" s="1" customFormat="1" customHeight="1" spans="1:7">
      <c r="A797" s="10">
        <v>795</v>
      </c>
      <c r="B797" s="10" t="s">
        <v>56</v>
      </c>
      <c r="C797" s="11" t="s">
        <v>1606</v>
      </c>
      <c r="D797" s="10" t="s">
        <v>1607</v>
      </c>
      <c r="E797" s="10" t="s">
        <v>1344</v>
      </c>
      <c r="F797" s="12">
        <v>9787519104566</v>
      </c>
      <c r="G797" s="13">
        <v>5</v>
      </c>
    </row>
    <row r="798" s="1" customFormat="1" customHeight="1" spans="1:7">
      <c r="A798" s="10">
        <v>796</v>
      </c>
      <c r="B798" s="10" t="s">
        <v>56</v>
      </c>
      <c r="C798" s="11" t="s">
        <v>1608</v>
      </c>
      <c r="D798" s="10" t="s">
        <v>1607</v>
      </c>
      <c r="E798" s="10" t="s">
        <v>1344</v>
      </c>
      <c r="F798" s="12">
        <v>9787504160539</v>
      </c>
      <c r="G798" s="13">
        <v>5</v>
      </c>
    </row>
    <row r="799" s="1" customFormat="1" customHeight="1" spans="1:7">
      <c r="A799" s="10">
        <v>797</v>
      </c>
      <c r="B799" s="10" t="s">
        <v>56</v>
      </c>
      <c r="C799" s="11" t="s">
        <v>1609</v>
      </c>
      <c r="D799" s="10" t="s">
        <v>1603</v>
      </c>
      <c r="E799" s="10" t="s">
        <v>1344</v>
      </c>
      <c r="F799" s="12">
        <v>9787504198594</v>
      </c>
      <c r="G799" s="13">
        <v>5</v>
      </c>
    </row>
    <row r="800" s="1" customFormat="1" customHeight="1" spans="1:7">
      <c r="A800" s="10">
        <v>798</v>
      </c>
      <c r="B800" s="10" t="s">
        <v>56</v>
      </c>
      <c r="C800" s="11" t="s">
        <v>1610</v>
      </c>
      <c r="D800" s="10" t="s">
        <v>1000</v>
      </c>
      <c r="E800" s="10" t="s">
        <v>1344</v>
      </c>
      <c r="F800" s="12">
        <v>9787504156839</v>
      </c>
      <c r="G800" s="13">
        <v>5</v>
      </c>
    </row>
    <row r="801" s="1" customFormat="1" customHeight="1" spans="1:7">
      <c r="A801" s="10">
        <v>799</v>
      </c>
      <c r="B801" s="10" t="s">
        <v>56</v>
      </c>
      <c r="C801" s="11" t="s">
        <v>1611</v>
      </c>
      <c r="D801" s="10" t="s">
        <v>1612</v>
      </c>
      <c r="E801" s="10" t="s">
        <v>1344</v>
      </c>
      <c r="F801" s="12">
        <v>9787519124120</v>
      </c>
      <c r="G801" s="13">
        <v>5</v>
      </c>
    </row>
    <row r="802" s="1" customFormat="1" customHeight="1" spans="1:7">
      <c r="A802" s="10">
        <v>800</v>
      </c>
      <c r="B802" s="10" t="s">
        <v>56</v>
      </c>
      <c r="C802" s="11" t="s">
        <v>1613</v>
      </c>
      <c r="D802" s="10" t="s">
        <v>1614</v>
      </c>
      <c r="E802" s="10" t="s">
        <v>1344</v>
      </c>
      <c r="F802" s="12">
        <v>9787504189288</v>
      </c>
      <c r="G802" s="13">
        <v>5</v>
      </c>
    </row>
    <row r="803" s="1" customFormat="1" customHeight="1" spans="1:7">
      <c r="A803" s="10">
        <v>801</v>
      </c>
      <c r="B803" s="10" t="s">
        <v>56</v>
      </c>
      <c r="C803" s="11" t="s">
        <v>1615</v>
      </c>
      <c r="D803" s="10" t="s">
        <v>554</v>
      </c>
      <c r="E803" s="10" t="s">
        <v>1344</v>
      </c>
      <c r="F803" s="12">
        <v>9787504184689</v>
      </c>
      <c r="G803" s="13">
        <v>5</v>
      </c>
    </row>
    <row r="804" s="1" customFormat="1" customHeight="1" spans="1:7">
      <c r="A804" s="10">
        <v>802</v>
      </c>
      <c r="B804" s="10" t="s">
        <v>56</v>
      </c>
      <c r="C804" s="11" t="s">
        <v>1616</v>
      </c>
      <c r="D804" s="10" t="s">
        <v>96</v>
      </c>
      <c r="E804" s="10" t="s">
        <v>1344</v>
      </c>
      <c r="F804" s="12">
        <v>9787504150547</v>
      </c>
      <c r="G804" s="13">
        <v>5</v>
      </c>
    </row>
    <row r="805" s="1" customFormat="1" customHeight="1" spans="1:7">
      <c r="A805" s="10">
        <v>803</v>
      </c>
      <c r="B805" s="10" t="s">
        <v>56</v>
      </c>
      <c r="C805" s="11" t="s">
        <v>1617</v>
      </c>
      <c r="D805" s="10" t="s">
        <v>189</v>
      </c>
      <c r="E805" s="10" t="s">
        <v>1344</v>
      </c>
      <c r="F805" s="12">
        <v>9787504173348</v>
      </c>
      <c r="G805" s="13">
        <v>5</v>
      </c>
    </row>
    <row r="806" s="1" customFormat="1" customHeight="1" spans="1:7">
      <c r="A806" s="10">
        <v>804</v>
      </c>
      <c r="B806" s="10" t="s">
        <v>56</v>
      </c>
      <c r="C806" s="11" t="s">
        <v>1618</v>
      </c>
      <c r="D806" s="10" t="s">
        <v>1619</v>
      </c>
      <c r="E806" s="10" t="s">
        <v>1344</v>
      </c>
      <c r="F806" s="12">
        <v>9787504145390</v>
      </c>
      <c r="G806" s="13">
        <v>5</v>
      </c>
    </row>
    <row r="807" s="1" customFormat="1" customHeight="1" spans="1:7">
      <c r="A807" s="10">
        <v>805</v>
      </c>
      <c r="B807" s="10" t="s">
        <v>56</v>
      </c>
      <c r="C807" s="11" t="s">
        <v>1620</v>
      </c>
      <c r="D807" s="10" t="s">
        <v>1621</v>
      </c>
      <c r="E807" s="10" t="s">
        <v>1344</v>
      </c>
      <c r="F807" s="12">
        <v>9787519139223</v>
      </c>
      <c r="G807" s="13">
        <v>5</v>
      </c>
    </row>
    <row r="808" s="1" customFormat="1" customHeight="1" spans="1:7">
      <c r="A808" s="10">
        <v>806</v>
      </c>
      <c r="B808" s="10" t="s">
        <v>56</v>
      </c>
      <c r="C808" s="11" t="s">
        <v>1622</v>
      </c>
      <c r="D808" s="10" t="s">
        <v>1623</v>
      </c>
      <c r="E808" s="10" t="s">
        <v>1344</v>
      </c>
      <c r="F808" s="12">
        <v>9787519129385</v>
      </c>
      <c r="G808" s="13">
        <v>5</v>
      </c>
    </row>
    <row r="809" s="1" customFormat="1" customHeight="1" spans="1:7">
      <c r="A809" s="10">
        <v>807</v>
      </c>
      <c r="B809" s="10" t="s">
        <v>56</v>
      </c>
      <c r="C809" s="11" t="s">
        <v>1624</v>
      </c>
      <c r="D809" s="10" t="s">
        <v>1625</v>
      </c>
      <c r="E809" s="10" t="s">
        <v>1344</v>
      </c>
      <c r="F809" s="12">
        <v>9787519135058</v>
      </c>
      <c r="G809" s="13">
        <v>5</v>
      </c>
    </row>
    <row r="810" s="1" customFormat="1" customHeight="1" spans="1:7">
      <c r="A810" s="10">
        <v>808</v>
      </c>
      <c r="B810" s="10" t="s">
        <v>56</v>
      </c>
      <c r="C810" s="11" t="s">
        <v>1626</v>
      </c>
      <c r="D810" s="10" t="s">
        <v>1627</v>
      </c>
      <c r="E810" s="10" t="s">
        <v>1344</v>
      </c>
      <c r="F810" s="12">
        <v>9787519135744</v>
      </c>
      <c r="G810" s="13">
        <v>5</v>
      </c>
    </row>
    <row r="811" s="1" customFormat="1" customHeight="1" spans="1:7">
      <c r="A811" s="10">
        <v>809</v>
      </c>
      <c r="B811" s="10" t="s">
        <v>56</v>
      </c>
      <c r="C811" s="11" t="s">
        <v>1628</v>
      </c>
      <c r="D811" s="10" t="s">
        <v>1629</v>
      </c>
      <c r="E811" s="10" t="s">
        <v>1344</v>
      </c>
      <c r="F811" s="12">
        <v>9787504145901</v>
      </c>
      <c r="G811" s="13">
        <v>5</v>
      </c>
    </row>
    <row r="812" s="1" customFormat="1" customHeight="1" spans="1:7">
      <c r="A812" s="10">
        <v>810</v>
      </c>
      <c r="B812" s="10" t="s">
        <v>56</v>
      </c>
      <c r="C812" s="11" t="s">
        <v>1630</v>
      </c>
      <c r="D812" s="10" t="s">
        <v>1631</v>
      </c>
      <c r="E812" s="10" t="s">
        <v>1344</v>
      </c>
      <c r="F812" s="12">
        <v>9787504138323</v>
      </c>
      <c r="G812" s="13">
        <v>5</v>
      </c>
    </row>
    <row r="813" s="1" customFormat="1" customHeight="1" spans="1:7">
      <c r="A813" s="10">
        <v>811</v>
      </c>
      <c r="B813" s="10" t="s">
        <v>56</v>
      </c>
      <c r="C813" s="11" t="s">
        <v>1632</v>
      </c>
      <c r="D813" s="10" t="s">
        <v>1631</v>
      </c>
      <c r="E813" s="10" t="s">
        <v>1344</v>
      </c>
      <c r="F813" s="12">
        <v>9787504199577</v>
      </c>
      <c r="G813" s="13">
        <v>5</v>
      </c>
    </row>
    <row r="814" s="1" customFormat="1" customHeight="1" spans="1:7">
      <c r="A814" s="10">
        <v>812</v>
      </c>
      <c r="B814" s="10" t="s">
        <v>56</v>
      </c>
      <c r="C814" s="11" t="s">
        <v>1633</v>
      </c>
      <c r="D814" s="10" t="s">
        <v>1634</v>
      </c>
      <c r="E814" s="10" t="s">
        <v>1344</v>
      </c>
      <c r="F814" s="12">
        <v>9787504155740</v>
      </c>
      <c r="G814" s="13">
        <v>5</v>
      </c>
    </row>
    <row r="815" s="1" customFormat="1" customHeight="1" spans="1:7">
      <c r="A815" s="10">
        <v>813</v>
      </c>
      <c r="B815" s="10" t="s">
        <v>56</v>
      </c>
      <c r="C815" s="11" t="s">
        <v>1635</v>
      </c>
      <c r="D815" s="10" t="s">
        <v>1636</v>
      </c>
      <c r="E815" s="10" t="s">
        <v>1344</v>
      </c>
      <c r="F815" s="12">
        <v>9787504169327</v>
      </c>
      <c r="G815" s="13">
        <v>5</v>
      </c>
    </row>
    <row r="816" s="1" customFormat="1" customHeight="1" spans="1:7">
      <c r="A816" s="10">
        <v>814</v>
      </c>
      <c r="B816" s="10" t="s">
        <v>56</v>
      </c>
      <c r="C816" s="11" t="s">
        <v>1637</v>
      </c>
      <c r="D816" s="10" t="s">
        <v>1638</v>
      </c>
      <c r="E816" s="10" t="s">
        <v>1344</v>
      </c>
      <c r="F816" s="12">
        <v>9787504136343</v>
      </c>
      <c r="G816" s="13">
        <v>5</v>
      </c>
    </row>
    <row r="817" s="1" customFormat="1" customHeight="1" spans="1:7">
      <c r="A817" s="10">
        <v>815</v>
      </c>
      <c r="B817" s="10" t="s">
        <v>56</v>
      </c>
      <c r="C817" s="11" t="s">
        <v>1639</v>
      </c>
      <c r="D817" s="10" t="s">
        <v>1640</v>
      </c>
      <c r="E817" s="10" t="s">
        <v>1344</v>
      </c>
      <c r="F817" s="12">
        <v>9787519122065</v>
      </c>
      <c r="G817" s="13">
        <v>5</v>
      </c>
    </row>
    <row r="818" s="1" customFormat="1" customHeight="1" spans="1:7">
      <c r="A818" s="10">
        <v>816</v>
      </c>
      <c r="B818" s="10" t="s">
        <v>56</v>
      </c>
      <c r="C818" s="11" t="s">
        <v>1641</v>
      </c>
      <c r="D818" s="10" t="s">
        <v>1642</v>
      </c>
      <c r="E818" s="10" t="s">
        <v>1344</v>
      </c>
      <c r="F818" s="12">
        <v>9787504155016</v>
      </c>
      <c r="G818" s="13">
        <v>5</v>
      </c>
    </row>
    <row r="819" s="1" customFormat="1" customHeight="1" spans="1:7">
      <c r="A819" s="10">
        <v>817</v>
      </c>
      <c r="B819" s="10" t="s">
        <v>56</v>
      </c>
      <c r="C819" s="11" t="s">
        <v>1643</v>
      </c>
      <c r="D819" s="10" t="s">
        <v>1644</v>
      </c>
      <c r="E819" s="10" t="s">
        <v>1344</v>
      </c>
      <c r="F819" s="12">
        <v>9787519123383</v>
      </c>
      <c r="G819" s="13">
        <v>5</v>
      </c>
    </row>
    <row r="820" s="1" customFormat="1" customHeight="1" spans="1:7">
      <c r="A820" s="10">
        <v>818</v>
      </c>
      <c r="B820" s="10" t="s">
        <v>56</v>
      </c>
      <c r="C820" s="11" t="s">
        <v>1645</v>
      </c>
      <c r="D820" s="10" t="s">
        <v>1646</v>
      </c>
      <c r="E820" s="10" t="s">
        <v>1344</v>
      </c>
      <c r="F820" s="12">
        <v>9787504161550</v>
      </c>
      <c r="G820" s="13">
        <v>5</v>
      </c>
    </row>
    <row r="821" s="1" customFormat="1" customHeight="1" spans="1:7">
      <c r="A821" s="10">
        <v>819</v>
      </c>
      <c r="B821" s="10" t="s">
        <v>56</v>
      </c>
      <c r="C821" s="11" t="s">
        <v>1647</v>
      </c>
      <c r="D821" s="10" t="s">
        <v>1648</v>
      </c>
      <c r="E821" s="10" t="s">
        <v>1344</v>
      </c>
      <c r="F821" s="12">
        <v>9787519112578</v>
      </c>
      <c r="G821" s="13">
        <v>5</v>
      </c>
    </row>
    <row r="822" s="1" customFormat="1" customHeight="1" spans="1:7">
      <c r="A822" s="10">
        <v>820</v>
      </c>
      <c r="B822" s="10" t="s">
        <v>56</v>
      </c>
      <c r="C822" s="11" t="s">
        <v>1649</v>
      </c>
      <c r="D822" s="10" t="s">
        <v>1208</v>
      </c>
      <c r="E822" s="10" t="s">
        <v>1344</v>
      </c>
      <c r="F822" s="12">
        <v>9787519124267</v>
      </c>
      <c r="G822" s="13">
        <v>5</v>
      </c>
    </row>
    <row r="823" s="1" customFormat="1" customHeight="1" spans="1:7">
      <c r="A823" s="10">
        <v>821</v>
      </c>
      <c r="B823" s="10" t="s">
        <v>56</v>
      </c>
      <c r="C823" s="11" t="s">
        <v>1650</v>
      </c>
      <c r="D823" s="10" t="s">
        <v>1651</v>
      </c>
      <c r="E823" s="10" t="s">
        <v>1344</v>
      </c>
      <c r="F823" s="12">
        <v>9787504154675</v>
      </c>
      <c r="G823" s="13">
        <v>5</v>
      </c>
    </row>
    <row r="824" s="1" customFormat="1" customHeight="1" spans="1:7">
      <c r="A824" s="10">
        <v>822</v>
      </c>
      <c r="B824" s="10" t="s">
        <v>56</v>
      </c>
      <c r="C824" s="11" t="s">
        <v>1652</v>
      </c>
      <c r="D824" s="10" t="s">
        <v>1653</v>
      </c>
      <c r="E824" s="10" t="s">
        <v>1344</v>
      </c>
      <c r="F824" s="12">
        <v>9787504146403</v>
      </c>
      <c r="G824" s="13">
        <v>5</v>
      </c>
    </row>
    <row r="825" s="1" customFormat="1" customHeight="1" spans="1:7">
      <c r="A825" s="10">
        <v>823</v>
      </c>
      <c r="B825" s="10" t="s">
        <v>56</v>
      </c>
      <c r="C825" s="11" t="s">
        <v>1654</v>
      </c>
      <c r="D825" s="10" t="s">
        <v>1655</v>
      </c>
      <c r="E825" s="10" t="s">
        <v>1344</v>
      </c>
      <c r="F825" s="12">
        <v>9787519102678</v>
      </c>
      <c r="G825" s="13">
        <v>5</v>
      </c>
    </row>
    <row r="826" s="1" customFormat="1" customHeight="1" spans="1:7">
      <c r="A826" s="10">
        <v>824</v>
      </c>
      <c r="B826" s="10" t="s">
        <v>56</v>
      </c>
      <c r="C826" s="11" t="s">
        <v>1656</v>
      </c>
      <c r="D826" s="10" t="s">
        <v>1657</v>
      </c>
      <c r="E826" s="10" t="s">
        <v>1344</v>
      </c>
      <c r="F826" s="12">
        <v>9787504146311</v>
      </c>
      <c r="G826" s="13">
        <v>5</v>
      </c>
    </row>
    <row r="827" s="1" customFormat="1" customHeight="1" spans="1:7">
      <c r="A827" s="10">
        <v>825</v>
      </c>
      <c r="B827" s="10" t="s">
        <v>56</v>
      </c>
      <c r="C827" s="11" t="s">
        <v>1658</v>
      </c>
      <c r="D827" s="10" t="s">
        <v>1659</v>
      </c>
      <c r="E827" s="10" t="s">
        <v>1344</v>
      </c>
      <c r="F827" s="12">
        <v>9787519119423</v>
      </c>
      <c r="G827" s="13">
        <v>5</v>
      </c>
    </row>
    <row r="828" s="1" customFormat="1" customHeight="1" spans="1:7">
      <c r="A828" s="10">
        <v>826</v>
      </c>
      <c r="B828" s="10" t="s">
        <v>56</v>
      </c>
      <c r="C828" s="11" t="s">
        <v>1660</v>
      </c>
      <c r="D828" s="10" t="s">
        <v>1661</v>
      </c>
      <c r="E828" s="10" t="s">
        <v>1344</v>
      </c>
      <c r="F828" s="12">
        <v>9787519140458</v>
      </c>
      <c r="G828" s="13">
        <v>5</v>
      </c>
    </row>
    <row r="829" s="1" customFormat="1" customHeight="1" spans="1:7">
      <c r="A829" s="10">
        <v>827</v>
      </c>
      <c r="B829" s="10" t="s">
        <v>56</v>
      </c>
      <c r="C829" s="11" t="s">
        <v>1662</v>
      </c>
      <c r="D829" s="10" t="s">
        <v>1663</v>
      </c>
      <c r="E829" s="10" t="s">
        <v>1344</v>
      </c>
      <c r="F829" s="12">
        <v>9787519140472</v>
      </c>
      <c r="G829" s="13">
        <v>5</v>
      </c>
    </row>
    <row r="830" s="1" customFormat="1" customHeight="1" spans="1:7">
      <c r="A830" s="10">
        <v>828</v>
      </c>
      <c r="B830" s="10" t="s">
        <v>56</v>
      </c>
      <c r="C830" s="11" t="s">
        <v>1664</v>
      </c>
      <c r="D830" s="10" t="s">
        <v>1663</v>
      </c>
      <c r="E830" s="10" t="s">
        <v>1344</v>
      </c>
      <c r="F830" s="12">
        <v>9787519140465</v>
      </c>
      <c r="G830" s="13">
        <v>5</v>
      </c>
    </row>
    <row r="831" s="1" customFormat="1" customHeight="1" spans="1:7">
      <c r="A831" s="10">
        <v>829</v>
      </c>
      <c r="B831" s="10" t="s">
        <v>56</v>
      </c>
      <c r="C831" s="11" t="s">
        <v>1665</v>
      </c>
      <c r="D831" s="10" t="s">
        <v>1381</v>
      </c>
      <c r="E831" s="10" t="s">
        <v>1344</v>
      </c>
      <c r="F831" s="12">
        <v>9787504121530</v>
      </c>
      <c r="G831" s="13">
        <v>5</v>
      </c>
    </row>
    <row r="832" s="1" customFormat="1" customHeight="1" spans="1:7">
      <c r="A832" s="10">
        <v>830</v>
      </c>
      <c r="B832" s="10" t="s">
        <v>56</v>
      </c>
      <c r="C832" s="11" t="s">
        <v>1666</v>
      </c>
      <c r="D832" s="10" t="s">
        <v>1667</v>
      </c>
      <c r="E832" s="10" t="s">
        <v>1344</v>
      </c>
      <c r="F832" s="12">
        <v>9787504146458</v>
      </c>
      <c r="G832" s="13">
        <v>5</v>
      </c>
    </row>
    <row r="833" s="1" customFormat="1" customHeight="1" spans="1:7">
      <c r="A833" s="10">
        <v>831</v>
      </c>
      <c r="B833" s="10" t="s">
        <v>56</v>
      </c>
      <c r="C833" s="11" t="s">
        <v>1668</v>
      </c>
      <c r="D833" s="10" t="s">
        <v>1669</v>
      </c>
      <c r="E833" s="10" t="s">
        <v>1344</v>
      </c>
      <c r="F833" s="12">
        <v>9787504198051</v>
      </c>
      <c r="G833" s="13">
        <v>5</v>
      </c>
    </row>
    <row r="834" s="1" customFormat="1" customHeight="1" spans="1:7">
      <c r="A834" s="10">
        <v>832</v>
      </c>
      <c r="B834" s="10" t="s">
        <v>56</v>
      </c>
      <c r="C834" s="11" t="s">
        <v>1670</v>
      </c>
      <c r="D834" s="10" t="s">
        <v>1671</v>
      </c>
      <c r="E834" s="10" t="s">
        <v>1344</v>
      </c>
      <c r="F834" s="12">
        <v>9787504139689</v>
      </c>
      <c r="G834" s="13">
        <v>5</v>
      </c>
    </row>
    <row r="835" s="1" customFormat="1" customHeight="1" spans="1:7">
      <c r="A835" s="10">
        <v>833</v>
      </c>
      <c r="B835" s="10" t="s">
        <v>56</v>
      </c>
      <c r="C835" s="11" t="s">
        <v>1672</v>
      </c>
      <c r="D835" s="10" t="s">
        <v>1673</v>
      </c>
      <c r="E835" s="10" t="s">
        <v>1344</v>
      </c>
      <c r="F835" s="12">
        <v>9787504156990</v>
      </c>
      <c r="G835" s="13">
        <v>5</v>
      </c>
    </row>
    <row r="836" s="1" customFormat="1" customHeight="1" spans="1:7">
      <c r="A836" s="10">
        <v>834</v>
      </c>
      <c r="B836" s="10" t="s">
        <v>56</v>
      </c>
      <c r="C836" s="11" t="s">
        <v>1674</v>
      </c>
      <c r="D836" s="10" t="s">
        <v>1675</v>
      </c>
      <c r="E836" s="10" t="s">
        <v>1344</v>
      </c>
      <c r="F836" s="12">
        <v>9787504190406</v>
      </c>
      <c r="G836" s="13">
        <v>5</v>
      </c>
    </row>
    <row r="837" s="1" customFormat="1" customHeight="1" spans="1:7">
      <c r="A837" s="10">
        <v>835</v>
      </c>
      <c r="B837" s="10" t="s">
        <v>56</v>
      </c>
      <c r="C837" s="11" t="s">
        <v>1676</v>
      </c>
      <c r="D837" s="10" t="s">
        <v>1677</v>
      </c>
      <c r="E837" s="10" t="s">
        <v>1344</v>
      </c>
      <c r="F837" s="12">
        <v>9787519109509</v>
      </c>
      <c r="G837" s="13">
        <v>5</v>
      </c>
    </row>
    <row r="838" s="1" customFormat="1" customHeight="1" spans="1:7">
      <c r="A838" s="10">
        <v>836</v>
      </c>
      <c r="B838" s="10" t="s">
        <v>56</v>
      </c>
      <c r="C838" s="11" t="s">
        <v>1678</v>
      </c>
      <c r="D838" s="10" t="s">
        <v>1247</v>
      </c>
      <c r="E838" s="10" t="s">
        <v>1344</v>
      </c>
      <c r="F838" s="12">
        <v>9787519104177</v>
      </c>
      <c r="G838" s="13">
        <v>5</v>
      </c>
    </row>
    <row r="839" s="1" customFormat="1" customHeight="1" spans="1:7">
      <c r="A839" s="10">
        <v>837</v>
      </c>
      <c r="B839" s="10" t="s">
        <v>56</v>
      </c>
      <c r="C839" s="11" t="s">
        <v>1679</v>
      </c>
      <c r="D839" s="10" t="s">
        <v>1680</v>
      </c>
      <c r="E839" s="10" t="s">
        <v>1344</v>
      </c>
      <c r="F839" s="12">
        <v>9787519117887</v>
      </c>
      <c r="G839" s="13">
        <v>5</v>
      </c>
    </row>
    <row r="840" s="1" customFormat="1" customHeight="1" spans="1:7">
      <c r="A840" s="10">
        <v>838</v>
      </c>
      <c r="B840" s="10" t="s">
        <v>56</v>
      </c>
      <c r="C840" s="11" t="s">
        <v>1681</v>
      </c>
      <c r="D840" s="10" t="s">
        <v>1682</v>
      </c>
      <c r="E840" s="10" t="s">
        <v>1344</v>
      </c>
      <c r="F840" s="12">
        <v>9787504153425</v>
      </c>
      <c r="G840" s="13">
        <v>5</v>
      </c>
    </row>
    <row r="841" s="1" customFormat="1" customHeight="1" spans="1:7">
      <c r="A841" s="10">
        <v>839</v>
      </c>
      <c r="B841" s="10" t="s">
        <v>56</v>
      </c>
      <c r="C841" s="11" t="s">
        <v>1683</v>
      </c>
      <c r="D841" s="10" t="s">
        <v>1684</v>
      </c>
      <c r="E841" s="10" t="s">
        <v>1344</v>
      </c>
      <c r="F841" s="12">
        <v>9787504190024</v>
      </c>
      <c r="G841" s="13">
        <v>5</v>
      </c>
    </row>
    <row r="842" s="1" customFormat="1" customHeight="1" spans="1:7">
      <c r="A842" s="10">
        <v>840</v>
      </c>
      <c r="B842" s="10" t="s">
        <v>56</v>
      </c>
      <c r="C842" s="11" t="s">
        <v>1685</v>
      </c>
      <c r="D842" s="10" t="s">
        <v>1686</v>
      </c>
      <c r="E842" s="10" t="s">
        <v>1344</v>
      </c>
      <c r="F842" s="12">
        <v>9787504191212</v>
      </c>
      <c r="G842" s="13">
        <v>5</v>
      </c>
    </row>
    <row r="843" s="1" customFormat="1" customHeight="1" spans="1:7">
      <c r="A843" s="10">
        <v>841</v>
      </c>
      <c r="B843" s="10" t="s">
        <v>56</v>
      </c>
      <c r="C843" s="11" t="s">
        <v>1687</v>
      </c>
      <c r="D843" s="10" t="s">
        <v>1688</v>
      </c>
      <c r="E843" s="10" t="s">
        <v>1344</v>
      </c>
      <c r="F843" s="12">
        <v>9787504191205</v>
      </c>
      <c r="G843" s="13">
        <v>5</v>
      </c>
    </row>
    <row r="844" s="1" customFormat="1" customHeight="1" spans="1:7">
      <c r="A844" s="10">
        <v>842</v>
      </c>
      <c r="B844" s="10" t="s">
        <v>56</v>
      </c>
      <c r="C844" s="11" t="s">
        <v>1689</v>
      </c>
      <c r="D844" s="10" t="s">
        <v>1690</v>
      </c>
      <c r="E844" s="10" t="s">
        <v>1344</v>
      </c>
      <c r="F844" s="12">
        <v>9787504169358</v>
      </c>
      <c r="G844" s="13">
        <v>5</v>
      </c>
    </row>
    <row r="845" s="1" customFormat="1" customHeight="1" spans="1:7">
      <c r="A845" s="10">
        <v>843</v>
      </c>
      <c r="B845" s="10" t="s">
        <v>56</v>
      </c>
      <c r="C845" s="11" t="s">
        <v>1691</v>
      </c>
      <c r="D845" s="10" t="s">
        <v>1621</v>
      </c>
      <c r="E845" s="10" t="s">
        <v>1344</v>
      </c>
      <c r="F845" s="12">
        <v>9787519140526</v>
      </c>
      <c r="G845" s="13">
        <v>5</v>
      </c>
    </row>
    <row r="846" s="1" customFormat="1" customHeight="1" spans="1:7">
      <c r="A846" s="10">
        <v>844</v>
      </c>
      <c r="B846" s="10" t="s">
        <v>56</v>
      </c>
      <c r="C846" s="11" t="s">
        <v>1692</v>
      </c>
      <c r="D846" s="10" t="s">
        <v>1693</v>
      </c>
      <c r="E846" s="10" t="s">
        <v>1344</v>
      </c>
      <c r="F846" s="12">
        <v>9787519145866</v>
      </c>
      <c r="G846" s="13">
        <v>5</v>
      </c>
    </row>
    <row r="847" s="1" customFormat="1" customHeight="1" spans="1:7">
      <c r="A847" s="10">
        <v>845</v>
      </c>
      <c r="B847" s="10" t="s">
        <v>56</v>
      </c>
      <c r="C847" s="11" t="s">
        <v>1694</v>
      </c>
      <c r="D847" s="10" t="s">
        <v>1695</v>
      </c>
      <c r="E847" s="10" t="s">
        <v>1344</v>
      </c>
      <c r="F847" s="12">
        <v>9787519135010</v>
      </c>
      <c r="G847" s="13">
        <v>5</v>
      </c>
    </row>
    <row r="848" s="1" customFormat="1" customHeight="1" spans="1:7">
      <c r="A848" s="10">
        <v>846</v>
      </c>
      <c r="B848" s="10" t="s">
        <v>56</v>
      </c>
      <c r="C848" s="11" t="s">
        <v>1696</v>
      </c>
      <c r="D848" s="10" t="s">
        <v>1697</v>
      </c>
      <c r="E848" s="10" t="s">
        <v>1344</v>
      </c>
      <c r="F848" s="12">
        <v>9787519123529</v>
      </c>
      <c r="G848" s="13">
        <v>5</v>
      </c>
    </row>
    <row r="849" s="1" customFormat="1" customHeight="1" spans="1:7">
      <c r="A849" s="10">
        <v>847</v>
      </c>
      <c r="B849" s="10" t="s">
        <v>56</v>
      </c>
      <c r="C849" s="11" t="s">
        <v>1698</v>
      </c>
      <c r="D849" s="10" t="s">
        <v>973</v>
      </c>
      <c r="E849" s="10" t="s">
        <v>1344</v>
      </c>
      <c r="F849" s="12">
        <v>9787519107925</v>
      </c>
      <c r="G849" s="13">
        <v>5</v>
      </c>
    </row>
    <row r="850" s="1" customFormat="1" customHeight="1" spans="1:7">
      <c r="A850" s="10">
        <v>848</v>
      </c>
      <c r="B850" s="10" t="s">
        <v>56</v>
      </c>
      <c r="C850" s="11" t="s">
        <v>1699</v>
      </c>
      <c r="D850" s="10" t="s">
        <v>1700</v>
      </c>
      <c r="E850" s="10" t="s">
        <v>1344</v>
      </c>
      <c r="F850" s="12">
        <v>9787519115562</v>
      </c>
      <c r="G850" s="13">
        <v>5</v>
      </c>
    </row>
    <row r="851" s="1" customFormat="1" customHeight="1" spans="1:7">
      <c r="A851" s="10">
        <v>849</v>
      </c>
      <c r="B851" s="10" t="s">
        <v>56</v>
      </c>
      <c r="C851" s="11" t="s">
        <v>1701</v>
      </c>
      <c r="D851" s="10" t="s">
        <v>1702</v>
      </c>
      <c r="E851" s="10" t="s">
        <v>1344</v>
      </c>
      <c r="F851" s="12">
        <v>9787519131968</v>
      </c>
      <c r="G851" s="13">
        <v>5</v>
      </c>
    </row>
    <row r="852" s="1" customFormat="1" customHeight="1" spans="1:7">
      <c r="A852" s="10">
        <v>850</v>
      </c>
      <c r="B852" s="10" t="s">
        <v>56</v>
      </c>
      <c r="C852" s="11" t="s">
        <v>1703</v>
      </c>
      <c r="D852" s="10" t="s">
        <v>1702</v>
      </c>
      <c r="E852" s="10" t="s">
        <v>1344</v>
      </c>
      <c r="F852" s="12">
        <v>9787519131838</v>
      </c>
      <c r="G852" s="13">
        <v>5</v>
      </c>
    </row>
    <row r="853" s="1" customFormat="1" customHeight="1" spans="1:7">
      <c r="A853" s="10">
        <v>851</v>
      </c>
      <c r="B853" s="10" t="s">
        <v>56</v>
      </c>
      <c r="C853" s="11" t="s">
        <v>1704</v>
      </c>
      <c r="D853" s="10" t="s">
        <v>1705</v>
      </c>
      <c r="E853" s="10" t="s">
        <v>1344</v>
      </c>
      <c r="F853" s="12">
        <v>9787504156136</v>
      </c>
      <c r="G853" s="13">
        <v>5</v>
      </c>
    </row>
    <row r="854" s="1" customFormat="1" customHeight="1" spans="1:7">
      <c r="A854" s="10">
        <v>852</v>
      </c>
      <c r="B854" s="10" t="s">
        <v>56</v>
      </c>
      <c r="C854" s="11" t="s">
        <v>1706</v>
      </c>
      <c r="D854" s="10" t="s">
        <v>1502</v>
      </c>
      <c r="E854" s="10" t="s">
        <v>1344</v>
      </c>
      <c r="F854" s="12">
        <v>9787519110901</v>
      </c>
      <c r="G854" s="13">
        <v>5</v>
      </c>
    </row>
    <row r="855" s="1" customFormat="1" customHeight="1" spans="1:7">
      <c r="A855" s="10">
        <v>853</v>
      </c>
      <c r="B855" s="10" t="s">
        <v>56</v>
      </c>
      <c r="C855" s="11" t="s">
        <v>1707</v>
      </c>
      <c r="D855" s="10" t="s">
        <v>1663</v>
      </c>
      <c r="E855" s="10" t="s">
        <v>1344</v>
      </c>
      <c r="F855" s="12">
        <v>9787519133153</v>
      </c>
      <c r="G855" s="13">
        <v>5</v>
      </c>
    </row>
    <row r="856" s="1" customFormat="1" customHeight="1" spans="1:7">
      <c r="A856" s="10">
        <v>854</v>
      </c>
      <c r="B856" s="10" t="s">
        <v>56</v>
      </c>
      <c r="C856" s="11" t="s">
        <v>1708</v>
      </c>
      <c r="D856" s="10" t="s">
        <v>1709</v>
      </c>
      <c r="E856" s="10" t="s">
        <v>1344</v>
      </c>
      <c r="F856" s="12">
        <v>9787504136596</v>
      </c>
      <c r="G856" s="13">
        <v>5</v>
      </c>
    </row>
    <row r="857" s="1" customFormat="1" customHeight="1" spans="1:7">
      <c r="A857" s="10">
        <v>855</v>
      </c>
      <c r="B857" s="10" t="s">
        <v>56</v>
      </c>
      <c r="C857" s="11" t="s">
        <v>1710</v>
      </c>
      <c r="D857" s="10" t="s">
        <v>1711</v>
      </c>
      <c r="E857" s="10" t="s">
        <v>1344</v>
      </c>
      <c r="F857" s="12">
        <v>9787504136572</v>
      </c>
      <c r="G857" s="13">
        <v>5</v>
      </c>
    </row>
    <row r="858" s="1" customFormat="1" customHeight="1" spans="1:7">
      <c r="A858" s="10">
        <v>856</v>
      </c>
      <c r="B858" s="10" t="s">
        <v>56</v>
      </c>
      <c r="C858" s="11" t="s">
        <v>1712</v>
      </c>
      <c r="D858" s="10" t="s">
        <v>1713</v>
      </c>
      <c r="E858" s="10" t="s">
        <v>1344</v>
      </c>
      <c r="F858" s="12">
        <v>9787504130556</v>
      </c>
      <c r="G858" s="13">
        <v>5</v>
      </c>
    </row>
    <row r="859" s="1" customFormat="1" customHeight="1" spans="1:7">
      <c r="A859" s="10">
        <v>857</v>
      </c>
      <c r="B859" s="10" t="s">
        <v>56</v>
      </c>
      <c r="C859" s="11" t="s">
        <v>1714</v>
      </c>
      <c r="D859" s="10" t="s">
        <v>1715</v>
      </c>
      <c r="E859" s="10" t="s">
        <v>1344</v>
      </c>
      <c r="F859" s="12">
        <v>9787504145284</v>
      </c>
      <c r="G859" s="13">
        <v>5</v>
      </c>
    </row>
    <row r="860" s="1" customFormat="1" customHeight="1" spans="1:7">
      <c r="A860" s="10">
        <v>858</v>
      </c>
      <c r="B860" s="10" t="s">
        <v>56</v>
      </c>
      <c r="C860" s="11" t="s">
        <v>1716</v>
      </c>
      <c r="D860" s="10" t="s">
        <v>1717</v>
      </c>
      <c r="E860" s="10" t="s">
        <v>1344</v>
      </c>
      <c r="F860" s="12">
        <v>9787519135188</v>
      </c>
      <c r="G860" s="13">
        <v>5</v>
      </c>
    </row>
    <row r="861" s="1" customFormat="1" customHeight="1" spans="1:7">
      <c r="A861" s="10">
        <v>859</v>
      </c>
      <c r="B861" s="10" t="s">
        <v>56</v>
      </c>
      <c r="C861" s="11" t="s">
        <v>1718</v>
      </c>
      <c r="D861" s="10" t="s">
        <v>1719</v>
      </c>
      <c r="E861" s="10" t="s">
        <v>1344</v>
      </c>
      <c r="F861" s="12">
        <v>9787504151162</v>
      </c>
      <c r="G861" s="13">
        <v>5</v>
      </c>
    </row>
    <row r="862" s="1" customFormat="1" customHeight="1" spans="1:7">
      <c r="A862" s="10">
        <v>860</v>
      </c>
      <c r="B862" s="10" t="s">
        <v>56</v>
      </c>
      <c r="C862" s="11" t="s">
        <v>1720</v>
      </c>
      <c r="D862" s="10" t="s">
        <v>1721</v>
      </c>
      <c r="E862" s="10" t="s">
        <v>1344</v>
      </c>
      <c r="F862" s="12">
        <v>9787504161345</v>
      </c>
      <c r="G862" s="13">
        <v>5</v>
      </c>
    </row>
    <row r="863" s="1" customFormat="1" customHeight="1" spans="1:7">
      <c r="A863" s="10">
        <v>861</v>
      </c>
      <c r="B863" s="10" t="s">
        <v>56</v>
      </c>
      <c r="C863" s="11" t="s">
        <v>1722</v>
      </c>
      <c r="D863" s="10" t="s">
        <v>1723</v>
      </c>
      <c r="E863" s="10" t="s">
        <v>1344</v>
      </c>
      <c r="F863" s="12">
        <v>9787504145857</v>
      </c>
      <c r="G863" s="13">
        <v>5</v>
      </c>
    </row>
    <row r="864" s="1" customFormat="1" customHeight="1" spans="1:7">
      <c r="A864" s="10">
        <v>862</v>
      </c>
      <c r="B864" s="10" t="s">
        <v>56</v>
      </c>
      <c r="C864" s="11" t="s">
        <v>1724</v>
      </c>
      <c r="D864" s="10" t="s">
        <v>1725</v>
      </c>
      <c r="E864" s="10" t="s">
        <v>1344</v>
      </c>
      <c r="F864" s="12">
        <v>9787504144386</v>
      </c>
      <c r="G864" s="13">
        <v>5</v>
      </c>
    </row>
    <row r="865" s="1" customFormat="1" customHeight="1" spans="1:7">
      <c r="A865" s="10">
        <v>863</v>
      </c>
      <c r="B865" s="10" t="s">
        <v>56</v>
      </c>
      <c r="C865" s="11" t="s">
        <v>1726</v>
      </c>
      <c r="D865" s="10" t="s">
        <v>1727</v>
      </c>
      <c r="E865" s="10" t="s">
        <v>1344</v>
      </c>
      <c r="F865" s="12">
        <v>9787519135577</v>
      </c>
      <c r="G865" s="13">
        <v>5</v>
      </c>
    </row>
    <row r="866" s="1" customFormat="1" customHeight="1" spans="1:7">
      <c r="A866" s="10">
        <v>864</v>
      </c>
      <c r="B866" s="10" t="s">
        <v>56</v>
      </c>
      <c r="C866" s="11" t="s">
        <v>1728</v>
      </c>
      <c r="D866" s="10" t="s">
        <v>1729</v>
      </c>
      <c r="E866" s="10" t="s">
        <v>1344</v>
      </c>
      <c r="F866" s="12">
        <v>9787504180384</v>
      </c>
      <c r="G866" s="13">
        <v>5</v>
      </c>
    </row>
    <row r="867" s="1" customFormat="1" customHeight="1" spans="1:7">
      <c r="A867" s="10">
        <v>865</v>
      </c>
      <c r="B867" s="10" t="s">
        <v>56</v>
      </c>
      <c r="C867" s="11" t="s">
        <v>1730</v>
      </c>
      <c r="D867" s="10" t="s">
        <v>1731</v>
      </c>
      <c r="E867" s="10" t="s">
        <v>1344</v>
      </c>
      <c r="F867" s="12">
        <v>9787519128753</v>
      </c>
      <c r="G867" s="13">
        <v>5</v>
      </c>
    </row>
    <row r="868" s="1" customFormat="1" customHeight="1" spans="1:7">
      <c r="A868" s="10">
        <v>866</v>
      </c>
      <c r="B868" s="10" t="s">
        <v>56</v>
      </c>
      <c r="C868" s="11" t="s">
        <v>1732</v>
      </c>
      <c r="D868" s="10" t="s">
        <v>1733</v>
      </c>
      <c r="E868" s="10" t="s">
        <v>1344</v>
      </c>
      <c r="F868" s="12">
        <v>9787519123352</v>
      </c>
      <c r="G868" s="13">
        <v>5</v>
      </c>
    </row>
    <row r="869" s="1" customFormat="1" customHeight="1" spans="1:7">
      <c r="A869" s="10">
        <v>867</v>
      </c>
      <c r="B869" s="10" t="s">
        <v>56</v>
      </c>
      <c r="C869" s="11" t="s">
        <v>1734</v>
      </c>
      <c r="D869" s="10" t="s">
        <v>1735</v>
      </c>
      <c r="E869" s="10" t="s">
        <v>1344</v>
      </c>
      <c r="F869" s="12">
        <v>9787519127473</v>
      </c>
      <c r="G869" s="13">
        <v>5</v>
      </c>
    </row>
    <row r="870" s="1" customFormat="1" customHeight="1" spans="1:7">
      <c r="A870" s="10">
        <v>868</v>
      </c>
      <c r="B870" s="10" t="s">
        <v>56</v>
      </c>
      <c r="C870" s="11" t="s">
        <v>1736</v>
      </c>
      <c r="D870" s="10" t="s">
        <v>1737</v>
      </c>
      <c r="E870" s="10" t="s">
        <v>1344</v>
      </c>
      <c r="F870" s="12">
        <v>9787519127527</v>
      </c>
      <c r="G870" s="13">
        <v>5</v>
      </c>
    </row>
    <row r="871" s="1" customFormat="1" customHeight="1" spans="1:7">
      <c r="A871" s="10">
        <v>869</v>
      </c>
      <c r="B871" s="10" t="s">
        <v>56</v>
      </c>
      <c r="C871" s="11" t="s">
        <v>1738</v>
      </c>
      <c r="D871" s="10" t="s">
        <v>1009</v>
      </c>
      <c r="E871" s="10" t="s">
        <v>1344</v>
      </c>
      <c r="F871" s="12">
        <v>9787519120412</v>
      </c>
      <c r="G871" s="13">
        <v>5</v>
      </c>
    </row>
    <row r="872" s="1" customFormat="1" customHeight="1" spans="1:7">
      <c r="A872" s="10">
        <v>870</v>
      </c>
      <c r="B872" s="10" t="s">
        <v>56</v>
      </c>
      <c r="C872" s="11" t="s">
        <v>1739</v>
      </c>
      <c r="D872" s="10" t="s">
        <v>1740</v>
      </c>
      <c r="E872" s="10" t="s">
        <v>1344</v>
      </c>
      <c r="F872" s="12">
        <v>9787519111724</v>
      </c>
      <c r="G872" s="13">
        <v>5</v>
      </c>
    </row>
    <row r="873" s="1" customFormat="1" customHeight="1" spans="1:7">
      <c r="A873" s="10">
        <v>871</v>
      </c>
      <c r="B873" s="10" t="s">
        <v>56</v>
      </c>
      <c r="C873" s="11" t="s">
        <v>1741</v>
      </c>
      <c r="D873" s="10" t="s">
        <v>1742</v>
      </c>
      <c r="E873" s="10" t="s">
        <v>1344</v>
      </c>
      <c r="F873" s="12">
        <v>9787519103118</v>
      </c>
      <c r="G873" s="13">
        <v>5</v>
      </c>
    </row>
    <row r="874" s="1" customFormat="1" customHeight="1" spans="1:7">
      <c r="A874" s="10">
        <v>872</v>
      </c>
      <c r="B874" s="10" t="s">
        <v>56</v>
      </c>
      <c r="C874" s="11" t="s">
        <v>1743</v>
      </c>
      <c r="D874" s="10" t="s">
        <v>1744</v>
      </c>
      <c r="E874" s="10" t="s">
        <v>1344</v>
      </c>
      <c r="F874" s="12">
        <v>9787504177469</v>
      </c>
      <c r="G874" s="13">
        <v>5</v>
      </c>
    </row>
    <row r="875" s="1" customFormat="1" customHeight="1" spans="1:7">
      <c r="A875" s="10">
        <v>873</v>
      </c>
      <c r="B875" s="10" t="s">
        <v>56</v>
      </c>
      <c r="C875" s="11" t="s">
        <v>1745</v>
      </c>
      <c r="D875" s="10" t="s">
        <v>1746</v>
      </c>
      <c r="E875" s="10" t="s">
        <v>1344</v>
      </c>
      <c r="F875" s="12">
        <v>9787504193735</v>
      </c>
      <c r="G875" s="13">
        <v>5</v>
      </c>
    </row>
    <row r="876" s="1" customFormat="1" customHeight="1" spans="1:7">
      <c r="A876" s="10">
        <v>874</v>
      </c>
      <c r="B876" s="10" t="s">
        <v>56</v>
      </c>
      <c r="C876" s="11" t="s">
        <v>1747</v>
      </c>
      <c r="D876" s="10" t="s">
        <v>1748</v>
      </c>
      <c r="E876" s="10" t="s">
        <v>1344</v>
      </c>
      <c r="F876" s="12">
        <v>9787519103262</v>
      </c>
      <c r="G876" s="13">
        <v>5</v>
      </c>
    </row>
    <row r="877" s="1" customFormat="1" customHeight="1" spans="1:7">
      <c r="A877" s="10">
        <v>875</v>
      </c>
      <c r="B877" s="10" t="s">
        <v>56</v>
      </c>
      <c r="C877" s="11" t="s">
        <v>1749</v>
      </c>
      <c r="D877" s="10" t="s">
        <v>1750</v>
      </c>
      <c r="E877" s="10" t="s">
        <v>1344</v>
      </c>
      <c r="F877" s="12">
        <v>9787504186126</v>
      </c>
      <c r="G877" s="13">
        <v>5</v>
      </c>
    </row>
    <row r="878" s="1" customFormat="1" customHeight="1" spans="1:7">
      <c r="A878" s="10">
        <v>876</v>
      </c>
      <c r="B878" s="10" t="s">
        <v>56</v>
      </c>
      <c r="C878" s="11" t="s">
        <v>1751</v>
      </c>
      <c r="D878" s="10" t="s">
        <v>1247</v>
      </c>
      <c r="E878" s="10" t="s">
        <v>1344</v>
      </c>
      <c r="F878" s="12">
        <v>9787519104160</v>
      </c>
      <c r="G878" s="13">
        <v>5</v>
      </c>
    </row>
    <row r="879" s="1" customFormat="1" customHeight="1" spans="1:7">
      <c r="A879" s="10">
        <v>877</v>
      </c>
      <c r="B879" s="10" t="s">
        <v>56</v>
      </c>
      <c r="C879" s="11" t="s">
        <v>1752</v>
      </c>
      <c r="D879" s="10" t="s">
        <v>1753</v>
      </c>
      <c r="E879" s="10" t="s">
        <v>1344</v>
      </c>
      <c r="F879" s="12">
        <v>9787519135003</v>
      </c>
      <c r="G879" s="13">
        <v>5</v>
      </c>
    </row>
    <row r="880" s="1" customFormat="1" customHeight="1" spans="1:7">
      <c r="A880" s="10">
        <v>878</v>
      </c>
      <c r="B880" s="10" t="s">
        <v>56</v>
      </c>
      <c r="C880" s="11" t="s">
        <v>1754</v>
      </c>
      <c r="D880" s="10" t="s">
        <v>1755</v>
      </c>
      <c r="E880" s="10" t="s">
        <v>1344</v>
      </c>
      <c r="F880" s="12">
        <v>9787519124205</v>
      </c>
      <c r="G880" s="13">
        <v>5</v>
      </c>
    </row>
    <row r="881" s="1" customFormat="1" customHeight="1" spans="1:7">
      <c r="A881" s="10">
        <v>879</v>
      </c>
      <c r="B881" s="10" t="s">
        <v>56</v>
      </c>
      <c r="C881" s="11" t="s">
        <v>1756</v>
      </c>
      <c r="D881" s="10" t="s">
        <v>1753</v>
      </c>
      <c r="E881" s="10" t="s">
        <v>1344</v>
      </c>
      <c r="F881" s="12">
        <v>9787519140632</v>
      </c>
      <c r="G881" s="13">
        <v>5</v>
      </c>
    </row>
    <row r="882" s="1" customFormat="1" customHeight="1" spans="1:7">
      <c r="A882" s="10">
        <v>880</v>
      </c>
      <c r="B882" s="10" t="s">
        <v>56</v>
      </c>
      <c r="C882" s="11" t="s">
        <v>1757</v>
      </c>
      <c r="D882" s="10" t="s">
        <v>1758</v>
      </c>
      <c r="E882" s="10" t="s">
        <v>1344</v>
      </c>
      <c r="F882" s="12">
        <v>9787519119447</v>
      </c>
      <c r="G882" s="13">
        <v>5</v>
      </c>
    </row>
    <row r="883" s="1" customFormat="1" customHeight="1" spans="1:7">
      <c r="A883" s="10">
        <v>881</v>
      </c>
      <c r="B883" s="10" t="s">
        <v>56</v>
      </c>
      <c r="C883" s="11" t="s">
        <v>1759</v>
      </c>
      <c r="D883" s="10" t="s">
        <v>1760</v>
      </c>
      <c r="E883" s="10" t="s">
        <v>1344</v>
      </c>
      <c r="F883" s="12">
        <v>9787519144838</v>
      </c>
      <c r="G883" s="13">
        <v>5</v>
      </c>
    </row>
    <row r="884" s="1" customFormat="1" customHeight="1" spans="1:7">
      <c r="A884" s="10">
        <v>882</v>
      </c>
      <c r="B884" s="10" t="s">
        <v>56</v>
      </c>
      <c r="C884" s="11" t="s">
        <v>1761</v>
      </c>
      <c r="D884" s="10" t="s">
        <v>1762</v>
      </c>
      <c r="E884" s="10" t="s">
        <v>1344</v>
      </c>
      <c r="F884" s="12">
        <v>9787504131935</v>
      </c>
      <c r="G884" s="13">
        <v>5</v>
      </c>
    </row>
    <row r="885" s="1" customFormat="1" customHeight="1" spans="1:7">
      <c r="A885" s="10">
        <v>883</v>
      </c>
      <c r="B885" s="10" t="s">
        <v>56</v>
      </c>
      <c r="C885" s="11" t="s">
        <v>1763</v>
      </c>
      <c r="D885" s="10" t="s">
        <v>1536</v>
      </c>
      <c r="E885" s="10" t="s">
        <v>1344</v>
      </c>
      <c r="F885" s="12">
        <v>9787519141714</v>
      </c>
      <c r="G885" s="13">
        <v>5</v>
      </c>
    </row>
    <row r="886" s="1" customFormat="1" customHeight="1" spans="1:7">
      <c r="A886" s="10">
        <v>884</v>
      </c>
      <c r="B886" s="10" t="s">
        <v>56</v>
      </c>
      <c r="C886" s="11" t="s">
        <v>1764</v>
      </c>
      <c r="D886" s="10" t="s">
        <v>1765</v>
      </c>
      <c r="E886" s="10" t="s">
        <v>1344</v>
      </c>
      <c r="F886" s="12">
        <v>9787519117467</v>
      </c>
      <c r="G886" s="13">
        <v>5</v>
      </c>
    </row>
    <row r="887" s="1" customFormat="1" customHeight="1" spans="1:7">
      <c r="A887" s="10">
        <v>885</v>
      </c>
      <c r="B887" s="10" t="s">
        <v>56</v>
      </c>
      <c r="C887" s="11" t="s">
        <v>1766</v>
      </c>
      <c r="D887" s="10" t="s">
        <v>1767</v>
      </c>
      <c r="E887" s="10" t="s">
        <v>1344</v>
      </c>
      <c r="F887" s="12">
        <v>9787504162656</v>
      </c>
      <c r="G887" s="13">
        <v>5</v>
      </c>
    </row>
    <row r="888" s="1" customFormat="1" customHeight="1" spans="1:7">
      <c r="A888" s="10">
        <v>886</v>
      </c>
      <c r="B888" s="10" t="s">
        <v>56</v>
      </c>
      <c r="C888" s="11" t="s">
        <v>1768</v>
      </c>
      <c r="D888" s="10" t="s">
        <v>155</v>
      </c>
      <c r="E888" s="10" t="s">
        <v>1344</v>
      </c>
      <c r="F888" s="12">
        <v>9787519129774</v>
      </c>
      <c r="G888" s="13">
        <v>5</v>
      </c>
    </row>
    <row r="889" s="1" customFormat="1" customHeight="1" spans="1:7">
      <c r="A889" s="10">
        <v>887</v>
      </c>
      <c r="B889" s="10" t="s">
        <v>56</v>
      </c>
      <c r="C889" s="11" t="s">
        <v>1769</v>
      </c>
      <c r="D889" s="10" t="s">
        <v>155</v>
      </c>
      <c r="E889" s="10" t="s">
        <v>1344</v>
      </c>
      <c r="F889" s="12">
        <v>9787519127787</v>
      </c>
      <c r="G889" s="13">
        <v>5</v>
      </c>
    </row>
    <row r="890" s="1" customFormat="1" customHeight="1" spans="1:7">
      <c r="A890" s="10">
        <v>888</v>
      </c>
      <c r="B890" s="10" t="s">
        <v>56</v>
      </c>
      <c r="C890" s="11" t="s">
        <v>1770</v>
      </c>
      <c r="D890" s="10" t="s">
        <v>155</v>
      </c>
      <c r="E890" s="10" t="s">
        <v>1344</v>
      </c>
      <c r="F890" s="12">
        <v>9787519127497</v>
      </c>
      <c r="G890" s="13">
        <v>5</v>
      </c>
    </row>
    <row r="891" s="1" customFormat="1" customHeight="1" spans="1:7">
      <c r="A891" s="10">
        <v>889</v>
      </c>
      <c r="B891" s="10" t="s">
        <v>56</v>
      </c>
      <c r="C891" s="11" t="s">
        <v>1771</v>
      </c>
      <c r="D891" s="10" t="s">
        <v>155</v>
      </c>
      <c r="E891" s="10" t="s">
        <v>1344</v>
      </c>
      <c r="F891" s="12">
        <v>9787519127480</v>
      </c>
      <c r="G891" s="13">
        <v>5</v>
      </c>
    </row>
    <row r="892" s="1" customFormat="1" customHeight="1" spans="1:7">
      <c r="A892" s="10">
        <v>890</v>
      </c>
      <c r="B892" s="10" t="s">
        <v>56</v>
      </c>
      <c r="C892" s="11" t="s">
        <v>1772</v>
      </c>
      <c r="D892" s="10" t="s">
        <v>1773</v>
      </c>
      <c r="E892" s="10" t="s">
        <v>1344</v>
      </c>
      <c r="F892" s="12">
        <v>9787504198693</v>
      </c>
      <c r="G892" s="13">
        <v>5</v>
      </c>
    </row>
    <row r="893" s="1" customFormat="1" customHeight="1" spans="1:7">
      <c r="A893" s="10">
        <v>891</v>
      </c>
      <c r="B893" s="10" t="s">
        <v>56</v>
      </c>
      <c r="C893" s="11" t="s">
        <v>1774</v>
      </c>
      <c r="D893" s="10" t="s">
        <v>1775</v>
      </c>
      <c r="E893" s="10" t="s">
        <v>1344</v>
      </c>
      <c r="F893" s="12">
        <v>9787504199256</v>
      </c>
      <c r="G893" s="13">
        <v>5</v>
      </c>
    </row>
    <row r="894" s="1" customFormat="1" customHeight="1" spans="1:7">
      <c r="A894" s="10">
        <v>892</v>
      </c>
      <c r="B894" s="10" t="s">
        <v>56</v>
      </c>
      <c r="C894" s="11" t="s">
        <v>1776</v>
      </c>
      <c r="D894" s="10" t="s">
        <v>1777</v>
      </c>
      <c r="E894" s="10" t="s">
        <v>1344</v>
      </c>
      <c r="F894" s="12">
        <v>9787519125417</v>
      </c>
      <c r="G894" s="13">
        <v>5</v>
      </c>
    </row>
    <row r="895" s="1" customFormat="1" customHeight="1" spans="1:7">
      <c r="A895" s="10">
        <v>893</v>
      </c>
      <c r="B895" s="10" t="s">
        <v>56</v>
      </c>
      <c r="C895" s="11" t="s">
        <v>1778</v>
      </c>
      <c r="D895" s="10" t="s">
        <v>1779</v>
      </c>
      <c r="E895" s="10" t="s">
        <v>1344</v>
      </c>
      <c r="F895" s="12">
        <v>9787504138057</v>
      </c>
      <c r="G895" s="13">
        <v>5</v>
      </c>
    </row>
    <row r="896" s="1" customFormat="1" customHeight="1" spans="1:7">
      <c r="A896" s="10">
        <v>894</v>
      </c>
      <c r="B896" s="10" t="s">
        <v>56</v>
      </c>
      <c r="C896" s="11" t="s">
        <v>1780</v>
      </c>
      <c r="D896" s="10" t="s">
        <v>1781</v>
      </c>
      <c r="E896" s="10" t="s">
        <v>1344</v>
      </c>
      <c r="F896" s="12">
        <v>9787504148063</v>
      </c>
      <c r="G896" s="13">
        <v>5</v>
      </c>
    </row>
    <row r="897" s="1" customFormat="1" customHeight="1" spans="1:7">
      <c r="A897" s="10">
        <v>895</v>
      </c>
      <c r="B897" s="10" t="s">
        <v>56</v>
      </c>
      <c r="C897" s="11" t="s">
        <v>1782</v>
      </c>
      <c r="D897" s="10" t="s">
        <v>1783</v>
      </c>
      <c r="E897" s="10" t="s">
        <v>1344</v>
      </c>
      <c r="F897" s="12">
        <v>9787504147189</v>
      </c>
      <c r="G897" s="13">
        <v>5</v>
      </c>
    </row>
    <row r="898" s="1" customFormat="1" customHeight="1" spans="1:7">
      <c r="A898" s="10">
        <v>896</v>
      </c>
      <c r="B898" s="10" t="s">
        <v>56</v>
      </c>
      <c r="C898" s="11" t="s">
        <v>1784</v>
      </c>
      <c r="D898" s="10" t="s">
        <v>1785</v>
      </c>
      <c r="E898" s="10" t="s">
        <v>1344</v>
      </c>
      <c r="F898" s="12">
        <v>9787504153517</v>
      </c>
      <c r="G898" s="13">
        <v>5</v>
      </c>
    </row>
    <row r="899" s="1" customFormat="1" customHeight="1" spans="1:7">
      <c r="A899" s="10">
        <v>897</v>
      </c>
      <c r="B899" s="10" t="s">
        <v>56</v>
      </c>
      <c r="C899" s="11" t="s">
        <v>1786</v>
      </c>
      <c r="D899" s="10" t="s">
        <v>189</v>
      </c>
      <c r="E899" s="10" t="s">
        <v>1344</v>
      </c>
      <c r="F899" s="12">
        <v>9787504157119</v>
      </c>
      <c r="G899" s="13">
        <v>5</v>
      </c>
    </row>
    <row r="900" s="1" customFormat="1" customHeight="1" spans="1:7">
      <c r="A900" s="10">
        <v>898</v>
      </c>
      <c r="B900" s="10" t="s">
        <v>56</v>
      </c>
      <c r="C900" s="11" t="s">
        <v>1787</v>
      </c>
      <c r="D900" s="10" t="s">
        <v>1788</v>
      </c>
      <c r="E900" s="10" t="s">
        <v>1344</v>
      </c>
      <c r="F900" s="12">
        <v>9787504137937</v>
      </c>
      <c r="G900" s="13">
        <v>5</v>
      </c>
    </row>
    <row r="901" s="1" customFormat="1" customHeight="1" spans="1:7">
      <c r="A901" s="10">
        <v>899</v>
      </c>
      <c r="B901" s="10" t="s">
        <v>56</v>
      </c>
      <c r="C901" s="11" t="s">
        <v>1789</v>
      </c>
      <c r="D901" s="10" t="s">
        <v>1790</v>
      </c>
      <c r="E901" s="10" t="s">
        <v>1344</v>
      </c>
      <c r="F901" s="12">
        <v>9787504141033</v>
      </c>
      <c r="G901" s="13">
        <v>5</v>
      </c>
    </row>
    <row r="902" s="1" customFormat="1" customHeight="1" spans="1:7">
      <c r="A902" s="10">
        <v>900</v>
      </c>
      <c r="B902" s="10" t="s">
        <v>56</v>
      </c>
      <c r="C902" s="11" t="s">
        <v>1791</v>
      </c>
      <c r="D902" s="10" t="s">
        <v>1792</v>
      </c>
      <c r="E902" s="10" t="s">
        <v>1344</v>
      </c>
      <c r="F902" s="12">
        <v>9787504154637</v>
      </c>
      <c r="G902" s="13">
        <v>5</v>
      </c>
    </row>
    <row r="903" s="1" customFormat="1" customHeight="1" spans="1:7">
      <c r="A903" s="10">
        <v>901</v>
      </c>
      <c r="B903" s="10" t="s">
        <v>56</v>
      </c>
      <c r="C903" s="11" t="s">
        <v>1793</v>
      </c>
      <c r="D903" s="10" t="s">
        <v>1723</v>
      </c>
      <c r="E903" s="10" t="s">
        <v>1344</v>
      </c>
      <c r="F903" s="12">
        <v>9787519127084</v>
      </c>
      <c r="G903" s="13">
        <v>5</v>
      </c>
    </row>
    <row r="904" s="1" customFormat="1" customHeight="1" spans="1:7">
      <c r="A904" s="10">
        <v>902</v>
      </c>
      <c r="B904" s="10" t="s">
        <v>56</v>
      </c>
      <c r="C904" s="11" t="s">
        <v>1794</v>
      </c>
      <c r="D904" s="10" t="s">
        <v>1795</v>
      </c>
      <c r="E904" s="10" t="s">
        <v>1344</v>
      </c>
      <c r="F904" s="12">
        <v>9787519134815</v>
      </c>
      <c r="G904" s="13">
        <v>5</v>
      </c>
    </row>
    <row r="905" s="1" customFormat="1" customHeight="1" spans="1:7">
      <c r="A905" s="10">
        <v>903</v>
      </c>
      <c r="B905" s="10" t="s">
        <v>56</v>
      </c>
      <c r="C905" s="11" t="s">
        <v>1796</v>
      </c>
      <c r="D905" s="10" t="s">
        <v>1797</v>
      </c>
      <c r="E905" s="10" t="s">
        <v>1344</v>
      </c>
      <c r="F905" s="12">
        <v>9787519132347</v>
      </c>
      <c r="G905" s="13">
        <v>5</v>
      </c>
    </row>
    <row r="906" s="1" customFormat="1" customHeight="1" spans="1:7">
      <c r="A906" s="10">
        <v>904</v>
      </c>
      <c r="B906" s="10" t="s">
        <v>56</v>
      </c>
      <c r="C906" s="11" t="s">
        <v>1798</v>
      </c>
      <c r="D906" s="10" t="s">
        <v>1799</v>
      </c>
      <c r="E906" s="10" t="s">
        <v>1344</v>
      </c>
      <c r="F906" s="12">
        <v>9787519132958</v>
      </c>
      <c r="G906" s="13">
        <v>5</v>
      </c>
    </row>
    <row r="907" s="1" customFormat="1" customHeight="1" spans="1:7">
      <c r="A907" s="10">
        <v>905</v>
      </c>
      <c r="B907" s="10" t="s">
        <v>56</v>
      </c>
      <c r="C907" s="11" t="s">
        <v>1800</v>
      </c>
      <c r="D907" s="10" t="s">
        <v>1801</v>
      </c>
      <c r="E907" s="10" t="s">
        <v>1344</v>
      </c>
      <c r="F907" s="12">
        <v>9787519146511</v>
      </c>
      <c r="G907" s="13">
        <v>5</v>
      </c>
    </row>
    <row r="908" s="1" customFormat="1" customHeight="1" spans="1:7">
      <c r="A908" s="10">
        <v>906</v>
      </c>
      <c r="B908" s="10" t="s">
        <v>56</v>
      </c>
      <c r="C908" s="11" t="s">
        <v>1802</v>
      </c>
      <c r="D908" s="10" t="s">
        <v>1803</v>
      </c>
      <c r="E908" s="10" t="s">
        <v>1344</v>
      </c>
      <c r="F908" s="12">
        <v>9787519125998</v>
      </c>
      <c r="G908" s="13">
        <v>5</v>
      </c>
    </row>
    <row r="909" s="1" customFormat="1" customHeight="1" spans="1:7">
      <c r="A909" s="10">
        <v>907</v>
      </c>
      <c r="B909" s="10" t="s">
        <v>56</v>
      </c>
      <c r="C909" s="11" t="s">
        <v>1804</v>
      </c>
      <c r="D909" s="10" t="s">
        <v>1695</v>
      </c>
      <c r="E909" s="10" t="s">
        <v>1344</v>
      </c>
      <c r="F909" s="12">
        <v>9787519134808</v>
      </c>
      <c r="G909" s="13">
        <v>5</v>
      </c>
    </row>
    <row r="910" s="1" customFormat="1" customHeight="1" spans="1:7">
      <c r="A910" s="10">
        <v>908</v>
      </c>
      <c r="B910" s="10" t="s">
        <v>56</v>
      </c>
      <c r="C910" s="11" t="s">
        <v>1805</v>
      </c>
      <c r="D910" s="10" t="s">
        <v>1182</v>
      </c>
      <c r="E910" s="10" t="s">
        <v>1344</v>
      </c>
      <c r="F910" s="12">
        <v>9787504121288</v>
      </c>
      <c r="G910" s="13">
        <v>5</v>
      </c>
    </row>
    <row r="911" s="1" customFormat="1" customHeight="1" spans="1:7">
      <c r="A911" s="10">
        <v>909</v>
      </c>
      <c r="B911" s="10" t="s">
        <v>56</v>
      </c>
      <c r="C911" s="11" t="s">
        <v>1806</v>
      </c>
      <c r="D911" s="10" t="s">
        <v>1807</v>
      </c>
      <c r="E911" s="10" t="s">
        <v>1344</v>
      </c>
      <c r="F911" s="12">
        <v>9787504120878</v>
      </c>
      <c r="G911" s="13">
        <v>5</v>
      </c>
    </row>
    <row r="912" s="1" customFormat="1" customHeight="1" spans="1:7">
      <c r="A912" s="10">
        <v>910</v>
      </c>
      <c r="B912" s="10" t="s">
        <v>56</v>
      </c>
      <c r="C912" s="11" t="s">
        <v>1808</v>
      </c>
      <c r="D912" s="10" t="s">
        <v>1182</v>
      </c>
      <c r="E912" s="10" t="s">
        <v>1344</v>
      </c>
      <c r="F912" s="12">
        <v>9787504118097</v>
      </c>
      <c r="G912" s="13">
        <v>5</v>
      </c>
    </row>
    <row r="913" s="1" customFormat="1" customHeight="1" spans="1:7">
      <c r="A913" s="10">
        <v>911</v>
      </c>
      <c r="B913" s="10" t="s">
        <v>56</v>
      </c>
      <c r="C913" s="11" t="s">
        <v>1809</v>
      </c>
      <c r="D913" s="10" t="s">
        <v>1810</v>
      </c>
      <c r="E913" s="10" t="s">
        <v>1344</v>
      </c>
      <c r="F913" s="12">
        <v>9787519145309</v>
      </c>
      <c r="G913" s="13">
        <v>5</v>
      </c>
    </row>
    <row r="914" s="1" customFormat="1" customHeight="1" spans="1:7">
      <c r="A914" s="10">
        <v>912</v>
      </c>
      <c r="B914" s="10" t="s">
        <v>56</v>
      </c>
      <c r="C914" s="11" t="s">
        <v>1811</v>
      </c>
      <c r="D914" s="10" t="s">
        <v>1812</v>
      </c>
      <c r="E914" s="10" t="s">
        <v>1344</v>
      </c>
      <c r="F914" s="12">
        <v>9787519127664</v>
      </c>
      <c r="G914" s="13">
        <v>5</v>
      </c>
    </row>
    <row r="915" s="1" customFormat="1" customHeight="1" spans="1:7">
      <c r="A915" s="10">
        <v>913</v>
      </c>
      <c r="B915" s="10" t="s">
        <v>56</v>
      </c>
      <c r="C915" s="11" t="s">
        <v>1813</v>
      </c>
      <c r="D915" s="10" t="s">
        <v>1814</v>
      </c>
      <c r="E915" s="10" t="s">
        <v>1344</v>
      </c>
      <c r="F915" s="12">
        <v>9787504161451</v>
      </c>
      <c r="G915" s="13">
        <v>5</v>
      </c>
    </row>
    <row r="916" s="1" customFormat="1" customHeight="1" spans="1:7">
      <c r="A916" s="10">
        <v>914</v>
      </c>
      <c r="B916" s="10" t="s">
        <v>56</v>
      </c>
      <c r="C916" s="11" t="s">
        <v>1815</v>
      </c>
      <c r="D916" s="10" t="s">
        <v>1816</v>
      </c>
      <c r="E916" s="10" t="s">
        <v>1344</v>
      </c>
      <c r="F916" s="12">
        <v>9787519118976</v>
      </c>
      <c r="G916" s="13">
        <v>5</v>
      </c>
    </row>
    <row r="917" s="1" customFormat="1" customHeight="1" spans="1:7">
      <c r="A917" s="10">
        <v>915</v>
      </c>
      <c r="B917" s="10" t="s">
        <v>56</v>
      </c>
      <c r="C917" s="11" t="s">
        <v>1817</v>
      </c>
      <c r="D917" s="10" t="s">
        <v>1818</v>
      </c>
      <c r="E917" s="10" t="s">
        <v>1344</v>
      </c>
      <c r="F917" s="12">
        <v>9787519125202</v>
      </c>
      <c r="G917" s="13">
        <v>5</v>
      </c>
    </row>
    <row r="918" s="1" customFormat="1" customHeight="1" spans="1:7">
      <c r="A918" s="10">
        <v>916</v>
      </c>
      <c r="B918" s="10" t="s">
        <v>56</v>
      </c>
      <c r="C918" s="11" t="s">
        <v>1819</v>
      </c>
      <c r="D918" s="10" t="s">
        <v>1820</v>
      </c>
      <c r="E918" s="10" t="s">
        <v>1821</v>
      </c>
      <c r="F918" s="12">
        <v>9787519128821</v>
      </c>
      <c r="G918" s="13">
        <v>5</v>
      </c>
    </row>
    <row r="919" s="1" customFormat="1" customHeight="1" spans="1:7">
      <c r="A919" s="10">
        <v>917</v>
      </c>
      <c r="B919" s="10" t="s">
        <v>56</v>
      </c>
      <c r="C919" s="11" t="s">
        <v>1822</v>
      </c>
      <c r="D919" s="10" t="s">
        <v>1823</v>
      </c>
      <c r="E919" s="10" t="s">
        <v>1824</v>
      </c>
      <c r="F919" s="12">
        <v>9787548086673</v>
      </c>
      <c r="G919" s="13">
        <v>5</v>
      </c>
    </row>
    <row r="920" s="1" customFormat="1" customHeight="1" spans="1:7">
      <c r="A920" s="10">
        <v>918</v>
      </c>
      <c r="B920" s="10" t="s">
        <v>56</v>
      </c>
      <c r="C920" s="11" t="s">
        <v>1825</v>
      </c>
      <c r="D920" s="10" t="s">
        <v>584</v>
      </c>
      <c r="E920" s="10" t="s">
        <v>1826</v>
      </c>
      <c r="F920" s="12">
        <v>9787570536894</v>
      </c>
      <c r="G920" s="13">
        <v>5</v>
      </c>
    </row>
    <row r="921" s="1" customFormat="1" customHeight="1" spans="1:7">
      <c r="A921" s="10">
        <v>919</v>
      </c>
      <c r="B921" s="10" t="s">
        <v>56</v>
      </c>
      <c r="C921" s="11" t="s">
        <v>1827</v>
      </c>
      <c r="D921" s="10" t="s">
        <v>1828</v>
      </c>
      <c r="E921" s="10" t="s">
        <v>1826</v>
      </c>
      <c r="F921" s="12">
        <v>9787570529032</v>
      </c>
      <c r="G921" s="13">
        <v>5</v>
      </c>
    </row>
    <row r="922" s="1" customFormat="1" customHeight="1" spans="1:7">
      <c r="A922" s="10">
        <v>920</v>
      </c>
      <c r="B922" s="10" t="s">
        <v>56</v>
      </c>
      <c r="C922" s="11" t="s">
        <v>1829</v>
      </c>
      <c r="D922" s="10" t="s">
        <v>582</v>
      </c>
      <c r="E922" s="10" t="s">
        <v>1826</v>
      </c>
      <c r="F922" s="12">
        <v>9787570538980</v>
      </c>
      <c r="G922" s="13">
        <v>5</v>
      </c>
    </row>
    <row r="923" s="1" customFormat="1" customHeight="1" spans="1:7">
      <c r="A923" s="10">
        <v>921</v>
      </c>
      <c r="B923" s="10" t="s">
        <v>56</v>
      </c>
      <c r="C923" s="11" t="s">
        <v>1830</v>
      </c>
      <c r="D923" s="10" t="s">
        <v>1831</v>
      </c>
      <c r="E923" s="10" t="s">
        <v>1826</v>
      </c>
      <c r="F923" s="12">
        <v>9787570535750</v>
      </c>
      <c r="G923" s="13">
        <v>5</v>
      </c>
    </row>
    <row r="924" s="1" customFormat="1" customHeight="1" spans="1:7">
      <c r="A924" s="10">
        <v>922</v>
      </c>
      <c r="B924" s="10" t="s">
        <v>56</v>
      </c>
      <c r="C924" s="11" t="s">
        <v>1832</v>
      </c>
      <c r="D924" s="10" t="s">
        <v>1276</v>
      </c>
      <c r="E924" s="10" t="s">
        <v>1833</v>
      </c>
      <c r="F924" s="12">
        <v>9787214052117</v>
      </c>
      <c r="G924" s="13">
        <v>5</v>
      </c>
    </row>
    <row r="925" s="1" customFormat="1" customHeight="1" spans="1:7">
      <c r="A925" s="10">
        <v>923</v>
      </c>
      <c r="B925" s="10" t="s">
        <v>56</v>
      </c>
      <c r="C925" s="11" t="s">
        <v>1834</v>
      </c>
      <c r="D925" s="10" t="s">
        <v>1276</v>
      </c>
      <c r="E925" s="10" t="s">
        <v>1833</v>
      </c>
      <c r="F925" s="12">
        <v>9787214052599</v>
      </c>
      <c r="G925" s="13">
        <v>5</v>
      </c>
    </row>
    <row r="926" s="1" customFormat="1" customHeight="1" spans="1:7">
      <c r="A926" s="10">
        <v>924</v>
      </c>
      <c r="B926" s="10" t="s">
        <v>56</v>
      </c>
      <c r="C926" s="11" t="s">
        <v>1835</v>
      </c>
      <c r="D926" s="10" t="s">
        <v>1836</v>
      </c>
      <c r="E926" s="10" t="s">
        <v>1837</v>
      </c>
      <c r="F926" s="12">
        <v>9787553774138</v>
      </c>
      <c r="G926" s="13">
        <v>5</v>
      </c>
    </row>
    <row r="927" s="1" customFormat="1" customHeight="1" spans="1:7">
      <c r="A927" s="10">
        <v>925</v>
      </c>
      <c r="B927" s="10" t="s">
        <v>56</v>
      </c>
      <c r="C927" s="11" t="s">
        <v>1838</v>
      </c>
      <c r="D927" s="10" t="s">
        <v>1839</v>
      </c>
      <c r="E927" s="10" t="s">
        <v>1840</v>
      </c>
      <c r="F927" s="12">
        <v>9787549909407</v>
      </c>
      <c r="G927" s="13">
        <v>5</v>
      </c>
    </row>
    <row r="928" s="1" customFormat="1" customHeight="1" spans="1:7">
      <c r="A928" s="10">
        <v>926</v>
      </c>
      <c r="B928" s="10" t="s">
        <v>56</v>
      </c>
      <c r="C928" s="11" t="s">
        <v>1841</v>
      </c>
      <c r="D928" s="10" t="s">
        <v>1842</v>
      </c>
      <c r="E928" s="10" t="s">
        <v>1840</v>
      </c>
      <c r="F928" s="12">
        <v>9787549909391</v>
      </c>
      <c r="G928" s="13">
        <v>5</v>
      </c>
    </row>
    <row r="929" s="1" customFormat="1" customHeight="1" spans="1:7">
      <c r="A929" s="10">
        <v>927</v>
      </c>
      <c r="B929" s="10" t="s">
        <v>56</v>
      </c>
      <c r="C929" s="11" t="s">
        <v>1843</v>
      </c>
      <c r="D929" s="10" t="s">
        <v>1844</v>
      </c>
      <c r="E929" s="10" t="s">
        <v>1840</v>
      </c>
      <c r="F929" s="12">
        <v>9787549909544</v>
      </c>
      <c r="G929" s="13">
        <v>5</v>
      </c>
    </row>
    <row r="930" s="1" customFormat="1" customHeight="1" spans="1:7">
      <c r="A930" s="10">
        <v>928</v>
      </c>
      <c r="B930" s="10" t="s">
        <v>56</v>
      </c>
      <c r="C930" s="11" t="s">
        <v>1845</v>
      </c>
      <c r="D930" s="10" t="s">
        <v>1846</v>
      </c>
      <c r="E930" s="10" t="s">
        <v>1840</v>
      </c>
      <c r="F930" s="12">
        <v>9787549909384</v>
      </c>
      <c r="G930" s="13">
        <v>5</v>
      </c>
    </row>
    <row r="931" s="1" customFormat="1" customHeight="1" spans="1:7">
      <c r="A931" s="10">
        <v>929</v>
      </c>
      <c r="B931" s="10" t="s">
        <v>56</v>
      </c>
      <c r="C931" s="11" t="s">
        <v>1847</v>
      </c>
      <c r="D931" s="10" t="s">
        <v>1848</v>
      </c>
      <c r="E931" s="10" t="s">
        <v>1840</v>
      </c>
      <c r="F931" s="12">
        <v>9787549980659</v>
      </c>
      <c r="G931" s="13">
        <v>5</v>
      </c>
    </row>
    <row r="932" s="1" customFormat="1" customHeight="1" spans="1:7">
      <c r="A932" s="10">
        <v>930</v>
      </c>
      <c r="B932" s="10" t="s">
        <v>56</v>
      </c>
      <c r="C932" s="11" t="s">
        <v>1849</v>
      </c>
      <c r="D932" s="10" t="s">
        <v>1850</v>
      </c>
      <c r="E932" s="10" t="s">
        <v>1840</v>
      </c>
      <c r="F932" s="12">
        <v>9787549902088</v>
      </c>
      <c r="G932" s="13">
        <v>5</v>
      </c>
    </row>
    <row r="933" s="1" customFormat="1" customHeight="1" spans="1:7">
      <c r="A933" s="10">
        <v>931</v>
      </c>
      <c r="B933" s="10" t="s">
        <v>56</v>
      </c>
      <c r="C933" s="11" t="s">
        <v>1851</v>
      </c>
      <c r="D933" s="10" t="s">
        <v>1852</v>
      </c>
      <c r="E933" s="10" t="s">
        <v>1840</v>
      </c>
      <c r="F933" s="12">
        <v>9787549931385</v>
      </c>
      <c r="G933" s="13">
        <v>5</v>
      </c>
    </row>
    <row r="934" s="1" customFormat="1" customHeight="1" spans="1:7">
      <c r="A934" s="10">
        <v>932</v>
      </c>
      <c r="B934" s="10" t="s">
        <v>56</v>
      </c>
      <c r="C934" s="11" t="s">
        <v>1853</v>
      </c>
      <c r="D934" s="10" t="s">
        <v>1854</v>
      </c>
      <c r="E934" s="10" t="s">
        <v>1840</v>
      </c>
      <c r="F934" s="12">
        <v>9787549957743</v>
      </c>
      <c r="G934" s="13">
        <v>5</v>
      </c>
    </row>
    <row r="935" s="1" customFormat="1" customHeight="1" spans="1:7">
      <c r="A935" s="10">
        <v>933</v>
      </c>
      <c r="B935" s="10" t="s">
        <v>56</v>
      </c>
      <c r="C935" s="11" t="s">
        <v>1855</v>
      </c>
      <c r="D935" s="10" t="s">
        <v>1856</v>
      </c>
      <c r="E935" s="10" t="s">
        <v>1840</v>
      </c>
      <c r="F935" s="12">
        <v>9787549908028</v>
      </c>
      <c r="G935" s="13">
        <v>5</v>
      </c>
    </row>
    <row r="936" s="1" customFormat="1" customHeight="1" spans="1:7">
      <c r="A936" s="10">
        <v>934</v>
      </c>
      <c r="B936" s="10" t="s">
        <v>56</v>
      </c>
      <c r="C936" s="11" t="s">
        <v>1857</v>
      </c>
      <c r="D936" s="10" t="s">
        <v>1858</v>
      </c>
      <c r="E936" s="10" t="s">
        <v>1840</v>
      </c>
      <c r="F936" s="12">
        <v>9787549950652</v>
      </c>
      <c r="G936" s="13">
        <v>5</v>
      </c>
    </row>
    <row r="937" s="1" customFormat="1" customHeight="1" spans="1:7">
      <c r="A937" s="10">
        <v>935</v>
      </c>
      <c r="B937" s="10" t="s">
        <v>56</v>
      </c>
      <c r="C937" s="11" t="s">
        <v>1859</v>
      </c>
      <c r="D937" s="10" t="s">
        <v>1860</v>
      </c>
      <c r="E937" s="10" t="s">
        <v>1840</v>
      </c>
      <c r="F937" s="12">
        <v>9787549933587</v>
      </c>
      <c r="G937" s="13">
        <v>5</v>
      </c>
    </row>
    <row r="938" s="1" customFormat="1" customHeight="1" spans="1:7">
      <c r="A938" s="10">
        <v>936</v>
      </c>
      <c r="B938" s="10" t="s">
        <v>56</v>
      </c>
      <c r="C938" s="11" t="s">
        <v>1861</v>
      </c>
      <c r="D938" s="10" t="s">
        <v>1862</v>
      </c>
      <c r="E938" s="10" t="s">
        <v>1840</v>
      </c>
      <c r="F938" s="12">
        <v>9787549935208</v>
      </c>
      <c r="G938" s="13">
        <v>5</v>
      </c>
    </row>
    <row r="939" s="1" customFormat="1" customHeight="1" spans="1:7">
      <c r="A939" s="10">
        <v>937</v>
      </c>
      <c r="B939" s="10" t="s">
        <v>56</v>
      </c>
      <c r="C939" s="11" t="s">
        <v>1863</v>
      </c>
      <c r="D939" s="10" t="s">
        <v>1864</v>
      </c>
      <c r="E939" s="10" t="s">
        <v>1840</v>
      </c>
      <c r="F939" s="12">
        <v>9787549904815</v>
      </c>
      <c r="G939" s="13">
        <v>5</v>
      </c>
    </row>
    <row r="940" s="1" customFormat="1" customHeight="1" spans="1:7">
      <c r="A940" s="10">
        <v>938</v>
      </c>
      <c r="B940" s="10" t="s">
        <v>56</v>
      </c>
      <c r="C940" s="11" t="s">
        <v>1865</v>
      </c>
      <c r="D940" s="10" t="s">
        <v>1866</v>
      </c>
      <c r="E940" s="10" t="s">
        <v>1840</v>
      </c>
      <c r="F940" s="12">
        <v>9787549912742</v>
      </c>
      <c r="G940" s="13">
        <v>5</v>
      </c>
    </row>
    <row r="941" s="1" customFormat="1" customHeight="1" spans="1:7">
      <c r="A941" s="10">
        <v>939</v>
      </c>
      <c r="B941" s="10" t="s">
        <v>56</v>
      </c>
      <c r="C941" s="11" t="s">
        <v>1867</v>
      </c>
      <c r="D941" s="10" t="s">
        <v>1868</v>
      </c>
      <c r="E941" s="10" t="s">
        <v>1840</v>
      </c>
      <c r="F941" s="12">
        <v>9787549920525</v>
      </c>
      <c r="G941" s="13">
        <v>5</v>
      </c>
    </row>
    <row r="942" s="1" customFormat="1" customHeight="1" spans="1:7">
      <c r="A942" s="10">
        <v>940</v>
      </c>
      <c r="B942" s="10" t="s">
        <v>56</v>
      </c>
      <c r="C942" s="11" t="s">
        <v>1869</v>
      </c>
      <c r="D942" s="10" t="s">
        <v>1870</v>
      </c>
      <c r="E942" s="10" t="s">
        <v>1840</v>
      </c>
      <c r="F942" s="12">
        <v>9787549925278</v>
      </c>
      <c r="G942" s="13">
        <v>5</v>
      </c>
    </row>
    <row r="943" s="1" customFormat="1" customHeight="1" spans="1:7">
      <c r="A943" s="10">
        <v>941</v>
      </c>
      <c r="B943" s="10" t="s">
        <v>56</v>
      </c>
      <c r="C943" s="11" t="s">
        <v>1871</v>
      </c>
      <c r="D943" s="10" t="s">
        <v>1595</v>
      </c>
      <c r="E943" s="10" t="s">
        <v>1840</v>
      </c>
      <c r="F943" s="12">
        <v>9787549925230</v>
      </c>
      <c r="G943" s="13">
        <v>5</v>
      </c>
    </row>
    <row r="944" s="1" customFormat="1" customHeight="1" spans="1:7">
      <c r="A944" s="10">
        <v>942</v>
      </c>
      <c r="B944" s="10" t="s">
        <v>56</v>
      </c>
      <c r="C944" s="11" t="s">
        <v>1872</v>
      </c>
      <c r="D944" s="10" t="s">
        <v>1873</v>
      </c>
      <c r="E944" s="10" t="s">
        <v>1840</v>
      </c>
      <c r="F944" s="12">
        <v>9787549929733</v>
      </c>
      <c r="G944" s="13">
        <v>5</v>
      </c>
    </row>
    <row r="945" s="1" customFormat="1" customHeight="1" spans="1:7">
      <c r="A945" s="10">
        <v>943</v>
      </c>
      <c r="B945" s="10" t="s">
        <v>56</v>
      </c>
      <c r="C945" s="11" t="s">
        <v>1874</v>
      </c>
      <c r="D945" s="10" t="s">
        <v>1875</v>
      </c>
      <c r="E945" s="10" t="s">
        <v>1840</v>
      </c>
      <c r="F945" s="12">
        <v>9787549938834</v>
      </c>
      <c r="G945" s="13">
        <v>5</v>
      </c>
    </row>
    <row r="946" s="1" customFormat="1" customHeight="1" spans="1:7">
      <c r="A946" s="10">
        <v>944</v>
      </c>
      <c r="B946" s="10" t="s">
        <v>56</v>
      </c>
      <c r="C946" s="11" t="s">
        <v>1876</v>
      </c>
      <c r="D946" s="10" t="s">
        <v>1850</v>
      </c>
      <c r="E946" s="10" t="s">
        <v>1840</v>
      </c>
      <c r="F946" s="12">
        <v>9787534397196</v>
      </c>
      <c r="G946" s="13">
        <v>5</v>
      </c>
    </row>
    <row r="947" s="1" customFormat="1" customHeight="1" spans="1:7">
      <c r="A947" s="10">
        <v>945</v>
      </c>
      <c r="B947" s="10" t="s">
        <v>56</v>
      </c>
      <c r="C947" s="11" t="s">
        <v>1877</v>
      </c>
      <c r="D947" s="10" t="s">
        <v>1878</v>
      </c>
      <c r="E947" s="10" t="s">
        <v>1840</v>
      </c>
      <c r="F947" s="12">
        <v>9787549933617</v>
      </c>
      <c r="G947" s="13">
        <v>5</v>
      </c>
    </row>
    <row r="948" s="1" customFormat="1" customHeight="1" spans="1:7">
      <c r="A948" s="10">
        <v>946</v>
      </c>
      <c r="B948" s="10" t="s">
        <v>56</v>
      </c>
      <c r="C948" s="11" t="s">
        <v>1879</v>
      </c>
      <c r="D948" s="10" t="s">
        <v>1880</v>
      </c>
      <c r="E948" s="10" t="s">
        <v>1840</v>
      </c>
      <c r="F948" s="12">
        <v>9787549923342</v>
      </c>
      <c r="G948" s="13">
        <v>5</v>
      </c>
    </row>
    <row r="949" s="1" customFormat="1" customHeight="1" spans="1:7">
      <c r="A949" s="10">
        <v>947</v>
      </c>
      <c r="B949" s="10" t="s">
        <v>56</v>
      </c>
      <c r="C949" s="11" t="s">
        <v>1881</v>
      </c>
      <c r="D949" s="10" t="s">
        <v>1882</v>
      </c>
      <c r="E949" s="10" t="s">
        <v>1840</v>
      </c>
      <c r="F949" s="12">
        <v>9787549953462</v>
      </c>
      <c r="G949" s="13">
        <v>5</v>
      </c>
    </row>
    <row r="950" s="1" customFormat="1" customHeight="1" spans="1:7">
      <c r="A950" s="10">
        <v>948</v>
      </c>
      <c r="B950" s="10" t="s">
        <v>56</v>
      </c>
      <c r="C950" s="11" t="s">
        <v>1883</v>
      </c>
      <c r="D950" s="10" t="s">
        <v>1884</v>
      </c>
      <c r="E950" s="10" t="s">
        <v>1840</v>
      </c>
      <c r="F950" s="12">
        <v>9787549928453</v>
      </c>
      <c r="G950" s="13">
        <v>5</v>
      </c>
    </row>
    <row r="951" s="1" customFormat="1" customHeight="1" spans="1:7">
      <c r="A951" s="10">
        <v>949</v>
      </c>
      <c r="B951" s="10" t="s">
        <v>56</v>
      </c>
      <c r="C951" s="11" t="s">
        <v>1885</v>
      </c>
      <c r="D951" s="10" t="s">
        <v>1886</v>
      </c>
      <c r="E951" s="10" t="s">
        <v>1840</v>
      </c>
      <c r="F951" s="12">
        <v>9787549939763</v>
      </c>
      <c r="G951" s="13">
        <v>5</v>
      </c>
    </row>
    <row r="952" s="1" customFormat="1" customHeight="1" spans="1:7">
      <c r="A952" s="10">
        <v>950</v>
      </c>
      <c r="B952" s="10" t="s">
        <v>56</v>
      </c>
      <c r="C952" s="11" t="s">
        <v>1887</v>
      </c>
      <c r="D952" s="10" t="s">
        <v>1888</v>
      </c>
      <c r="E952" s="10" t="s">
        <v>1840</v>
      </c>
      <c r="F952" s="12">
        <v>9787549920556</v>
      </c>
      <c r="G952" s="13">
        <v>5</v>
      </c>
    </row>
    <row r="953" s="1" customFormat="1" customHeight="1" spans="1:7">
      <c r="A953" s="10">
        <v>951</v>
      </c>
      <c r="B953" s="10" t="s">
        <v>56</v>
      </c>
      <c r="C953" s="11" t="s">
        <v>1889</v>
      </c>
      <c r="D953" s="10" t="s">
        <v>671</v>
      </c>
      <c r="E953" s="10" t="s">
        <v>1840</v>
      </c>
      <c r="F953" s="12">
        <v>9787549931279</v>
      </c>
      <c r="G953" s="13">
        <v>5</v>
      </c>
    </row>
    <row r="954" s="1" customFormat="1" customHeight="1" spans="1:7">
      <c r="A954" s="10">
        <v>952</v>
      </c>
      <c r="B954" s="10" t="s">
        <v>56</v>
      </c>
      <c r="C954" s="11" t="s">
        <v>1890</v>
      </c>
      <c r="D954" s="10" t="s">
        <v>1891</v>
      </c>
      <c r="E954" s="10" t="s">
        <v>1840</v>
      </c>
      <c r="F954" s="12">
        <v>9787549950591</v>
      </c>
      <c r="G954" s="13">
        <v>5</v>
      </c>
    </row>
    <row r="955" s="1" customFormat="1" customHeight="1" spans="1:7">
      <c r="A955" s="10">
        <v>953</v>
      </c>
      <c r="B955" s="10" t="s">
        <v>56</v>
      </c>
      <c r="C955" s="11" t="s">
        <v>1892</v>
      </c>
      <c r="D955" s="10" t="s">
        <v>1893</v>
      </c>
      <c r="E955" s="10" t="s">
        <v>1840</v>
      </c>
      <c r="F955" s="12">
        <v>9787549921249</v>
      </c>
      <c r="G955" s="13">
        <v>5</v>
      </c>
    </row>
    <row r="956" s="1" customFormat="1" customHeight="1" spans="1:7">
      <c r="A956" s="10">
        <v>954</v>
      </c>
      <c r="B956" s="10" t="s">
        <v>56</v>
      </c>
      <c r="C956" s="11" t="s">
        <v>1894</v>
      </c>
      <c r="D956" s="10" t="s">
        <v>1895</v>
      </c>
      <c r="E956" s="10" t="s">
        <v>1840</v>
      </c>
      <c r="F956" s="12">
        <v>9787549922703</v>
      </c>
      <c r="G956" s="13">
        <v>5</v>
      </c>
    </row>
    <row r="957" s="1" customFormat="1" customHeight="1" spans="1:7">
      <c r="A957" s="10">
        <v>955</v>
      </c>
      <c r="B957" s="10" t="s">
        <v>56</v>
      </c>
      <c r="C957" s="11" t="s">
        <v>1896</v>
      </c>
      <c r="D957" s="10" t="s">
        <v>1897</v>
      </c>
      <c r="E957" s="10" t="s">
        <v>1840</v>
      </c>
      <c r="F957" s="12">
        <v>9787549932290</v>
      </c>
      <c r="G957" s="13">
        <v>5</v>
      </c>
    </row>
    <row r="958" s="1" customFormat="1" customHeight="1" spans="1:7">
      <c r="A958" s="10">
        <v>956</v>
      </c>
      <c r="B958" s="10" t="s">
        <v>56</v>
      </c>
      <c r="C958" s="11" t="s">
        <v>1898</v>
      </c>
      <c r="D958" s="10" t="s">
        <v>189</v>
      </c>
      <c r="E958" s="10" t="s">
        <v>1840</v>
      </c>
      <c r="F958" s="12">
        <v>9787549933549</v>
      </c>
      <c r="G958" s="13">
        <v>5</v>
      </c>
    </row>
    <row r="959" s="1" customFormat="1" customHeight="1" spans="1:7">
      <c r="A959" s="10">
        <v>957</v>
      </c>
      <c r="B959" s="10" t="s">
        <v>56</v>
      </c>
      <c r="C959" s="11" t="s">
        <v>1899</v>
      </c>
      <c r="D959" s="10" t="s">
        <v>1900</v>
      </c>
      <c r="E959" s="10" t="s">
        <v>1840</v>
      </c>
      <c r="F959" s="12">
        <v>9787549953479</v>
      </c>
      <c r="G959" s="13">
        <v>5</v>
      </c>
    </row>
    <row r="960" s="1" customFormat="1" customHeight="1" spans="1:7">
      <c r="A960" s="10">
        <v>958</v>
      </c>
      <c r="B960" s="10" t="s">
        <v>56</v>
      </c>
      <c r="C960" s="11" t="s">
        <v>1901</v>
      </c>
      <c r="D960" s="10" t="s">
        <v>1902</v>
      </c>
      <c r="E960" s="10" t="s">
        <v>1840</v>
      </c>
      <c r="F960" s="12">
        <v>9787534397172</v>
      </c>
      <c r="G960" s="13">
        <v>5</v>
      </c>
    </row>
    <row r="961" s="1" customFormat="1" customHeight="1" spans="1:7">
      <c r="A961" s="10">
        <v>959</v>
      </c>
      <c r="B961" s="10" t="s">
        <v>56</v>
      </c>
      <c r="C961" s="11" t="s">
        <v>1903</v>
      </c>
      <c r="D961" s="10" t="s">
        <v>675</v>
      </c>
      <c r="E961" s="10" t="s">
        <v>1840</v>
      </c>
      <c r="F961" s="12">
        <v>9787534397189</v>
      </c>
      <c r="G961" s="13">
        <v>5</v>
      </c>
    </row>
    <row r="962" s="1" customFormat="1" customHeight="1" spans="1:7">
      <c r="A962" s="10">
        <v>960</v>
      </c>
      <c r="B962" s="10" t="s">
        <v>56</v>
      </c>
      <c r="C962" s="11" t="s">
        <v>1904</v>
      </c>
      <c r="D962" s="10" t="s">
        <v>1905</v>
      </c>
      <c r="E962" s="10" t="s">
        <v>1840</v>
      </c>
      <c r="F962" s="12">
        <v>9787549917976</v>
      </c>
      <c r="G962" s="13">
        <v>5</v>
      </c>
    </row>
    <row r="963" s="1" customFormat="1" customHeight="1" spans="1:7">
      <c r="A963" s="10">
        <v>961</v>
      </c>
      <c r="B963" s="10" t="s">
        <v>56</v>
      </c>
      <c r="C963" s="11" t="s">
        <v>1906</v>
      </c>
      <c r="D963" s="10" t="s">
        <v>1907</v>
      </c>
      <c r="E963" s="10" t="s">
        <v>1840</v>
      </c>
      <c r="F963" s="12">
        <v>9787549920549</v>
      </c>
      <c r="G963" s="13">
        <v>5</v>
      </c>
    </row>
    <row r="964" s="1" customFormat="1" customHeight="1" spans="1:7">
      <c r="A964" s="10">
        <v>962</v>
      </c>
      <c r="B964" s="10" t="s">
        <v>56</v>
      </c>
      <c r="C964" s="11" t="s">
        <v>1908</v>
      </c>
      <c r="D964" s="10" t="s">
        <v>1909</v>
      </c>
      <c r="E964" s="10" t="s">
        <v>1840</v>
      </c>
      <c r="F964" s="12">
        <v>9787549928460</v>
      </c>
      <c r="G964" s="13">
        <v>5</v>
      </c>
    </row>
    <row r="965" s="1" customFormat="1" customHeight="1" spans="1:7">
      <c r="A965" s="10">
        <v>963</v>
      </c>
      <c r="B965" s="10" t="s">
        <v>56</v>
      </c>
      <c r="C965" s="11" t="s">
        <v>1910</v>
      </c>
      <c r="D965" s="10" t="s">
        <v>1911</v>
      </c>
      <c r="E965" s="10" t="s">
        <v>1840</v>
      </c>
      <c r="F965" s="12">
        <v>9787549938247</v>
      </c>
      <c r="G965" s="13">
        <v>5</v>
      </c>
    </row>
    <row r="966" s="1" customFormat="1" customHeight="1" spans="1:7">
      <c r="A966" s="10">
        <v>964</v>
      </c>
      <c r="B966" s="10" t="s">
        <v>56</v>
      </c>
      <c r="C966" s="11" t="s">
        <v>1912</v>
      </c>
      <c r="D966" s="10" t="s">
        <v>1913</v>
      </c>
      <c r="E966" s="10" t="s">
        <v>1840</v>
      </c>
      <c r="F966" s="12">
        <v>9787549950638</v>
      </c>
      <c r="G966" s="13">
        <v>5</v>
      </c>
    </row>
    <row r="967" s="1" customFormat="1" customHeight="1" spans="1:7">
      <c r="A967" s="10">
        <v>965</v>
      </c>
      <c r="B967" s="10" t="s">
        <v>56</v>
      </c>
      <c r="C967" s="11" t="s">
        <v>1914</v>
      </c>
      <c r="D967" s="10" t="s">
        <v>1915</v>
      </c>
      <c r="E967" s="10" t="s">
        <v>1840</v>
      </c>
      <c r="F967" s="12">
        <v>9787549944309</v>
      </c>
      <c r="G967" s="13">
        <v>5</v>
      </c>
    </row>
    <row r="968" s="1" customFormat="1" customHeight="1" spans="1:7">
      <c r="A968" s="10">
        <v>966</v>
      </c>
      <c r="B968" s="10" t="s">
        <v>56</v>
      </c>
      <c r="C968" s="11" t="s">
        <v>1916</v>
      </c>
      <c r="D968" s="10" t="s">
        <v>1917</v>
      </c>
      <c r="E968" s="10" t="s">
        <v>1840</v>
      </c>
      <c r="F968" s="12">
        <v>9787549938230</v>
      </c>
      <c r="G968" s="13">
        <v>5</v>
      </c>
    </row>
    <row r="969" s="1" customFormat="1" customHeight="1" spans="1:7">
      <c r="A969" s="10">
        <v>967</v>
      </c>
      <c r="B969" s="10" t="s">
        <v>56</v>
      </c>
      <c r="C969" s="11" t="s">
        <v>1918</v>
      </c>
      <c r="D969" s="10" t="s">
        <v>1919</v>
      </c>
      <c r="E969" s="10" t="s">
        <v>1840</v>
      </c>
      <c r="F969" s="12">
        <v>9787549933556</v>
      </c>
      <c r="G969" s="13">
        <v>5</v>
      </c>
    </row>
    <row r="970" s="1" customFormat="1" customHeight="1" spans="1:7">
      <c r="A970" s="10">
        <v>968</v>
      </c>
      <c r="B970" s="10" t="s">
        <v>56</v>
      </c>
      <c r="C970" s="11" t="s">
        <v>1920</v>
      </c>
      <c r="D970" s="10" t="s">
        <v>1921</v>
      </c>
      <c r="E970" s="10" t="s">
        <v>1840</v>
      </c>
      <c r="F970" s="12">
        <v>9787549933921</v>
      </c>
      <c r="G970" s="13">
        <v>5</v>
      </c>
    </row>
    <row r="971" s="1" customFormat="1" customHeight="1" spans="1:7">
      <c r="A971" s="10">
        <v>969</v>
      </c>
      <c r="B971" s="10" t="s">
        <v>56</v>
      </c>
      <c r="C971" s="11" t="s">
        <v>1922</v>
      </c>
      <c r="D971" s="10" t="s">
        <v>1923</v>
      </c>
      <c r="E971" s="10" t="s">
        <v>1840</v>
      </c>
      <c r="F971" s="12">
        <v>9787549940943</v>
      </c>
      <c r="G971" s="13">
        <v>5</v>
      </c>
    </row>
    <row r="972" s="1" customFormat="1" customHeight="1" spans="1:7">
      <c r="A972" s="10">
        <v>970</v>
      </c>
      <c r="B972" s="10" t="s">
        <v>56</v>
      </c>
      <c r="C972" s="11" t="s">
        <v>1924</v>
      </c>
      <c r="D972" s="10" t="s">
        <v>189</v>
      </c>
      <c r="E972" s="10" t="s">
        <v>1840</v>
      </c>
      <c r="F972" s="12">
        <v>9787549918331</v>
      </c>
      <c r="G972" s="13">
        <v>5</v>
      </c>
    </row>
    <row r="973" s="1" customFormat="1" customHeight="1" spans="1:7">
      <c r="A973" s="10">
        <v>971</v>
      </c>
      <c r="B973" s="10" t="s">
        <v>56</v>
      </c>
      <c r="C973" s="11" t="s">
        <v>1925</v>
      </c>
      <c r="D973" s="10" t="s">
        <v>1926</v>
      </c>
      <c r="E973" s="10" t="s">
        <v>1840</v>
      </c>
      <c r="F973" s="12">
        <v>9787549940950</v>
      </c>
      <c r="G973" s="13">
        <v>5</v>
      </c>
    </row>
    <row r="974" s="1" customFormat="1" customHeight="1" spans="1:7">
      <c r="A974" s="10">
        <v>972</v>
      </c>
      <c r="B974" s="10" t="s">
        <v>56</v>
      </c>
      <c r="C974" s="11" t="s">
        <v>1927</v>
      </c>
      <c r="D974" s="10" t="s">
        <v>1188</v>
      </c>
      <c r="E974" s="10" t="s">
        <v>1928</v>
      </c>
      <c r="F974" s="12">
        <v>9787553781433</v>
      </c>
      <c r="G974" s="13">
        <v>5</v>
      </c>
    </row>
    <row r="975" s="1" customFormat="1" customHeight="1" spans="1:7">
      <c r="A975" s="10">
        <v>973</v>
      </c>
      <c r="B975" s="10" t="s">
        <v>56</v>
      </c>
      <c r="C975" s="11" t="s">
        <v>1929</v>
      </c>
      <c r="D975" s="10" t="s">
        <v>1930</v>
      </c>
      <c r="E975" s="10" t="s">
        <v>1928</v>
      </c>
      <c r="F975" s="12">
        <v>9787553796208</v>
      </c>
      <c r="G975" s="13">
        <v>5</v>
      </c>
    </row>
    <row r="976" s="1" customFormat="1" customHeight="1" spans="1:7">
      <c r="A976" s="10">
        <v>974</v>
      </c>
      <c r="B976" s="10" t="s">
        <v>56</v>
      </c>
      <c r="C976" s="11" t="s">
        <v>1931</v>
      </c>
      <c r="D976" s="10" t="s">
        <v>1932</v>
      </c>
      <c r="E976" s="10" t="s">
        <v>1928</v>
      </c>
      <c r="F976" s="12">
        <v>9787571306526</v>
      </c>
      <c r="G976" s="13">
        <v>5</v>
      </c>
    </row>
    <row r="977" s="1" customFormat="1" customHeight="1" spans="1:7">
      <c r="A977" s="10">
        <v>975</v>
      </c>
      <c r="B977" s="10" t="s">
        <v>56</v>
      </c>
      <c r="C977" s="11" t="s">
        <v>1933</v>
      </c>
      <c r="D977" s="10" t="s">
        <v>1934</v>
      </c>
      <c r="E977" s="10" t="s">
        <v>1928</v>
      </c>
      <c r="F977" s="12">
        <v>9787553781587</v>
      </c>
      <c r="G977" s="13">
        <v>5</v>
      </c>
    </row>
    <row r="978" s="1" customFormat="1" customHeight="1" spans="1:7">
      <c r="A978" s="10">
        <v>976</v>
      </c>
      <c r="B978" s="10" t="s">
        <v>56</v>
      </c>
      <c r="C978" s="11" t="s">
        <v>1935</v>
      </c>
      <c r="D978" s="10" t="s">
        <v>1936</v>
      </c>
      <c r="E978" s="10" t="s">
        <v>1928</v>
      </c>
      <c r="F978" s="12">
        <v>9787571309442</v>
      </c>
      <c r="G978" s="13">
        <v>5</v>
      </c>
    </row>
    <row r="979" s="1" customFormat="1" customHeight="1" spans="1:7">
      <c r="A979" s="10">
        <v>977</v>
      </c>
      <c r="B979" s="10" t="s">
        <v>56</v>
      </c>
      <c r="C979" s="11" t="s">
        <v>1937</v>
      </c>
      <c r="D979" s="10" t="s">
        <v>1938</v>
      </c>
      <c r="E979" s="10" t="s">
        <v>1928</v>
      </c>
      <c r="F979" s="12">
        <v>9787571337636</v>
      </c>
      <c r="G979" s="13">
        <v>5</v>
      </c>
    </row>
    <row r="980" s="1" customFormat="1" customHeight="1" spans="1:7">
      <c r="A980" s="10">
        <v>978</v>
      </c>
      <c r="B980" s="10" t="s">
        <v>56</v>
      </c>
      <c r="C980" s="11" t="s">
        <v>1939</v>
      </c>
      <c r="D980" s="10" t="s">
        <v>1940</v>
      </c>
      <c r="E980" s="10" t="s">
        <v>1941</v>
      </c>
      <c r="F980" s="12">
        <v>9787549974429</v>
      </c>
      <c r="G980" s="13">
        <v>5</v>
      </c>
    </row>
    <row r="981" s="1" customFormat="1" customHeight="1" spans="1:7">
      <c r="A981" s="10">
        <v>979</v>
      </c>
      <c r="B981" s="10" t="s">
        <v>56</v>
      </c>
      <c r="C981" s="11" t="s">
        <v>1942</v>
      </c>
      <c r="D981" s="10" t="s">
        <v>1943</v>
      </c>
      <c r="E981" s="10" t="s">
        <v>1941</v>
      </c>
      <c r="F981" s="12">
        <v>9787549993123</v>
      </c>
      <c r="G981" s="13">
        <v>5</v>
      </c>
    </row>
    <row r="982" s="1" customFormat="1" customHeight="1" spans="1:7">
      <c r="A982" s="10">
        <v>980</v>
      </c>
      <c r="B982" s="10" t="s">
        <v>56</v>
      </c>
      <c r="C982" s="11" t="s">
        <v>1944</v>
      </c>
      <c r="D982" s="10" t="s">
        <v>1945</v>
      </c>
      <c r="E982" s="10" t="s">
        <v>1941</v>
      </c>
      <c r="F982" s="12">
        <v>9787549974412</v>
      </c>
      <c r="G982" s="13">
        <v>5</v>
      </c>
    </row>
    <row r="983" s="1" customFormat="1" customHeight="1" spans="1:7">
      <c r="A983" s="10">
        <v>981</v>
      </c>
      <c r="B983" s="10" t="s">
        <v>56</v>
      </c>
      <c r="C983" s="11" t="s">
        <v>1946</v>
      </c>
      <c r="D983" s="10" t="s">
        <v>1947</v>
      </c>
      <c r="E983" s="10" t="s">
        <v>1941</v>
      </c>
      <c r="F983" s="12">
        <v>9787549974436</v>
      </c>
      <c r="G983" s="13">
        <v>5</v>
      </c>
    </row>
    <row r="984" s="1" customFormat="1" customHeight="1" spans="1:7">
      <c r="A984" s="10">
        <v>982</v>
      </c>
      <c r="B984" s="10" t="s">
        <v>56</v>
      </c>
      <c r="C984" s="11" t="s">
        <v>1948</v>
      </c>
      <c r="D984" s="10" t="s">
        <v>1949</v>
      </c>
      <c r="E984" s="10" t="s">
        <v>1941</v>
      </c>
      <c r="F984" s="12">
        <v>9787549970254</v>
      </c>
      <c r="G984" s="13">
        <v>5</v>
      </c>
    </row>
    <row r="985" s="1" customFormat="1" customHeight="1" spans="1:7">
      <c r="A985" s="10">
        <v>983</v>
      </c>
      <c r="B985" s="10" t="s">
        <v>56</v>
      </c>
      <c r="C985" s="11" t="s">
        <v>1950</v>
      </c>
      <c r="D985" s="10" t="s">
        <v>1951</v>
      </c>
      <c r="E985" s="10" t="s">
        <v>1941</v>
      </c>
      <c r="F985" s="12">
        <v>9787549968688</v>
      </c>
      <c r="G985" s="13">
        <v>5</v>
      </c>
    </row>
    <row r="986" s="1" customFormat="1" customHeight="1" spans="1:7">
      <c r="A986" s="10">
        <v>984</v>
      </c>
      <c r="B986" s="10" t="s">
        <v>56</v>
      </c>
      <c r="C986" s="11" t="s">
        <v>1952</v>
      </c>
      <c r="D986" s="10" t="s">
        <v>1953</v>
      </c>
      <c r="E986" s="10" t="s">
        <v>1941</v>
      </c>
      <c r="F986" s="12">
        <v>9787549957101</v>
      </c>
      <c r="G986" s="13">
        <v>5</v>
      </c>
    </row>
    <row r="987" s="1" customFormat="1" customHeight="1" spans="1:7">
      <c r="A987" s="10">
        <v>985</v>
      </c>
      <c r="B987" s="10" t="s">
        <v>56</v>
      </c>
      <c r="C987" s="11" t="s">
        <v>1954</v>
      </c>
      <c r="D987" s="10" t="s">
        <v>1955</v>
      </c>
      <c r="E987" s="10" t="s">
        <v>1941</v>
      </c>
      <c r="F987" s="12">
        <v>9787549950614</v>
      </c>
      <c r="G987" s="13">
        <v>5</v>
      </c>
    </row>
    <row r="988" s="1" customFormat="1" customHeight="1" spans="1:7">
      <c r="A988" s="10">
        <v>986</v>
      </c>
      <c r="B988" s="10" t="s">
        <v>56</v>
      </c>
      <c r="C988" s="11" t="s">
        <v>1956</v>
      </c>
      <c r="D988" s="10" t="s">
        <v>1957</v>
      </c>
      <c r="E988" s="10" t="s">
        <v>1941</v>
      </c>
      <c r="F988" s="12">
        <v>9787549968060</v>
      </c>
      <c r="G988" s="13">
        <v>5</v>
      </c>
    </row>
    <row r="989" s="1" customFormat="1" customHeight="1" spans="1:7">
      <c r="A989" s="10">
        <v>987</v>
      </c>
      <c r="B989" s="10" t="s">
        <v>56</v>
      </c>
      <c r="C989" s="11" t="s">
        <v>1958</v>
      </c>
      <c r="D989" s="10" t="s">
        <v>1959</v>
      </c>
      <c r="E989" s="10" t="s">
        <v>1941</v>
      </c>
      <c r="F989" s="12">
        <v>9787549970247</v>
      </c>
      <c r="G989" s="13">
        <v>5</v>
      </c>
    </row>
    <row r="990" s="1" customFormat="1" customHeight="1" spans="1:7">
      <c r="A990" s="10">
        <v>988</v>
      </c>
      <c r="B990" s="10" t="s">
        <v>56</v>
      </c>
      <c r="C990" s="11" t="s">
        <v>1960</v>
      </c>
      <c r="D990" s="10" t="s">
        <v>1961</v>
      </c>
      <c r="E990" s="10" t="s">
        <v>1941</v>
      </c>
      <c r="F990" s="12">
        <v>9787549968756</v>
      </c>
      <c r="G990" s="13">
        <v>5</v>
      </c>
    </row>
    <row r="991" s="1" customFormat="1" customHeight="1" spans="1:7">
      <c r="A991" s="10">
        <v>989</v>
      </c>
      <c r="B991" s="10" t="s">
        <v>56</v>
      </c>
      <c r="C991" s="11" t="s">
        <v>1962</v>
      </c>
      <c r="D991" s="10" t="s">
        <v>1963</v>
      </c>
      <c r="E991" s="10" t="s">
        <v>1941</v>
      </c>
      <c r="F991" s="12">
        <v>9787549953493</v>
      </c>
      <c r="G991" s="13">
        <v>5</v>
      </c>
    </row>
    <row r="992" s="1" customFormat="1" customHeight="1" spans="1:7">
      <c r="A992" s="10">
        <v>990</v>
      </c>
      <c r="B992" s="10" t="s">
        <v>56</v>
      </c>
      <c r="C992" s="11" t="s">
        <v>1964</v>
      </c>
      <c r="D992" s="10" t="s">
        <v>1965</v>
      </c>
      <c r="E992" s="10" t="s">
        <v>1941</v>
      </c>
      <c r="F992" s="12">
        <v>9787549940172</v>
      </c>
      <c r="G992" s="13">
        <v>5</v>
      </c>
    </row>
    <row r="993" s="1" customFormat="1" customHeight="1" spans="1:7">
      <c r="A993" s="10">
        <v>991</v>
      </c>
      <c r="B993" s="10" t="s">
        <v>56</v>
      </c>
      <c r="C993" s="11" t="s">
        <v>1966</v>
      </c>
      <c r="D993" s="10" t="s">
        <v>1967</v>
      </c>
      <c r="E993" s="10" t="s">
        <v>1941</v>
      </c>
      <c r="F993" s="12">
        <v>9787549968190</v>
      </c>
      <c r="G993" s="13">
        <v>5</v>
      </c>
    </row>
    <row r="994" s="1" customFormat="1" customHeight="1" spans="1:7">
      <c r="A994" s="10">
        <v>992</v>
      </c>
      <c r="B994" s="10" t="s">
        <v>56</v>
      </c>
      <c r="C994" s="11" t="s">
        <v>1968</v>
      </c>
      <c r="D994" s="10" t="s">
        <v>1969</v>
      </c>
      <c r="E994" s="10" t="s">
        <v>1941</v>
      </c>
      <c r="F994" s="12">
        <v>9787549958504</v>
      </c>
      <c r="G994" s="13">
        <v>5</v>
      </c>
    </row>
    <row r="995" s="1" customFormat="1" customHeight="1" spans="1:7">
      <c r="A995" s="10">
        <v>993</v>
      </c>
      <c r="B995" s="10" t="s">
        <v>56</v>
      </c>
      <c r="C995" s="11" t="s">
        <v>1970</v>
      </c>
      <c r="D995" s="10" t="s">
        <v>1971</v>
      </c>
      <c r="E995" s="10" t="s">
        <v>1941</v>
      </c>
      <c r="F995" s="12">
        <v>9787549963980</v>
      </c>
      <c r="G995" s="13">
        <v>5</v>
      </c>
    </row>
    <row r="996" s="1" customFormat="1" customHeight="1" spans="1:7">
      <c r="A996" s="10">
        <v>994</v>
      </c>
      <c r="B996" s="10" t="s">
        <v>56</v>
      </c>
      <c r="C996" s="11" t="s">
        <v>1972</v>
      </c>
      <c r="D996" s="10" t="s">
        <v>1973</v>
      </c>
      <c r="E996" s="10" t="s">
        <v>1941</v>
      </c>
      <c r="F996" s="12">
        <v>9787549963928</v>
      </c>
      <c r="G996" s="13">
        <v>5</v>
      </c>
    </row>
    <row r="997" s="1" customFormat="1" customHeight="1" spans="1:7">
      <c r="A997" s="10">
        <v>995</v>
      </c>
      <c r="B997" s="10" t="s">
        <v>56</v>
      </c>
      <c r="C997" s="11" t="s">
        <v>1974</v>
      </c>
      <c r="D997" s="10" t="s">
        <v>1975</v>
      </c>
      <c r="E997" s="10" t="s">
        <v>1941</v>
      </c>
      <c r="F997" s="12">
        <v>9787549907274</v>
      </c>
      <c r="G997" s="13">
        <v>5</v>
      </c>
    </row>
    <row r="998" s="1" customFormat="1" customHeight="1" spans="1:7">
      <c r="A998" s="10">
        <v>996</v>
      </c>
      <c r="B998" s="10" t="s">
        <v>56</v>
      </c>
      <c r="C998" s="11" t="s">
        <v>1976</v>
      </c>
      <c r="D998" s="10" t="s">
        <v>1977</v>
      </c>
      <c r="E998" s="10" t="s">
        <v>1941</v>
      </c>
      <c r="F998" s="12">
        <v>9787549905461</v>
      </c>
      <c r="G998" s="13">
        <v>5</v>
      </c>
    </row>
    <row r="999" s="1" customFormat="1" customHeight="1" spans="1:7">
      <c r="A999" s="10">
        <v>997</v>
      </c>
      <c r="B999" s="10" t="s">
        <v>56</v>
      </c>
      <c r="C999" s="11" t="s">
        <v>1978</v>
      </c>
      <c r="D999" s="10" t="s">
        <v>1979</v>
      </c>
      <c r="E999" s="10" t="s">
        <v>1941</v>
      </c>
      <c r="F999" s="12">
        <v>9787549938254</v>
      </c>
      <c r="G999" s="13">
        <v>5</v>
      </c>
    </row>
    <row r="1000" s="1" customFormat="1" customHeight="1" spans="1:7">
      <c r="A1000" s="10">
        <v>998</v>
      </c>
      <c r="B1000" s="10" t="s">
        <v>56</v>
      </c>
      <c r="C1000" s="11" t="s">
        <v>1980</v>
      </c>
      <c r="D1000" s="10" t="s">
        <v>1981</v>
      </c>
      <c r="E1000" s="10" t="s">
        <v>1941</v>
      </c>
      <c r="F1000" s="12">
        <v>9787549931309</v>
      </c>
      <c r="G1000" s="13">
        <v>5</v>
      </c>
    </row>
    <row r="1001" s="1" customFormat="1" customHeight="1" spans="1:7">
      <c r="A1001" s="10">
        <v>999</v>
      </c>
      <c r="B1001" s="10" t="s">
        <v>56</v>
      </c>
      <c r="C1001" s="11" t="s">
        <v>1982</v>
      </c>
      <c r="D1001" s="10" t="s">
        <v>1983</v>
      </c>
      <c r="E1001" s="10" t="s">
        <v>1941</v>
      </c>
      <c r="F1001" s="12">
        <v>9787549968732</v>
      </c>
      <c r="G1001" s="13">
        <v>5</v>
      </c>
    </row>
    <row r="1002" s="1" customFormat="1" customHeight="1" spans="1:7">
      <c r="A1002" s="10">
        <v>1000</v>
      </c>
      <c r="B1002" s="10" t="s">
        <v>56</v>
      </c>
      <c r="C1002" s="11" t="s">
        <v>1984</v>
      </c>
      <c r="D1002" s="10" t="s">
        <v>1985</v>
      </c>
      <c r="E1002" s="10" t="s">
        <v>1941</v>
      </c>
      <c r="F1002" s="12">
        <v>9787549940936</v>
      </c>
      <c r="G1002" s="13">
        <v>5</v>
      </c>
    </row>
    <row r="1003" s="1" customFormat="1" customHeight="1" spans="1:7">
      <c r="A1003" s="10">
        <v>1001</v>
      </c>
      <c r="B1003" s="10" t="s">
        <v>56</v>
      </c>
      <c r="C1003" s="11" t="s">
        <v>1986</v>
      </c>
      <c r="D1003" s="10" t="s">
        <v>1987</v>
      </c>
      <c r="E1003" s="10" t="s">
        <v>1941</v>
      </c>
      <c r="F1003" s="12">
        <v>9787549957361</v>
      </c>
      <c r="G1003" s="13">
        <v>5</v>
      </c>
    </row>
    <row r="1004" s="1" customFormat="1" customHeight="1" spans="1:7">
      <c r="A1004" s="10">
        <v>1002</v>
      </c>
      <c r="B1004" s="10" t="s">
        <v>56</v>
      </c>
      <c r="C1004" s="11" t="s">
        <v>1988</v>
      </c>
      <c r="D1004" s="10" t="s">
        <v>1989</v>
      </c>
      <c r="E1004" s="10" t="s">
        <v>1941</v>
      </c>
      <c r="F1004" s="12">
        <v>9787549956647</v>
      </c>
      <c r="G1004" s="13">
        <v>5</v>
      </c>
    </row>
    <row r="1005" s="1" customFormat="1" customHeight="1" spans="1:7">
      <c r="A1005" s="10">
        <v>1003</v>
      </c>
      <c r="B1005" s="10" t="s">
        <v>56</v>
      </c>
      <c r="C1005" s="11" t="s">
        <v>1990</v>
      </c>
      <c r="D1005" s="10" t="s">
        <v>1991</v>
      </c>
      <c r="E1005" s="10" t="s">
        <v>1941</v>
      </c>
      <c r="F1005" s="12">
        <v>9787549920938</v>
      </c>
      <c r="G1005" s="13">
        <v>5</v>
      </c>
    </row>
    <row r="1006" s="1" customFormat="1" customHeight="1" spans="1:7">
      <c r="A1006" s="10">
        <v>1004</v>
      </c>
      <c r="B1006" s="10" t="s">
        <v>56</v>
      </c>
      <c r="C1006" s="11" t="s">
        <v>1992</v>
      </c>
      <c r="D1006" s="10" t="s">
        <v>1993</v>
      </c>
      <c r="E1006" s="10" t="s">
        <v>1941</v>
      </c>
      <c r="F1006" s="12">
        <v>9787549960583</v>
      </c>
      <c r="G1006" s="13">
        <v>5</v>
      </c>
    </row>
    <row r="1007" s="1" customFormat="1" customHeight="1" spans="1:7">
      <c r="A1007" s="10">
        <v>1005</v>
      </c>
      <c r="B1007" s="10" t="s">
        <v>56</v>
      </c>
      <c r="C1007" s="11" t="s">
        <v>1994</v>
      </c>
      <c r="D1007" s="10" t="s">
        <v>1995</v>
      </c>
      <c r="E1007" s="10" t="s">
        <v>1941</v>
      </c>
      <c r="F1007" s="12">
        <v>9787549959563</v>
      </c>
      <c r="G1007" s="13">
        <v>5</v>
      </c>
    </row>
    <row r="1008" s="1" customFormat="1" customHeight="1" spans="1:7">
      <c r="A1008" s="10">
        <v>1006</v>
      </c>
      <c r="B1008" s="10" t="s">
        <v>56</v>
      </c>
      <c r="C1008" s="11" t="s">
        <v>1996</v>
      </c>
      <c r="D1008" s="10" t="s">
        <v>1997</v>
      </c>
      <c r="E1008" s="10" t="s">
        <v>1941</v>
      </c>
      <c r="F1008" s="12">
        <v>9787549931316</v>
      </c>
      <c r="G1008" s="13">
        <v>5</v>
      </c>
    </row>
    <row r="1009" s="1" customFormat="1" customHeight="1" spans="1:7">
      <c r="A1009" s="10">
        <v>1007</v>
      </c>
      <c r="B1009" s="10" t="s">
        <v>56</v>
      </c>
      <c r="C1009" s="11" t="s">
        <v>1998</v>
      </c>
      <c r="D1009" s="10" t="s">
        <v>1999</v>
      </c>
      <c r="E1009" s="10" t="s">
        <v>1941</v>
      </c>
      <c r="F1009" s="12">
        <v>9787549967360</v>
      </c>
      <c r="G1009" s="13">
        <v>5</v>
      </c>
    </row>
    <row r="1010" s="1" customFormat="1" customHeight="1" spans="1:7">
      <c r="A1010" s="10">
        <v>1008</v>
      </c>
      <c r="B1010" s="10" t="s">
        <v>56</v>
      </c>
      <c r="C1010" s="11" t="s">
        <v>2000</v>
      </c>
      <c r="D1010" s="10" t="s">
        <v>1638</v>
      </c>
      <c r="E1010" s="10" t="s">
        <v>2001</v>
      </c>
      <c r="F1010" s="12">
        <v>9787548853596</v>
      </c>
      <c r="G1010" s="13">
        <v>5</v>
      </c>
    </row>
    <row r="1011" s="1" customFormat="1" customHeight="1" spans="1:7">
      <c r="A1011" s="10">
        <v>1009</v>
      </c>
      <c r="B1011" s="10" t="s">
        <v>56</v>
      </c>
      <c r="C1011" s="11" t="s">
        <v>2002</v>
      </c>
      <c r="D1011" s="10" t="s">
        <v>1083</v>
      </c>
      <c r="E1011" s="10" t="s">
        <v>2003</v>
      </c>
      <c r="F1011" s="12">
        <v>9787575203951</v>
      </c>
      <c r="G1011" s="13">
        <v>5</v>
      </c>
    </row>
    <row r="1012" s="1" customFormat="1" customHeight="1" spans="1:7">
      <c r="A1012" s="10">
        <v>1010</v>
      </c>
      <c r="B1012" s="10" t="s">
        <v>56</v>
      </c>
      <c r="C1012" s="11" t="s">
        <v>2004</v>
      </c>
      <c r="D1012" s="10" t="s">
        <v>2005</v>
      </c>
      <c r="E1012" s="10" t="s">
        <v>2003</v>
      </c>
      <c r="F1012" s="12">
        <v>9787547293645</v>
      </c>
      <c r="G1012" s="13">
        <v>5</v>
      </c>
    </row>
    <row r="1013" s="1" customFormat="1" customHeight="1" spans="1:7">
      <c r="A1013" s="10">
        <v>1011</v>
      </c>
      <c r="B1013" s="10" t="s">
        <v>56</v>
      </c>
      <c r="C1013" s="11" t="s">
        <v>2006</v>
      </c>
      <c r="D1013" s="10" t="s">
        <v>2007</v>
      </c>
      <c r="E1013" s="10" t="s">
        <v>2008</v>
      </c>
      <c r="F1013" s="12">
        <v>9787206206849</v>
      </c>
      <c r="G1013" s="13">
        <v>5</v>
      </c>
    </row>
    <row r="1014" s="1" customFormat="1" customHeight="1" spans="1:7">
      <c r="A1014" s="10">
        <v>1012</v>
      </c>
      <c r="B1014" s="10" t="s">
        <v>56</v>
      </c>
      <c r="C1014" s="11" t="s">
        <v>2009</v>
      </c>
      <c r="D1014" s="10" t="s">
        <v>2010</v>
      </c>
      <c r="E1014" s="10" t="s">
        <v>2008</v>
      </c>
      <c r="F1014" s="12">
        <v>9787206201721</v>
      </c>
      <c r="G1014" s="13">
        <v>5</v>
      </c>
    </row>
    <row r="1015" s="1" customFormat="1" customHeight="1" spans="1:7">
      <c r="A1015" s="10">
        <v>1013</v>
      </c>
      <c r="B1015" s="10" t="s">
        <v>56</v>
      </c>
      <c r="C1015" s="11" t="s">
        <v>2011</v>
      </c>
      <c r="D1015" s="10" t="s">
        <v>2012</v>
      </c>
      <c r="E1015" s="10" t="s">
        <v>2008</v>
      </c>
      <c r="F1015" s="12">
        <v>9787206193125</v>
      </c>
      <c r="G1015" s="13">
        <v>5</v>
      </c>
    </row>
    <row r="1016" s="1" customFormat="1" customHeight="1" spans="1:7">
      <c r="A1016" s="10">
        <v>1014</v>
      </c>
      <c r="B1016" s="10" t="s">
        <v>56</v>
      </c>
      <c r="C1016" s="11" t="s">
        <v>2013</v>
      </c>
      <c r="D1016" s="10" t="s">
        <v>2014</v>
      </c>
      <c r="E1016" s="10" t="s">
        <v>2008</v>
      </c>
      <c r="F1016" s="12">
        <v>9787206191916</v>
      </c>
      <c r="G1016" s="13">
        <v>5</v>
      </c>
    </row>
    <row r="1017" s="1" customFormat="1" customHeight="1" spans="1:7">
      <c r="A1017" s="10">
        <v>1015</v>
      </c>
      <c r="B1017" s="10" t="s">
        <v>56</v>
      </c>
      <c r="C1017" s="11" t="s">
        <v>2015</v>
      </c>
      <c r="D1017" s="10" t="s">
        <v>2016</v>
      </c>
      <c r="E1017" s="10" t="s">
        <v>2008</v>
      </c>
      <c r="F1017" s="12">
        <v>9787206203466</v>
      </c>
      <c r="G1017" s="13">
        <v>5</v>
      </c>
    </row>
    <row r="1018" s="1" customFormat="1" customHeight="1" spans="1:7">
      <c r="A1018" s="10">
        <v>1016</v>
      </c>
      <c r="B1018" s="10" t="s">
        <v>56</v>
      </c>
      <c r="C1018" s="11" t="s">
        <v>2017</v>
      </c>
      <c r="D1018" s="10" t="s">
        <v>2018</v>
      </c>
      <c r="E1018" s="10" t="s">
        <v>2008</v>
      </c>
      <c r="F1018" s="12">
        <v>9787206205866</v>
      </c>
      <c r="G1018" s="13">
        <v>5</v>
      </c>
    </row>
    <row r="1019" s="1" customFormat="1" customHeight="1" spans="1:7">
      <c r="A1019" s="10">
        <v>1017</v>
      </c>
      <c r="B1019" s="10" t="s">
        <v>56</v>
      </c>
      <c r="C1019" s="11" t="s">
        <v>2019</v>
      </c>
      <c r="D1019" s="10" t="s">
        <v>2020</v>
      </c>
      <c r="E1019" s="10" t="s">
        <v>2021</v>
      </c>
      <c r="F1019" s="12">
        <v>9787573434586</v>
      </c>
      <c r="G1019" s="13">
        <v>5</v>
      </c>
    </row>
    <row r="1020" s="1" customFormat="1" customHeight="1" spans="1:7">
      <c r="A1020" s="10">
        <v>1018</v>
      </c>
      <c r="B1020" s="10" t="s">
        <v>56</v>
      </c>
      <c r="C1020" s="11" t="s">
        <v>2022</v>
      </c>
      <c r="D1020" s="10" t="s">
        <v>2023</v>
      </c>
      <c r="E1020" s="10" t="s">
        <v>2021</v>
      </c>
      <c r="F1020" s="12">
        <v>9787573426185</v>
      </c>
      <c r="G1020" s="13">
        <v>5</v>
      </c>
    </row>
    <row r="1021" s="1" customFormat="1" customHeight="1" spans="1:7">
      <c r="A1021" s="10">
        <v>1019</v>
      </c>
      <c r="B1021" s="10" t="s">
        <v>56</v>
      </c>
      <c r="C1021" s="11" t="s">
        <v>2024</v>
      </c>
      <c r="D1021" s="10" t="s">
        <v>2025</v>
      </c>
      <c r="E1021" s="10" t="s">
        <v>2026</v>
      </c>
      <c r="F1021" s="12">
        <v>9787569243222</v>
      </c>
      <c r="G1021" s="13">
        <v>5</v>
      </c>
    </row>
    <row r="1022" s="1" customFormat="1" customHeight="1" spans="1:7">
      <c r="A1022" s="10">
        <v>1020</v>
      </c>
      <c r="B1022" s="10" t="s">
        <v>56</v>
      </c>
      <c r="C1022" s="11" t="s">
        <v>2027</v>
      </c>
      <c r="D1022" s="10" t="s">
        <v>2028</v>
      </c>
      <c r="E1022" s="10" t="s">
        <v>2026</v>
      </c>
      <c r="F1022" s="12">
        <v>9787560171821</v>
      </c>
      <c r="G1022" s="13">
        <v>5</v>
      </c>
    </row>
    <row r="1023" s="1" customFormat="1" customHeight="1" spans="1:7">
      <c r="A1023" s="10">
        <v>1021</v>
      </c>
      <c r="B1023" s="10" t="s">
        <v>56</v>
      </c>
      <c r="C1023" s="11" t="s">
        <v>2029</v>
      </c>
      <c r="D1023" s="10" t="s">
        <v>2030</v>
      </c>
      <c r="E1023" s="10" t="s">
        <v>2026</v>
      </c>
      <c r="F1023" s="12">
        <v>9787560158358</v>
      </c>
      <c r="G1023" s="13">
        <v>5</v>
      </c>
    </row>
    <row r="1024" s="1" customFormat="1" customHeight="1" spans="1:7">
      <c r="A1024" s="10">
        <v>1022</v>
      </c>
      <c r="B1024" s="10" t="s">
        <v>56</v>
      </c>
      <c r="C1024" s="11" t="s">
        <v>2031</v>
      </c>
      <c r="D1024" s="10" t="s">
        <v>2032</v>
      </c>
      <c r="E1024" s="10" t="s">
        <v>2026</v>
      </c>
      <c r="F1024" s="12">
        <v>9787567770232</v>
      </c>
      <c r="G1024" s="13">
        <v>5</v>
      </c>
    </row>
    <row r="1025" s="1" customFormat="1" customHeight="1" spans="1:7">
      <c r="A1025" s="10">
        <v>1023</v>
      </c>
      <c r="B1025" s="10" t="s">
        <v>56</v>
      </c>
      <c r="C1025" s="11" t="s">
        <v>2033</v>
      </c>
      <c r="D1025" s="10" t="s">
        <v>1917</v>
      </c>
      <c r="E1025" s="10" t="s">
        <v>2026</v>
      </c>
      <c r="F1025" s="12">
        <v>9787567799592</v>
      </c>
      <c r="G1025" s="13">
        <v>5</v>
      </c>
    </row>
    <row r="1026" s="1" customFormat="1" customHeight="1" spans="1:7">
      <c r="A1026" s="10">
        <v>1024</v>
      </c>
      <c r="B1026" s="10" t="s">
        <v>56</v>
      </c>
      <c r="C1026" s="11" t="s">
        <v>2034</v>
      </c>
      <c r="D1026" s="10" t="s">
        <v>2035</v>
      </c>
      <c r="E1026" s="10" t="s">
        <v>2026</v>
      </c>
      <c r="F1026" s="12">
        <v>9787513915960</v>
      </c>
      <c r="G1026" s="13">
        <v>5</v>
      </c>
    </row>
    <row r="1027" s="1" customFormat="1" customHeight="1" spans="1:7">
      <c r="A1027" s="10">
        <v>1025</v>
      </c>
      <c r="B1027" s="10" t="s">
        <v>56</v>
      </c>
      <c r="C1027" s="11" t="s">
        <v>2036</v>
      </c>
      <c r="D1027" s="10" t="s">
        <v>2037</v>
      </c>
      <c r="E1027" s="10" t="s">
        <v>2026</v>
      </c>
      <c r="F1027" s="12">
        <v>9787560140193</v>
      </c>
      <c r="G1027" s="13">
        <v>5</v>
      </c>
    </row>
    <row r="1028" s="1" customFormat="1" customHeight="1" spans="1:7">
      <c r="A1028" s="10">
        <v>1026</v>
      </c>
      <c r="B1028" s="10" t="s">
        <v>56</v>
      </c>
      <c r="C1028" s="11" t="s">
        <v>2038</v>
      </c>
      <c r="D1028" s="10" t="s">
        <v>2039</v>
      </c>
      <c r="E1028" s="10" t="s">
        <v>2026</v>
      </c>
      <c r="F1028" s="12">
        <v>9787560155579</v>
      </c>
      <c r="G1028" s="13">
        <v>5</v>
      </c>
    </row>
    <row r="1029" s="1" customFormat="1" customHeight="1" spans="1:7">
      <c r="A1029" s="10">
        <v>1027</v>
      </c>
      <c r="B1029" s="10" t="s">
        <v>56</v>
      </c>
      <c r="C1029" s="11" t="s">
        <v>2040</v>
      </c>
      <c r="D1029" s="10" t="s">
        <v>2041</v>
      </c>
      <c r="E1029" s="10" t="s">
        <v>2026</v>
      </c>
      <c r="F1029" s="12">
        <v>9787567754294</v>
      </c>
      <c r="G1029" s="13">
        <v>5</v>
      </c>
    </row>
    <row r="1030" s="1" customFormat="1" customHeight="1" spans="1:7">
      <c r="A1030" s="10">
        <v>1028</v>
      </c>
      <c r="B1030" s="10" t="s">
        <v>56</v>
      </c>
      <c r="C1030" s="11" t="s">
        <v>2042</v>
      </c>
      <c r="D1030" s="10" t="s">
        <v>2043</v>
      </c>
      <c r="E1030" s="10" t="s">
        <v>2026</v>
      </c>
      <c r="F1030" s="12">
        <v>9787560155456</v>
      </c>
      <c r="G1030" s="13">
        <v>5</v>
      </c>
    </row>
    <row r="1031" s="1" customFormat="1" customHeight="1" spans="1:7">
      <c r="A1031" s="10">
        <v>1029</v>
      </c>
      <c r="B1031" s="10" t="s">
        <v>56</v>
      </c>
      <c r="C1031" s="11" t="s">
        <v>2044</v>
      </c>
      <c r="D1031" s="10" t="s">
        <v>763</v>
      </c>
      <c r="E1031" s="10" t="s">
        <v>2026</v>
      </c>
      <c r="F1031" s="12">
        <v>9787569252460</v>
      </c>
      <c r="G1031" s="13">
        <v>5</v>
      </c>
    </row>
    <row r="1032" s="1" customFormat="1" customHeight="1" spans="1:7">
      <c r="A1032" s="10">
        <v>1030</v>
      </c>
      <c r="B1032" s="10" t="s">
        <v>56</v>
      </c>
      <c r="C1032" s="11" t="s">
        <v>2045</v>
      </c>
      <c r="D1032" s="10" t="s">
        <v>2046</v>
      </c>
      <c r="E1032" s="10" t="s">
        <v>2026</v>
      </c>
      <c r="F1032" s="12">
        <v>9787567702240</v>
      </c>
      <c r="G1032" s="13">
        <v>5</v>
      </c>
    </row>
    <row r="1033" s="1" customFormat="1" customHeight="1" spans="1:7">
      <c r="A1033" s="10">
        <v>1031</v>
      </c>
      <c r="B1033" s="10" t="s">
        <v>56</v>
      </c>
      <c r="C1033" s="11" t="s">
        <v>2047</v>
      </c>
      <c r="D1033" s="10" t="s">
        <v>2048</v>
      </c>
      <c r="E1033" s="10" t="s">
        <v>2026</v>
      </c>
      <c r="F1033" s="12">
        <v>9787567710535</v>
      </c>
      <c r="G1033" s="13">
        <v>5</v>
      </c>
    </row>
    <row r="1034" s="1" customFormat="1" customHeight="1" spans="1:7">
      <c r="A1034" s="10">
        <v>1032</v>
      </c>
      <c r="B1034" s="10" t="s">
        <v>56</v>
      </c>
      <c r="C1034" s="11" t="s">
        <v>2049</v>
      </c>
      <c r="D1034" s="10" t="s">
        <v>2050</v>
      </c>
      <c r="E1034" s="10" t="s">
        <v>2051</v>
      </c>
      <c r="F1034" s="12">
        <v>9787573127624</v>
      </c>
      <c r="G1034" s="13">
        <v>5</v>
      </c>
    </row>
    <row r="1035" s="1" customFormat="1" customHeight="1" spans="1:7">
      <c r="A1035" s="10">
        <v>1033</v>
      </c>
      <c r="B1035" s="10" t="s">
        <v>56</v>
      </c>
      <c r="C1035" s="11" t="s">
        <v>2052</v>
      </c>
      <c r="D1035" s="10" t="s">
        <v>2053</v>
      </c>
      <c r="E1035" s="10" t="s">
        <v>2054</v>
      </c>
      <c r="F1035" s="12">
        <v>9787567716285</v>
      </c>
      <c r="G1035" s="13">
        <v>5</v>
      </c>
    </row>
    <row r="1036" s="1" customFormat="1" customHeight="1" spans="1:7">
      <c r="A1036" s="10">
        <v>1034</v>
      </c>
      <c r="B1036" s="10" t="s">
        <v>56</v>
      </c>
      <c r="C1036" s="11" t="s">
        <v>2055</v>
      </c>
      <c r="D1036" s="10" t="s">
        <v>2056</v>
      </c>
      <c r="E1036" s="10" t="s">
        <v>2057</v>
      </c>
      <c r="F1036" s="12">
        <v>9787111733126</v>
      </c>
      <c r="G1036" s="13">
        <v>5</v>
      </c>
    </row>
    <row r="1037" s="1" customFormat="1" customHeight="1" spans="1:7">
      <c r="A1037" s="10">
        <v>1035</v>
      </c>
      <c r="B1037" s="10" t="s">
        <v>56</v>
      </c>
      <c r="C1037" s="11" t="s">
        <v>2058</v>
      </c>
      <c r="D1037" s="10" t="s">
        <v>2059</v>
      </c>
      <c r="E1037" s="10" t="s">
        <v>2057</v>
      </c>
      <c r="F1037" s="12">
        <v>9787111587330</v>
      </c>
      <c r="G1037" s="13">
        <v>5</v>
      </c>
    </row>
    <row r="1038" s="1" customFormat="1" customHeight="1" spans="1:7">
      <c r="A1038" s="10">
        <v>1036</v>
      </c>
      <c r="B1038" s="10" t="s">
        <v>56</v>
      </c>
      <c r="C1038" s="11" t="s">
        <v>2060</v>
      </c>
      <c r="D1038" s="10" t="s">
        <v>2061</v>
      </c>
      <c r="E1038" s="10" t="s">
        <v>2062</v>
      </c>
      <c r="F1038" s="12">
        <v>9787562258650</v>
      </c>
      <c r="G1038" s="13">
        <v>5</v>
      </c>
    </row>
    <row r="1039" s="1" customFormat="1" customHeight="1" spans="1:7">
      <c r="A1039" s="10">
        <v>1037</v>
      </c>
      <c r="B1039" s="10" t="s">
        <v>56</v>
      </c>
      <c r="C1039" s="11" t="s">
        <v>2063</v>
      </c>
      <c r="D1039" s="10" t="s">
        <v>2064</v>
      </c>
      <c r="E1039" s="10" t="s">
        <v>2065</v>
      </c>
      <c r="F1039" s="12">
        <v>9787513811071</v>
      </c>
      <c r="G1039" s="13">
        <v>5</v>
      </c>
    </row>
    <row r="1040" s="1" customFormat="1" customHeight="1" spans="1:7">
      <c r="A1040" s="10">
        <v>1038</v>
      </c>
      <c r="B1040" s="10" t="s">
        <v>56</v>
      </c>
      <c r="C1040" s="11" t="s">
        <v>2066</v>
      </c>
      <c r="D1040" s="10" t="s">
        <v>2064</v>
      </c>
      <c r="E1040" s="10" t="s">
        <v>2065</v>
      </c>
      <c r="F1040" s="12">
        <v>9787513811088</v>
      </c>
      <c r="G1040" s="13">
        <v>5</v>
      </c>
    </row>
    <row r="1041" s="1" customFormat="1" customHeight="1" spans="1:7">
      <c r="A1041" s="10">
        <v>1039</v>
      </c>
      <c r="B1041" s="10" t="s">
        <v>56</v>
      </c>
      <c r="C1041" s="11" t="s">
        <v>2067</v>
      </c>
      <c r="D1041" s="10" t="s">
        <v>2064</v>
      </c>
      <c r="E1041" s="10" t="s">
        <v>2065</v>
      </c>
      <c r="F1041" s="12">
        <v>9787513810982</v>
      </c>
      <c r="G1041" s="13">
        <v>5</v>
      </c>
    </row>
    <row r="1042" s="1" customFormat="1" customHeight="1" spans="1:7">
      <c r="A1042" s="10">
        <v>1040</v>
      </c>
      <c r="B1042" s="10" t="s">
        <v>56</v>
      </c>
      <c r="C1042" s="11" t="s">
        <v>2068</v>
      </c>
      <c r="D1042" s="10" t="s">
        <v>2064</v>
      </c>
      <c r="E1042" s="10" t="s">
        <v>2065</v>
      </c>
      <c r="F1042" s="12">
        <v>9787513815178</v>
      </c>
      <c r="G1042" s="13">
        <v>5</v>
      </c>
    </row>
    <row r="1043" s="1" customFormat="1" customHeight="1" spans="1:7">
      <c r="A1043" s="10">
        <v>1041</v>
      </c>
      <c r="B1043" s="10" t="s">
        <v>56</v>
      </c>
      <c r="C1043" s="11" t="s">
        <v>2069</v>
      </c>
      <c r="D1043" s="10" t="s">
        <v>2070</v>
      </c>
      <c r="E1043" s="10" t="s">
        <v>2071</v>
      </c>
      <c r="F1043" s="12">
        <v>9787508092102</v>
      </c>
      <c r="G1043" s="13">
        <v>5</v>
      </c>
    </row>
    <row r="1044" s="1" customFormat="1" customHeight="1" spans="1:7">
      <c r="A1044" s="10">
        <v>1042</v>
      </c>
      <c r="B1044" s="10" t="s">
        <v>56</v>
      </c>
      <c r="C1044" s="11" t="s">
        <v>2072</v>
      </c>
      <c r="D1044" s="10" t="s">
        <v>2073</v>
      </c>
      <c r="E1044" s="10" t="s">
        <v>2071</v>
      </c>
      <c r="F1044" s="12">
        <v>9787522203485</v>
      </c>
      <c r="G1044" s="13">
        <v>5</v>
      </c>
    </row>
    <row r="1045" s="1" customFormat="1" customHeight="1" spans="1:7">
      <c r="A1045" s="10">
        <v>1043</v>
      </c>
      <c r="B1045" s="10" t="s">
        <v>56</v>
      </c>
      <c r="C1045" s="11" t="s">
        <v>2074</v>
      </c>
      <c r="D1045" s="10" t="s">
        <v>2075</v>
      </c>
      <c r="E1045" s="10" t="s">
        <v>2071</v>
      </c>
      <c r="F1045" s="12">
        <v>9787508093307</v>
      </c>
      <c r="G1045" s="13">
        <v>5</v>
      </c>
    </row>
    <row r="1046" s="1" customFormat="1" customHeight="1" spans="1:7">
      <c r="A1046" s="10">
        <v>1044</v>
      </c>
      <c r="B1046" s="10" t="s">
        <v>56</v>
      </c>
      <c r="C1046" s="11" t="s">
        <v>2076</v>
      </c>
      <c r="D1046" s="10" t="s">
        <v>2077</v>
      </c>
      <c r="E1046" s="10" t="s">
        <v>2071</v>
      </c>
      <c r="F1046" s="12">
        <v>9787508095226</v>
      </c>
      <c r="G1046" s="13">
        <v>5</v>
      </c>
    </row>
    <row r="1047" s="1" customFormat="1" customHeight="1" spans="1:7">
      <c r="A1047" s="10">
        <v>1045</v>
      </c>
      <c r="B1047" s="10" t="s">
        <v>56</v>
      </c>
      <c r="C1047" s="11" t="s">
        <v>2078</v>
      </c>
      <c r="D1047" s="10" t="s">
        <v>2079</v>
      </c>
      <c r="E1047" s="10" t="s">
        <v>2080</v>
      </c>
      <c r="F1047" s="12">
        <v>9787516919446</v>
      </c>
      <c r="G1047" s="13">
        <v>5</v>
      </c>
    </row>
    <row r="1048" s="1" customFormat="1" customHeight="1" spans="1:7">
      <c r="A1048" s="10">
        <v>1046</v>
      </c>
      <c r="B1048" s="10" t="s">
        <v>56</v>
      </c>
      <c r="C1048" s="11" t="s">
        <v>2081</v>
      </c>
      <c r="D1048" s="10" t="s">
        <v>2082</v>
      </c>
      <c r="E1048" s="10" t="s">
        <v>2080</v>
      </c>
      <c r="F1048" s="12">
        <v>987516923054</v>
      </c>
      <c r="G1048" s="13">
        <v>5</v>
      </c>
    </row>
    <row r="1049" s="1" customFormat="1" customHeight="1" spans="1:7">
      <c r="A1049" s="10">
        <v>1047</v>
      </c>
      <c r="B1049" s="10" t="s">
        <v>56</v>
      </c>
      <c r="C1049" s="11" t="s">
        <v>2083</v>
      </c>
      <c r="D1049" s="10" t="s">
        <v>2084</v>
      </c>
      <c r="E1049" s="10" t="s">
        <v>2085</v>
      </c>
      <c r="F1049" s="12">
        <v>9787567520233</v>
      </c>
      <c r="G1049" s="13">
        <v>5</v>
      </c>
    </row>
    <row r="1050" s="1" customFormat="1" customHeight="1" spans="1:7">
      <c r="A1050" s="10">
        <v>1048</v>
      </c>
      <c r="B1050" s="10" t="s">
        <v>56</v>
      </c>
      <c r="C1050" s="11" t="s">
        <v>2086</v>
      </c>
      <c r="D1050" s="10" t="s">
        <v>2087</v>
      </c>
      <c r="E1050" s="10" t="s">
        <v>2088</v>
      </c>
      <c r="F1050" s="12">
        <v>9787567547667</v>
      </c>
      <c r="G1050" s="13">
        <v>5</v>
      </c>
    </row>
    <row r="1051" s="1" customFormat="1" customHeight="1" spans="1:7">
      <c r="A1051" s="10">
        <v>1049</v>
      </c>
      <c r="B1051" s="10" t="s">
        <v>56</v>
      </c>
      <c r="C1051" s="11" t="s">
        <v>2089</v>
      </c>
      <c r="D1051" s="10" t="s">
        <v>2090</v>
      </c>
      <c r="E1051" s="10" t="s">
        <v>2088</v>
      </c>
      <c r="F1051" s="12">
        <v>9787567570061</v>
      </c>
      <c r="G1051" s="13">
        <v>5</v>
      </c>
    </row>
    <row r="1052" s="1" customFormat="1" customHeight="1" spans="1:7">
      <c r="A1052" s="10">
        <v>1050</v>
      </c>
      <c r="B1052" s="10" t="s">
        <v>56</v>
      </c>
      <c r="C1052" s="11" t="s">
        <v>2091</v>
      </c>
      <c r="D1052" s="10" t="s">
        <v>2092</v>
      </c>
      <c r="E1052" s="10" t="s">
        <v>2088</v>
      </c>
      <c r="F1052" s="12">
        <v>9787567527034</v>
      </c>
      <c r="G1052" s="13">
        <v>5</v>
      </c>
    </row>
    <row r="1053" s="1" customFormat="1" customHeight="1" spans="1:7">
      <c r="A1053" s="10">
        <v>1051</v>
      </c>
      <c r="B1053" s="10" t="s">
        <v>56</v>
      </c>
      <c r="C1053" s="11" t="s">
        <v>2093</v>
      </c>
      <c r="D1053" s="10" t="s">
        <v>2094</v>
      </c>
      <c r="E1053" s="10" t="s">
        <v>2088</v>
      </c>
      <c r="F1053" s="12">
        <v>9787576056099</v>
      </c>
      <c r="G1053" s="13">
        <v>5</v>
      </c>
    </row>
    <row r="1054" s="1" customFormat="1" customHeight="1" spans="1:7">
      <c r="A1054" s="10">
        <v>1052</v>
      </c>
      <c r="B1054" s="10" t="s">
        <v>56</v>
      </c>
      <c r="C1054" s="11" t="s">
        <v>2095</v>
      </c>
      <c r="D1054" s="10" t="s">
        <v>2096</v>
      </c>
      <c r="E1054" s="10" t="s">
        <v>2088</v>
      </c>
      <c r="F1054" s="12">
        <v>9787576044102</v>
      </c>
      <c r="G1054" s="13">
        <v>5</v>
      </c>
    </row>
    <row r="1055" s="1" customFormat="1" customHeight="1" spans="1:7">
      <c r="A1055" s="10">
        <v>1053</v>
      </c>
      <c r="B1055" s="10" t="s">
        <v>56</v>
      </c>
      <c r="C1055" s="11" t="s">
        <v>2097</v>
      </c>
      <c r="D1055" s="10" t="s">
        <v>1460</v>
      </c>
      <c r="E1055" s="10" t="s">
        <v>2088</v>
      </c>
      <c r="F1055" s="12">
        <v>9787576034158</v>
      </c>
      <c r="G1055" s="13">
        <v>5</v>
      </c>
    </row>
    <row r="1056" s="1" customFormat="1" customHeight="1" spans="1:7">
      <c r="A1056" s="10">
        <v>1054</v>
      </c>
      <c r="B1056" s="10" t="s">
        <v>56</v>
      </c>
      <c r="C1056" s="11" t="s">
        <v>2098</v>
      </c>
      <c r="D1056" s="10" t="s">
        <v>2099</v>
      </c>
      <c r="E1056" s="10" t="s">
        <v>2088</v>
      </c>
      <c r="F1056" s="12">
        <v>9787576039306</v>
      </c>
      <c r="G1056" s="13">
        <v>5</v>
      </c>
    </row>
    <row r="1057" s="1" customFormat="1" customHeight="1" spans="1:7">
      <c r="A1057" s="10">
        <v>1055</v>
      </c>
      <c r="B1057" s="10" t="s">
        <v>56</v>
      </c>
      <c r="C1057" s="11" t="s">
        <v>2100</v>
      </c>
      <c r="D1057" s="10" t="s">
        <v>2101</v>
      </c>
      <c r="E1057" s="10" t="s">
        <v>2088</v>
      </c>
      <c r="F1057" s="12">
        <v>9787576001648</v>
      </c>
      <c r="G1057" s="13">
        <v>5</v>
      </c>
    </row>
    <row r="1058" s="1" customFormat="1" customHeight="1" spans="1:7">
      <c r="A1058" s="10">
        <v>1056</v>
      </c>
      <c r="B1058" s="10" t="s">
        <v>56</v>
      </c>
      <c r="C1058" s="11" t="s">
        <v>2102</v>
      </c>
      <c r="D1058" s="10" t="s">
        <v>2103</v>
      </c>
      <c r="E1058" s="10" t="s">
        <v>2088</v>
      </c>
      <c r="F1058" s="12">
        <v>9787567597006</v>
      </c>
      <c r="G1058" s="13">
        <v>5</v>
      </c>
    </row>
    <row r="1059" s="1" customFormat="1" customHeight="1" spans="1:7">
      <c r="A1059" s="10">
        <v>1057</v>
      </c>
      <c r="B1059" s="10" t="s">
        <v>56</v>
      </c>
      <c r="C1059" s="11" t="s">
        <v>2104</v>
      </c>
      <c r="D1059" s="10" t="s">
        <v>2105</v>
      </c>
      <c r="E1059" s="10" t="s">
        <v>2088</v>
      </c>
      <c r="F1059" s="12">
        <v>9787576004137</v>
      </c>
      <c r="G1059" s="13">
        <v>5</v>
      </c>
    </row>
    <row r="1060" s="1" customFormat="1" customHeight="1" spans="1:7">
      <c r="A1060" s="10">
        <v>1058</v>
      </c>
      <c r="B1060" s="10" t="s">
        <v>56</v>
      </c>
      <c r="C1060" s="11" t="s">
        <v>2106</v>
      </c>
      <c r="D1060" s="10" t="s">
        <v>1411</v>
      </c>
      <c r="E1060" s="10" t="s">
        <v>2088</v>
      </c>
      <c r="F1060" s="12">
        <v>9787567565180</v>
      </c>
      <c r="G1060" s="13">
        <v>5</v>
      </c>
    </row>
    <row r="1061" s="1" customFormat="1" customHeight="1" spans="1:7">
      <c r="A1061" s="10">
        <v>1059</v>
      </c>
      <c r="B1061" s="10" t="s">
        <v>56</v>
      </c>
      <c r="C1061" s="11" t="s">
        <v>2107</v>
      </c>
      <c r="D1061" s="10" t="s">
        <v>1000</v>
      </c>
      <c r="E1061" s="10" t="s">
        <v>2088</v>
      </c>
      <c r="F1061" s="12">
        <v>9787567557086</v>
      </c>
      <c r="G1061" s="13">
        <v>5</v>
      </c>
    </row>
    <row r="1062" s="1" customFormat="1" customHeight="1" spans="1:7">
      <c r="A1062" s="10">
        <v>1060</v>
      </c>
      <c r="B1062" s="10" t="s">
        <v>56</v>
      </c>
      <c r="C1062" s="11" t="s">
        <v>2108</v>
      </c>
      <c r="D1062" s="10" t="s">
        <v>2109</v>
      </c>
      <c r="E1062" s="10" t="s">
        <v>2088</v>
      </c>
      <c r="F1062" s="12">
        <v>9787567590007</v>
      </c>
      <c r="G1062" s="13">
        <v>5</v>
      </c>
    </row>
    <row r="1063" s="1" customFormat="1" customHeight="1" spans="1:7">
      <c r="A1063" s="10">
        <v>1061</v>
      </c>
      <c r="B1063" s="10" t="s">
        <v>56</v>
      </c>
      <c r="C1063" s="11" t="s">
        <v>2110</v>
      </c>
      <c r="D1063" s="10" t="s">
        <v>2111</v>
      </c>
      <c r="E1063" s="10" t="s">
        <v>2088</v>
      </c>
      <c r="F1063" s="12">
        <v>9787567586710</v>
      </c>
      <c r="G1063" s="13">
        <v>5</v>
      </c>
    </row>
    <row r="1064" s="1" customFormat="1" customHeight="1" spans="1:7">
      <c r="A1064" s="10">
        <v>1062</v>
      </c>
      <c r="B1064" s="10" t="s">
        <v>56</v>
      </c>
      <c r="C1064" s="11" t="s">
        <v>2112</v>
      </c>
      <c r="D1064" s="10" t="s">
        <v>2113</v>
      </c>
      <c r="E1064" s="10" t="s">
        <v>2088</v>
      </c>
      <c r="F1064" s="12">
        <v>9787576026245</v>
      </c>
      <c r="G1064" s="13">
        <v>5</v>
      </c>
    </row>
    <row r="1065" s="1" customFormat="1" customHeight="1" spans="1:7">
      <c r="A1065" s="10">
        <v>1063</v>
      </c>
      <c r="B1065" s="10" t="s">
        <v>56</v>
      </c>
      <c r="C1065" s="11" t="s">
        <v>2114</v>
      </c>
      <c r="D1065" s="10" t="s">
        <v>2115</v>
      </c>
      <c r="E1065" s="10" t="s">
        <v>2088</v>
      </c>
      <c r="F1065" s="12">
        <v>9787567586604</v>
      </c>
      <c r="G1065" s="13">
        <v>5</v>
      </c>
    </row>
    <row r="1066" s="1" customFormat="1" customHeight="1" spans="1:7">
      <c r="A1066" s="10">
        <v>1064</v>
      </c>
      <c r="B1066" s="10" t="s">
        <v>56</v>
      </c>
      <c r="C1066" s="11" t="s">
        <v>2116</v>
      </c>
      <c r="D1066" s="10" t="s">
        <v>2117</v>
      </c>
      <c r="E1066" s="10" t="s">
        <v>2088</v>
      </c>
      <c r="F1066" s="12">
        <v>9787576051414</v>
      </c>
      <c r="G1066" s="13">
        <v>5</v>
      </c>
    </row>
    <row r="1067" s="1" customFormat="1" customHeight="1" spans="1:7">
      <c r="A1067" s="10">
        <v>1065</v>
      </c>
      <c r="B1067" s="10" t="s">
        <v>56</v>
      </c>
      <c r="C1067" s="11" t="s">
        <v>2118</v>
      </c>
      <c r="D1067" s="10" t="s">
        <v>2119</v>
      </c>
      <c r="E1067" s="10" t="s">
        <v>2088</v>
      </c>
      <c r="F1067" s="12">
        <v>9787567593589</v>
      </c>
      <c r="G1067" s="13">
        <v>5</v>
      </c>
    </row>
    <row r="1068" s="1" customFormat="1" customHeight="1" spans="1:7">
      <c r="A1068" s="10">
        <v>1066</v>
      </c>
      <c r="B1068" s="10" t="s">
        <v>56</v>
      </c>
      <c r="C1068" s="11" t="s">
        <v>2120</v>
      </c>
      <c r="D1068" s="10" t="s">
        <v>2121</v>
      </c>
      <c r="E1068" s="10" t="s">
        <v>2088</v>
      </c>
      <c r="F1068" s="12">
        <v>9787576036763</v>
      </c>
      <c r="G1068" s="13">
        <v>5</v>
      </c>
    </row>
    <row r="1069" s="1" customFormat="1" customHeight="1" spans="1:7">
      <c r="A1069" s="10">
        <v>1067</v>
      </c>
      <c r="B1069" s="10" t="s">
        <v>56</v>
      </c>
      <c r="C1069" s="11" t="s">
        <v>2122</v>
      </c>
      <c r="D1069" s="10" t="s">
        <v>925</v>
      </c>
      <c r="E1069" s="10" t="s">
        <v>2088</v>
      </c>
      <c r="F1069" s="12">
        <v>9787567597051</v>
      </c>
      <c r="G1069" s="13">
        <v>5</v>
      </c>
    </row>
    <row r="1070" s="1" customFormat="1" customHeight="1" spans="1:7">
      <c r="A1070" s="10">
        <v>1068</v>
      </c>
      <c r="B1070" s="10" t="s">
        <v>56</v>
      </c>
      <c r="C1070" s="11" t="s">
        <v>2123</v>
      </c>
      <c r="D1070" s="10" t="s">
        <v>2124</v>
      </c>
      <c r="E1070" s="10" t="s">
        <v>2088</v>
      </c>
      <c r="F1070" s="12">
        <v>9787576040487</v>
      </c>
      <c r="G1070" s="13">
        <v>5</v>
      </c>
    </row>
    <row r="1071" s="1" customFormat="1" customHeight="1" spans="1:7">
      <c r="A1071" s="10">
        <v>1069</v>
      </c>
      <c r="B1071" s="10" t="s">
        <v>56</v>
      </c>
      <c r="C1071" s="11" t="s">
        <v>2125</v>
      </c>
      <c r="D1071" s="10" t="s">
        <v>2126</v>
      </c>
      <c r="E1071" s="10" t="s">
        <v>2088</v>
      </c>
      <c r="F1071" s="12">
        <v>9787567572577</v>
      </c>
      <c r="G1071" s="13">
        <v>5</v>
      </c>
    </row>
    <row r="1072" s="1" customFormat="1" customHeight="1" spans="1:7">
      <c r="A1072" s="10">
        <v>1070</v>
      </c>
      <c r="B1072" s="10" t="s">
        <v>56</v>
      </c>
      <c r="C1072" s="11" t="s">
        <v>2127</v>
      </c>
      <c r="D1072" s="10" t="s">
        <v>2128</v>
      </c>
      <c r="E1072" s="10" t="s">
        <v>2088</v>
      </c>
      <c r="F1072" s="12">
        <v>9787576001983</v>
      </c>
      <c r="G1072" s="13">
        <v>5</v>
      </c>
    </row>
    <row r="1073" s="1" customFormat="1" customHeight="1" spans="1:7">
      <c r="A1073" s="10">
        <v>1071</v>
      </c>
      <c r="B1073" s="10" t="s">
        <v>56</v>
      </c>
      <c r="C1073" s="11" t="s">
        <v>2129</v>
      </c>
      <c r="D1073" s="10" t="s">
        <v>2130</v>
      </c>
      <c r="E1073" s="10" t="s">
        <v>2088</v>
      </c>
      <c r="F1073" s="12">
        <v>9787576006032</v>
      </c>
      <c r="G1073" s="13">
        <v>5</v>
      </c>
    </row>
    <row r="1074" s="1" customFormat="1" customHeight="1" spans="1:7">
      <c r="A1074" s="10">
        <v>1072</v>
      </c>
      <c r="B1074" s="10" t="s">
        <v>56</v>
      </c>
      <c r="C1074" s="11" t="s">
        <v>2131</v>
      </c>
      <c r="D1074" s="10" t="s">
        <v>2132</v>
      </c>
      <c r="E1074" s="10" t="s">
        <v>2088</v>
      </c>
      <c r="F1074" s="12">
        <v>9787567582477</v>
      </c>
      <c r="G1074" s="13">
        <v>5</v>
      </c>
    </row>
    <row r="1075" s="1" customFormat="1" customHeight="1" spans="1:7">
      <c r="A1075" s="10">
        <v>1073</v>
      </c>
      <c r="B1075" s="10" t="s">
        <v>56</v>
      </c>
      <c r="C1075" s="11" t="s">
        <v>2133</v>
      </c>
      <c r="D1075" s="10" t="s">
        <v>2134</v>
      </c>
      <c r="E1075" s="10" t="s">
        <v>2088</v>
      </c>
      <c r="F1075" s="12">
        <v>9787567558861</v>
      </c>
      <c r="G1075" s="13">
        <v>5</v>
      </c>
    </row>
    <row r="1076" s="1" customFormat="1" customHeight="1" spans="1:7">
      <c r="A1076" s="10">
        <v>1074</v>
      </c>
      <c r="B1076" s="10" t="s">
        <v>56</v>
      </c>
      <c r="C1076" s="11" t="s">
        <v>2135</v>
      </c>
      <c r="D1076" s="10" t="s">
        <v>2136</v>
      </c>
      <c r="E1076" s="10" t="s">
        <v>2088</v>
      </c>
      <c r="F1076" s="12">
        <v>9787567528406</v>
      </c>
      <c r="G1076" s="13">
        <v>5</v>
      </c>
    </row>
    <row r="1077" s="1" customFormat="1" customHeight="1" spans="1:7">
      <c r="A1077" s="10">
        <v>1075</v>
      </c>
      <c r="B1077" s="10" t="s">
        <v>56</v>
      </c>
      <c r="C1077" s="11" t="s">
        <v>2137</v>
      </c>
      <c r="D1077" s="10" t="s">
        <v>2109</v>
      </c>
      <c r="E1077" s="10" t="s">
        <v>2088</v>
      </c>
      <c r="F1077" s="12">
        <v>9787576053050</v>
      </c>
      <c r="G1077" s="13">
        <v>5</v>
      </c>
    </row>
    <row r="1078" s="1" customFormat="1" customHeight="1" spans="1:7">
      <c r="A1078" s="10">
        <v>1076</v>
      </c>
      <c r="B1078" s="10" t="s">
        <v>56</v>
      </c>
      <c r="C1078" s="11" t="s">
        <v>2138</v>
      </c>
      <c r="D1078" s="10" t="s">
        <v>582</v>
      </c>
      <c r="E1078" s="10" t="s">
        <v>2088</v>
      </c>
      <c r="F1078" s="12">
        <v>9787576047509</v>
      </c>
      <c r="G1078" s="13">
        <v>5</v>
      </c>
    </row>
    <row r="1079" s="1" customFormat="1" customHeight="1" spans="1:7">
      <c r="A1079" s="10">
        <v>1077</v>
      </c>
      <c r="B1079" s="10" t="s">
        <v>56</v>
      </c>
      <c r="C1079" s="11" t="s">
        <v>2139</v>
      </c>
      <c r="D1079" s="10" t="s">
        <v>2140</v>
      </c>
      <c r="E1079" s="10" t="s">
        <v>2088</v>
      </c>
      <c r="F1079" s="12">
        <v>9787576041606</v>
      </c>
      <c r="G1079" s="13">
        <v>5</v>
      </c>
    </row>
    <row r="1080" s="1" customFormat="1" customHeight="1" spans="1:7">
      <c r="A1080" s="10">
        <v>1078</v>
      </c>
      <c r="B1080" s="10" t="s">
        <v>56</v>
      </c>
      <c r="C1080" s="11" t="s">
        <v>2141</v>
      </c>
      <c r="D1080" s="10" t="s">
        <v>2142</v>
      </c>
      <c r="E1080" s="10" t="s">
        <v>2088</v>
      </c>
      <c r="F1080" s="12">
        <v>9787576028577</v>
      </c>
      <c r="G1080" s="13">
        <v>5</v>
      </c>
    </row>
    <row r="1081" s="1" customFormat="1" customHeight="1" spans="1:7">
      <c r="A1081" s="10">
        <v>1079</v>
      </c>
      <c r="B1081" s="10" t="s">
        <v>56</v>
      </c>
      <c r="C1081" s="11" t="s">
        <v>2143</v>
      </c>
      <c r="D1081" s="10" t="s">
        <v>2144</v>
      </c>
      <c r="E1081" s="10" t="s">
        <v>2088</v>
      </c>
      <c r="F1081" s="12">
        <v>9787576058666</v>
      </c>
      <c r="G1081" s="13">
        <v>5</v>
      </c>
    </row>
    <row r="1082" s="1" customFormat="1" customHeight="1" spans="1:7">
      <c r="A1082" s="10">
        <v>1080</v>
      </c>
      <c r="B1082" s="10" t="s">
        <v>56</v>
      </c>
      <c r="C1082" s="11" t="s">
        <v>2145</v>
      </c>
      <c r="D1082" s="10" t="s">
        <v>2144</v>
      </c>
      <c r="E1082" s="10" t="s">
        <v>2088</v>
      </c>
      <c r="F1082" s="12">
        <v>9787576058659</v>
      </c>
      <c r="G1082" s="13">
        <v>5</v>
      </c>
    </row>
    <row r="1083" s="1" customFormat="1" customHeight="1" spans="1:7">
      <c r="A1083" s="10">
        <v>1081</v>
      </c>
      <c r="B1083" s="10" t="s">
        <v>56</v>
      </c>
      <c r="C1083" s="11" t="s">
        <v>2146</v>
      </c>
      <c r="D1083" s="10" t="s">
        <v>2147</v>
      </c>
      <c r="E1083" s="10" t="s">
        <v>2088</v>
      </c>
      <c r="F1083" s="12">
        <v>9787576007671</v>
      </c>
      <c r="G1083" s="13">
        <v>5</v>
      </c>
    </row>
    <row r="1084" s="1" customFormat="1" customHeight="1" spans="1:7">
      <c r="A1084" s="10">
        <v>1082</v>
      </c>
      <c r="B1084" s="10" t="s">
        <v>56</v>
      </c>
      <c r="C1084" s="11" t="s">
        <v>2148</v>
      </c>
      <c r="D1084" s="10" t="s">
        <v>2109</v>
      </c>
      <c r="E1084" s="10" t="s">
        <v>2088</v>
      </c>
      <c r="F1084" s="12">
        <v>9787576005349</v>
      </c>
      <c r="G1084" s="13">
        <v>5</v>
      </c>
    </row>
    <row r="1085" s="1" customFormat="1" customHeight="1" spans="1:7">
      <c r="A1085" s="10">
        <v>1083</v>
      </c>
      <c r="B1085" s="10" t="s">
        <v>56</v>
      </c>
      <c r="C1085" s="11" t="s">
        <v>2149</v>
      </c>
      <c r="D1085" s="10" t="s">
        <v>2150</v>
      </c>
      <c r="E1085" s="10" t="s">
        <v>2088</v>
      </c>
      <c r="F1085" s="12">
        <v>9787567583702</v>
      </c>
      <c r="G1085" s="13">
        <v>5</v>
      </c>
    </row>
    <row r="1086" s="1" customFormat="1" customHeight="1" spans="1:7">
      <c r="A1086" s="10">
        <v>1084</v>
      </c>
      <c r="B1086" s="10" t="s">
        <v>56</v>
      </c>
      <c r="C1086" s="11" t="s">
        <v>2151</v>
      </c>
      <c r="D1086" s="10" t="s">
        <v>2152</v>
      </c>
      <c r="E1086" s="10" t="s">
        <v>2088</v>
      </c>
      <c r="F1086" s="12">
        <v>9787576006810</v>
      </c>
      <c r="G1086" s="13">
        <v>5</v>
      </c>
    </row>
    <row r="1087" s="1" customFormat="1" customHeight="1" spans="1:7">
      <c r="A1087" s="10">
        <v>1085</v>
      </c>
      <c r="B1087" s="10" t="s">
        <v>56</v>
      </c>
      <c r="C1087" s="11" t="s">
        <v>2153</v>
      </c>
      <c r="D1087" s="10" t="s">
        <v>2154</v>
      </c>
      <c r="E1087" s="10" t="s">
        <v>2088</v>
      </c>
      <c r="F1087" s="12">
        <v>9787567532656</v>
      </c>
      <c r="G1087" s="13">
        <v>5</v>
      </c>
    </row>
    <row r="1088" s="1" customFormat="1" customHeight="1" spans="1:7">
      <c r="A1088" s="10">
        <v>1086</v>
      </c>
      <c r="B1088" s="10" t="s">
        <v>56</v>
      </c>
      <c r="C1088" s="11" t="s">
        <v>2155</v>
      </c>
      <c r="D1088" s="10" t="s">
        <v>2156</v>
      </c>
      <c r="E1088" s="10" t="s">
        <v>2088</v>
      </c>
      <c r="F1088" s="12">
        <v>9787576004243</v>
      </c>
      <c r="G1088" s="13">
        <v>5</v>
      </c>
    </row>
    <row r="1089" s="1" customFormat="1" customHeight="1" spans="1:7">
      <c r="A1089" s="10">
        <v>1087</v>
      </c>
      <c r="B1089" s="10" t="s">
        <v>56</v>
      </c>
      <c r="C1089" s="11" t="s">
        <v>2157</v>
      </c>
      <c r="D1089" s="10" t="s">
        <v>2158</v>
      </c>
      <c r="E1089" s="10" t="s">
        <v>2088</v>
      </c>
      <c r="F1089" s="12">
        <v>9787576055696</v>
      </c>
      <c r="G1089" s="13">
        <v>5</v>
      </c>
    </row>
    <row r="1090" s="1" customFormat="1" customHeight="1" spans="1:7">
      <c r="A1090" s="10">
        <v>1088</v>
      </c>
      <c r="B1090" s="10" t="s">
        <v>56</v>
      </c>
      <c r="C1090" s="11" t="s">
        <v>2159</v>
      </c>
      <c r="D1090" s="10" t="s">
        <v>2158</v>
      </c>
      <c r="E1090" s="10" t="s">
        <v>2088</v>
      </c>
      <c r="F1090" s="12">
        <v>9787576004236</v>
      </c>
      <c r="G1090" s="13">
        <v>5</v>
      </c>
    </row>
    <row r="1091" s="1" customFormat="1" customHeight="1" spans="1:7">
      <c r="A1091" s="10">
        <v>1089</v>
      </c>
      <c r="B1091" s="10" t="s">
        <v>56</v>
      </c>
      <c r="C1091" s="11" t="s">
        <v>2160</v>
      </c>
      <c r="D1091" s="10" t="s">
        <v>2161</v>
      </c>
      <c r="E1091" s="10" t="s">
        <v>2088</v>
      </c>
      <c r="F1091" s="12">
        <v>9787576039160</v>
      </c>
      <c r="G1091" s="13">
        <v>5</v>
      </c>
    </row>
    <row r="1092" s="1" customFormat="1" customHeight="1" spans="1:7">
      <c r="A1092" s="10">
        <v>1090</v>
      </c>
      <c r="B1092" s="10" t="s">
        <v>56</v>
      </c>
      <c r="C1092" s="11" t="s">
        <v>2162</v>
      </c>
      <c r="D1092" s="10" t="s">
        <v>2163</v>
      </c>
      <c r="E1092" s="10" t="s">
        <v>2088</v>
      </c>
      <c r="F1092" s="12">
        <v>9787576000108</v>
      </c>
      <c r="G1092" s="13">
        <v>5</v>
      </c>
    </row>
    <row r="1093" s="1" customFormat="1" customHeight="1" spans="1:7">
      <c r="A1093" s="10">
        <v>1091</v>
      </c>
      <c r="B1093" s="10" t="s">
        <v>56</v>
      </c>
      <c r="C1093" s="11" t="s">
        <v>2164</v>
      </c>
      <c r="D1093" s="10" t="s">
        <v>2165</v>
      </c>
      <c r="E1093" s="10" t="s">
        <v>2088</v>
      </c>
      <c r="F1093" s="12">
        <v>9787567587519</v>
      </c>
      <c r="G1093" s="13">
        <v>5</v>
      </c>
    </row>
    <row r="1094" s="1" customFormat="1" customHeight="1" spans="1:7">
      <c r="A1094" s="10">
        <v>1092</v>
      </c>
      <c r="B1094" s="10" t="s">
        <v>56</v>
      </c>
      <c r="C1094" s="11" t="s">
        <v>2166</v>
      </c>
      <c r="D1094" s="10" t="s">
        <v>2167</v>
      </c>
      <c r="E1094" s="10" t="s">
        <v>2088</v>
      </c>
      <c r="F1094" s="12">
        <v>9787567590410</v>
      </c>
      <c r="G1094" s="13">
        <v>5</v>
      </c>
    </row>
    <row r="1095" s="1" customFormat="1" customHeight="1" spans="1:7">
      <c r="A1095" s="10">
        <v>1093</v>
      </c>
      <c r="B1095" s="10" t="s">
        <v>56</v>
      </c>
      <c r="C1095" s="11" t="s">
        <v>2168</v>
      </c>
      <c r="D1095" s="10" t="s">
        <v>2169</v>
      </c>
      <c r="E1095" s="10" t="s">
        <v>2088</v>
      </c>
      <c r="F1095" s="12">
        <v>9787567589575</v>
      </c>
      <c r="G1095" s="13">
        <v>5</v>
      </c>
    </row>
    <row r="1096" s="1" customFormat="1" customHeight="1" spans="1:7">
      <c r="A1096" s="10">
        <v>1094</v>
      </c>
      <c r="B1096" s="10" t="s">
        <v>56</v>
      </c>
      <c r="C1096" s="11" t="s">
        <v>2170</v>
      </c>
      <c r="D1096" s="10" t="s">
        <v>2158</v>
      </c>
      <c r="E1096" s="10" t="s">
        <v>2088</v>
      </c>
      <c r="F1096" s="12">
        <v>9787567586734</v>
      </c>
      <c r="G1096" s="13">
        <v>5</v>
      </c>
    </row>
    <row r="1097" s="1" customFormat="1" customHeight="1" spans="1:7">
      <c r="A1097" s="10">
        <v>1095</v>
      </c>
      <c r="B1097" s="10" t="s">
        <v>56</v>
      </c>
      <c r="C1097" s="11" t="s">
        <v>2171</v>
      </c>
      <c r="D1097" s="10" t="s">
        <v>2172</v>
      </c>
      <c r="E1097" s="10" t="s">
        <v>2088</v>
      </c>
      <c r="F1097" s="12">
        <v>9787576006544</v>
      </c>
      <c r="G1097" s="13">
        <v>5</v>
      </c>
    </row>
    <row r="1098" s="1" customFormat="1" customHeight="1" spans="1:7">
      <c r="A1098" s="10">
        <v>1096</v>
      </c>
      <c r="B1098" s="10" t="s">
        <v>56</v>
      </c>
      <c r="C1098" s="11" t="s">
        <v>2173</v>
      </c>
      <c r="D1098" s="10" t="s">
        <v>2174</v>
      </c>
      <c r="E1098" s="10" t="s">
        <v>2088</v>
      </c>
      <c r="F1098" s="12">
        <v>9787576005837</v>
      </c>
      <c r="G1098" s="13">
        <v>5</v>
      </c>
    </row>
    <row r="1099" s="1" customFormat="1" customHeight="1" spans="1:7">
      <c r="A1099" s="10">
        <v>1097</v>
      </c>
      <c r="B1099" s="10" t="s">
        <v>56</v>
      </c>
      <c r="C1099" s="11" t="s">
        <v>2175</v>
      </c>
      <c r="D1099" s="10" t="s">
        <v>2176</v>
      </c>
      <c r="E1099" s="10" t="s">
        <v>2088</v>
      </c>
      <c r="F1099" s="12">
        <v>9787576005059</v>
      </c>
      <c r="G1099" s="13">
        <v>5</v>
      </c>
    </row>
    <row r="1100" s="1" customFormat="1" customHeight="1" spans="1:7">
      <c r="A1100" s="10">
        <v>1098</v>
      </c>
      <c r="B1100" s="10" t="s">
        <v>56</v>
      </c>
      <c r="C1100" s="11" t="s">
        <v>2177</v>
      </c>
      <c r="D1100" s="10" t="s">
        <v>2178</v>
      </c>
      <c r="E1100" s="10" t="s">
        <v>2088</v>
      </c>
      <c r="F1100" s="12">
        <v>9787576005448</v>
      </c>
      <c r="G1100" s="13">
        <v>5</v>
      </c>
    </row>
    <row r="1101" s="1" customFormat="1" customHeight="1" spans="1:7">
      <c r="A1101" s="10">
        <v>1099</v>
      </c>
      <c r="B1101" s="10" t="s">
        <v>56</v>
      </c>
      <c r="C1101" s="11" t="s">
        <v>2179</v>
      </c>
      <c r="D1101" s="10" t="s">
        <v>2180</v>
      </c>
      <c r="E1101" s="10" t="s">
        <v>2088</v>
      </c>
      <c r="F1101" s="12">
        <v>9787567593725</v>
      </c>
      <c r="G1101" s="13">
        <v>5</v>
      </c>
    </row>
    <row r="1102" s="1" customFormat="1" customHeight="1" spans="1:7">
      <c r="A1102" s="10">
        <v>1100</v>
      </c>
      <c r="B1102" s="10" t="s">
        <v>56</v>
      </c>
      <c r="C1102" s="11" t="s">
        <v>2181</v>
      </c>
      <c r="D1102" s="10" t="s">
        <v>2180</v>
      </c>
      <c r="E1102" s="10" t="s">
        <v>2088</v>
      </c>
      <c r="F1102" s="12">
        <v>9787567594623</v>
      </c>
      <c r="G1102" s="13">
        <v>5</v>
      </c>
    </row>
    <row r="1103" s="1" customFormat="1" customHeight="1" spans="1:7">
      <c r="A1103" s="10">
        <v>1101</v>
      </c>
      <c r="B1103" s="10" t="s">
        <v>56</v>
      </c>
      <c r="C1103" s="11" t="s">
        <v>2182</v>
      </c>
      <c r="D1103" s="10" t="s">
        <v>2183</v>
      </c>
      <c r="E1103" s="10" t="s">
        <v>2088</v>
      </c>
      <c r="F1103" s="12">
        <v>9787567593022</v>
      </c>
      <c r="G1103" s="13">
        <v>5</v>
      </c>
    </row>
    <row r="1104" s="1" customFormat="1" customHeight="1" spans="1:7">
      <c r="A1104" s="10">
        <v>1102</v>
      </c>
      <c r="B1104" s="10" t="s">
        <v>56</v>
      </c>
      <c r="C1104" s="11" t="s">
        <v>2184</v>
      </c>
      <c r="D1104" s="10" t="s">
        <v>2185</v>
      </c>
      <c r="E1104" s="10" t="s">
        <v>2088</v>
      </c>
      <c r="F1104" s="12">
        <v>9787576038453</v>
      </c>
      <c r="G1104" s="13">
        <v>5</v>
      </c>
    </row>
    <row r="1105" s="1" customFormat="1" customHeight="1" spans="1:7">
      <c r="A1105" s="10">
        <v>1103</v>
      </c>
      <c r="B1105" s="10" t="s">
        <v>56</v>
      </c>
      <c r="C1105" s="11" t="s">
        <v>2186</v>
      </c>
      <c r="D1105" s="10" t="s">
        <v>2187</v>
      </c>
      <c r="E1105" s="10" t="s">
        <v>2088</v>
      </c>
      <c r="F1105" s="12">
        <v>9787576031201</v>
      </c>
      <c r="G1105" s="13">
        <v>5</v>
      </c>
    </row>
    <row r="1106" s="1" customFormat="1" customHeight="1" spans="1:7">
      <c r="A1106" s="10">
        <v>1104</v>
      </c>
      <c r="B1106" s="10" t="s">
        <v>56</v>
      </c>
      <c r="C1106" s="11" t="s">
        <v>2188</v>
      </c>
      <c r="D1106" s="10" t="s">
        <v>1407</v>
      </c>
      <c r="E1106" s="10" t="s">
        <v>2088</v>
      </c>
      <c r="F1106" s="12">
        <v>9787561779408</v>
      </c>
      <c r="G1106" s="13">
        <v>5</v>
      </c>
    </row>
    <row r="1107" s="1" customFormat="1" customHeight="1" spans="1:7">
      <c r="A1107" s="10">
        <v>1105</v>
      </c>
      <c r="B1107" s="10" t="s">
        <v>56</v>
      </c>
      <c r="C1107" s="11" t="s">
        <v>2189</v>
      </c>
      <c r="D1107" s="10" t="s">
        <v>2190</v>
      </c>
      <c r="E1107" s="10" t="s">
        <v>2088</v>
      </c>
      <c r="F1107" s="12">
        <v>9787567575714</v>
      </c>
      <c r="G1107" s="13">
        <v>5</v>
      </c>
    </row>
    <row r="1108" s="1" customFormat="1" customHeight="1" spans="1:7">
      <c r="A1108" s="10">
        <v>1106</v>
      </c>
      <c r="B1108" s="10" t="s">
        <v>56</v>
      </c>
      <c r="C1108" s="11" t="s">
        <v>2191</v>
      </c>
      <c r="D1108" s="10" t="s">
        <v>2192</v>
      </c>
      <c r="E1108" s="10" t="s">
        <v>2088</v>
      </c>
      <c r="F1108" s="12">
        <v>9787576041231</v>
      </c>
      <c r="G1108" s="13">
        <v>5</v>
      </c>
    </row>
    <row r="1109" s="1" customFormat="1" customHeight="1" spans="1:7">
      <c r="A1109" s="10">
        <v>1107</v>
      </c>
      <c r="B1109" s="10" t="s">
        <v>56</v>
      </c>
      <c r="C1109" s="11" t="s">
        <v>2193</v>
      </c>
      <c r="D1109" s="10" t="s">
        <v>2194</v>
      </c>
      <c r="E1109" s="10" t="s">
        <v>2088</v>
      </c>
      <c r="F1109" s="12">
        <v>9787576035650</v>
      </c>
      <c r="G1109" s="13">
        <v>5</v>
      </c>
    </row>
    <row r="1110" s="1" customFormat="1" customHeight="1" spans="1:7">
      <c r="A1110" s="10">
        <v>1108</v>
      </c>
      <c r="B1110" s="10" t="s">
        <v>56</v>
      </c>
      <c r="C1110" s="11" t="s">
        <v>2195</v>
      </c>
      <c r="D1110" s="10" t="s">
        <v>2196</v>
      </c>
      <c r="E1110" s="10" t="s">
        <v>2088</v>
      </c>
      <c r="F1110" s="12">
        <v>9787567578494</v>
      </c>
      <c r="G1110" s="13">
        <v>5</v>
      </c>
    </row>
    <row r="1111" s="1" customFormat="1" customHeight="1" spans="1:7">
      <c r="A1111" s="10">
        <v>1109</v>
      </c>
      <c r="B1111" s="10" t="s">
        <v>56</v>
      </c>
      <c r="C1111" s="11" t="s">
        <v>2197</v>
      </c>
      <c r="D1111" s="10" t="s">
        <v>1407</v>
      </c>
      <c r="E1111" s="10" t="s">
        <v>2088</v>
      </c>
      <c r="F1111" s="12">
        <v>9787576057096</v>
      </c>
      <c r="G1111" s="13">
        <v>5</v>
      </c>
    </row>
    <row r="1112" s="1" customFormat="1" customHeight="1" spans="1:7">
      <c r="A1112" s="10">
        <v>1110</v>
      </c>
      <c r="B1112" s="10" t="s">
        <v>56</v>
      </c>
      <c r="C1112" s="11" t="s">
        <v>2198</v>
      </c>
      <c r="D1112" s="10" t="s">
        <v>2199</v>
      </c>
      <c r="E1112" s="10" t="s">
        <v>2088</v>
      </c>
      <c r="F1112" s="12">
        <v>9787576007022</v>
      </c>
      <c r="G1112" s="13">
        <v>5</v>
      </c>
    </row>
    <row r="1113" s="1" customFormat="1" customHeight="1" spans="1:7">
      <c r="A1113" s="10">
        <v>1111</v>
      </c>
      <c r="B1113" s="10" t="s">
        <v>56</v>
      </c>
      <c r="C1113" s="11" t="s">
        <v>2200</v>
      </c>
      <c r="D1113" s="10" t="s">
        <v>2201</v>
      </c>
      <c r="E1113" s="10" t="s">
        <v>2088</v>
      </c>
      <c r="F1113" s="12">
        <v>9787567530164</v>
      </c>
      <c r="G1113" s="13">
        <v>5</v>
      </c>
    </row>
    <row r="1114" s="1" customFormat="1" customHeight="1" spans="1:7">
      <c r="A1114" s="10">
        <v>1112</v>
      </c>
      <c r="B1114" s="10" t="s">
        <v>56</v>
      </c>
      <c r="C1114" s="11" t="s">
        <v>2202</v>
      </c>
      <c r="D1114" s="10" t="s">
        <v>2203</v>
      </c>
      <c r="E1114" s="10" t="s">
        <v>2088</v>
      </c>
      <c r="F1114" s="12">
        <v>9787576048155</v>
      </c>
      <c r="G1114" s="13">
        <v>5</v>
      </c>
    </row>
    <row r="1115" s="1" customFormat="1" customHeight="1" spans="1:7">
      <c r="A1115" s="10">
        <v>1113</v>
      </c>
      <c r="B1115" s="10" t="s">
        <v>56</v>
      </c>
      <c r="C1115" s="11" t="s">
        <v>2204</v>
      </c>
      <c r="D1115" s="10" t="s">
        <v>2205</v>
      </c>
      <c r="E1115" s="10" t="s">
        <v>2088</v>
      </c>
      <c r="F1115" s="12">
        <v>9787576059373</v>
      </c>
      <c r="G1115" s="13">
        <v>5</v>
      </c>
    </row>
    <row r="1116" s="1" customFormat="1" customHeight="1" spans="1:7">
      <c r="A1116" s="10">
        <v>1114</v>
      </c>
      <c r="B1116" s="10" t="s">
        <v>56</v>
      </c>
      <c r="C1116" s="11" t="s">
        <v>2206</v>
      </c>
      <c r="D1116" s="10" t="s">
        <v>2207</v>
      </c>
      <c r="E1116" s="10" t="s">
        <v>2088</v>
      </c>
      <c r="F1116" s="12">
        <v>9787576022957</v>
      </c>
      <c r="G1116" s="13">
        <v>5</v>
      </c>
    </row>
    <row r="1117" s="1" customFormat="1" customHeight="1" spans="1:7">
      <c r="A1117" s="10">
        <v>1115</v>
      </c>
      <c r="B1117" s="10" t="s">
        <v>56</v>
      </c>
      <c r="C1117" s="11" t="s">
        <v>2208</v>
      </c>
      <c r="D1117" s="10" t="s">
        <v>2209</v>
      </c>
      <c r="E1117" s="10" t="s">
        <v>2088</v>
      </c>
      <c r="F1117" s="12">
        <v>9787576002782</v>
      </c>
      <c r="G1117" s="13">
        <v>5</v>
      </c>
    </row>
    <row r="1118" s="1" customFormat="1" customHeight="1" spans="1:7">
      <c r="A1118" s="10">
        <v>1116</v>
      </c>
      <c r="B1118" s="10" t="s">
        <v>56</v>
      </c>
      <c r="C1118" s="11" t="s">
        <v>2210</v>
      </c>
      <c r="D1118" s="10" t="s">
        <v>209</v>
      </c>
      <c r="E1118" s="10" t="s">
        <v>2088</v>
      </c>
      <c r="F1118" s="12">
        <v>9787576053883</v>
      </c>
      <c r="G1118" s="13">
        <v>5</v>
      </c>
    </row>
    <row r="1119" s="1" customFormat="1" customHeight="1" spans="1:7">
      <c r="A1119" s="10">
        <v>1117</v>
      </c>
      <c r="B1119" s="10" t="s">
        <v>56</v>
      </c>
      <c r="C1119" s="11" t="s">
        <v>2211</v>
      </c>
      <c r="D1119" s="10" t="s">
        <v>2212</v>
      </c>
      <c r="E1119" s="10" t="s">
        <v>2088</v>
      </c>
      <c r="F1119" s="12">
        <v>9787576019766</v>
      </c>
      <c r="G1119" s="13">
        <v>5</v>
      </c>
    </row>
    <row r="1120" s="1" customFormat="1" customHeight="1" spans="1:7">
      <c r="A1120" s="10">
        <v>1118</v>
      </c>
      <c r="B1120" s="10" t="s">
        <v>56</v>
      </c>
      <c r="C1120" s="11" t="s">
        <v>2213</v>
      </c>
      <c r="D1120" s="10" t="s">
        <v>2214</v>
      </c>
      <c r="E1120" s="10" t="s">
        <v>2088</v>
      </c>
      <c r="F1120" s="12">
        <v>9787576056808</v>
      </c>
      <c r="G1120" s="13">
        <v>5</v>
      </c>
    </row>
    <row r="1121" s="1" customFormat="1" customHeight="1" spans="1:7">
      <c r="A1121" s="10">
        <v>1119</v>
      </c>
      <c r="B1121" s="10" t="s">
        <v>56</v>
      </c>
      <c r="C1121" s="11" t="s">
        <v>2215</v>
      </c>
      <c r="D1121" s="10" t="s">
        <v>2216</v>
      </c>
      <c r="E1121" s="10" t="s">
        <v>2088</v>
      </c>
      <c r="F1121" s="12">
        <v>9787576056266</v>
      </c>
      <c r="G1121" s="13">
        <v>5</v>
      </c>
    </row>
    <row r="1122" s="1" customFormat="1" customHeight="1" spans="1:7">
      <c r="A1122" s="10">
        <v>1120</v>
      </c>
      <c r="B1122" s="10" t="s">
        <v>56</v>
      </c>
      <c r="C1122" s="11" t="s">
        <v>2217</v>
      </c>
      <c r="D1122" s="10" t="s">
        <v>2218</v>
      </c>
      <c r="E1122" s="10" t="s">
        <v>2088</v>
      </c>
      <c r="F1122" s="12">
        <v>9787576056815</v>
      </c>
      <c r="G1122" s="13">
        <v>5</v>
      </c>
    </row>
    <row r="1123" s="1" customFormat="1" customHeight="1" spans="1:7">
      <c r="A1123" s="10">
        <v>1121</v>
      </c>
      <c r="B1123" s="10" t="s">
        <v>56</v>
      </c>
      <c r="C1123" s="11" t="s">
        <v>2219</v>
      </c>
      <c r="D1123" s="10" t="s">
        <v>2220</v>
      </c>
      <c r="E1123" s="10" t="s">
        <v>2088</v>
      </c>
      <c r="F1123" s="12">
        <v>9787576058758</v>
      </c>
      <c r="G1123" s="13">
        <v>5</v>
      </c>
    </row>
    <row r="1124" s="1" customFormat="1" customHeight="1" spans="1:7">
      <c r="A1124" s="10">
        <v>1122</v>
      </c>
      <c r="B1124" s="10" t="s">
        <v>56</v>
      </c>
      <c r="C1124" s="11" t="s">
        <v>2221</v>
      </c>
      <c r="D1124" s="10" t="s">
        <v>2222</v>
      </c>
      <c r="E1124" s="10" t="s">
        <v>2088</v>
      </c>
      <c r="F1124" s="12">
        <v>9787576046953</v>
      </c>
      <c r="G1124" s="13">
        <v>5</v>
      </c>
    </row>
    <row r="1125" s="1" customFormat="1" customHeight="1" spans="1:7">
      <c r="A1125" s="10">
        <v>1123</v>
      </c>
      <c r="B1125" s="10" t="s">
        <v>56</v>
      </c>
      <c r="C1125" s="11" t="s">
        <v>2223</v>
      </c>
      <c r="D1125" s="10" t="s">
        <v>2224</v>
      </c>
      <c r="E1125" s="10" t="s">
        <v>2088</v>
      </c>
      <c r="F1125" s="12">
        <v>9787576049930</v>
      </c>
      <c r="G1125" s="13">
        <v>5</v>
      </c>
    </row>
    <row r="1126" s="1" customFormat="1" customHeight="1" spans="1:7">
      <c r="A1126" s="10">
        <v>1124</v>
      </c>
      <c r="B1126" s="10" t="s">
        <v>56</v>
      </c>
      <c r="C1126" s="11" t="s">
        <v>2225</v>
      </c>
      <c r="D1126" s="10" t="s">
        <v>2226</v>
      </c>
      <c r="E1126" s="10" t="s">
        <v>2088</v>
      </c>
      <c r="F1126" s="12">
        <v>9787576058741</v>
      </c>
      <c r="G1126" s="13">
        <v>5</v>
      </c>
    </row>
    <row r="1127" s="1" customFormat="1" customHeight="1" spans="1:7">
      <c r="A1127" s="10">
        <v>1125</v>
      </c>
      <c r="B1127" s="10" t="s">
        <v>56</v>
      </c>
      <c r="C1127" s="11" t="s">
        <v>2227</v>
      </c>
      <c r="D1127" s="10" t="s">
        <v>2228</v>
      </c>
      <c r="E1127" s="10" t="s">
        <v>2088</v>
      </c>
      <c r="F1127" s="12">
        <v>9787576037029</v>
      </c>
      <c r="G1127" s="13">
        <v>5</v>
      </c>
    </row>
    <row r="1128" s="1" customFormat="1" customHeight="1" spans="1:7">
      <c r="A1128" s="10">
        <v>1126</v>
      </c>
      <c r="B1128" s="10" t="s">
        <v>56</v>
      </c>
      <c r="C1128" s="11" t="s">
        <v>2229</v>
      </c>
      <c r="D1128" s="10" t="s">
        <v>2230</v>
      </c>
      <c r="E1128" s="10" t="s">
        <v>2088</v>
      </c>
      <c r="F1128" s="12">
        <v>9787576016796</v>
      </c>
      <c r="G1128" s="13">
        <v>5</v>
      </c>
    </row>
    <row r="1129" s="1" customFormat="1" customHeight="1" spans="1:7">
      <c r="A1129" s="10">
        <v>1127</v>
      </c>
      <c r="B1129" s="10" t="s">
        <v>56</v>
      </c>
      <c r="C1129" s="11" t="s">
        <v>2231</v>
      </c>
      <c r="D1129" s="10" t="s">
        <v>2232</v>
      </c>
      <c r="E1129" s="10" t="s">
        <v>2088</v>
      </c>
      <c r="F1129" s="12">
        <v>9787576005790</v>
      </c>
      <c r="G1129" s="13">
        <v>5</v>
      </c>
    </row>
    <row r="1130" s="1" customFormat="1" customHeight="1" spans="1:7">
      <c r="A1130" s="10">
        <v>1128</v>
      </c>
      <c r="B1130" s="10" t="s">
        <v>56</v>
      </c>
      <c r="C1130" s="11" t="s">
        <v>2233</v>
      </c>
      <c r="D1130" s="10" t="s">
        <v>2234</v>
      </c>
      <c r="E1130" s="10" t="s">
        <v>2088</v>
      </c>
      <c r="F1130" s="12">
        <v>9787576037487</v>
      </c>
      <c r="G1130" s="13">
        <v>5</v>
      </c>
    </row>
    <row r="1131" s="1" customFormat="1" customHeight="1" spans="1:7">
      <c r="A1131" s="10">
        <v>1129</v>
      </c>
      <c r="B1131" s="10" t="s">
        <v>56</v>
      </c>
      <c r="C1131" s="11" t="s">
        <v>2235</v>
      </c>
      <c r="D1131" s="10" t="s">
        <v>2236</v>
      </c>
      <c r="E1131" s="10" t="s">
        <v>2088</v>
      </c>
      <c r="F1131" s="12">
        <v>9787576022353</v>
      </c>
      <c r="G1131" s="13">
        <v>5</v>
      </c>
    </row>
    <row r="1132" s="1" customFormat="1" customHeight="1" spans="1:7">
      <c r="A1132" s="10">
        <v>1130</v>
      </c>
      <c r="B1132" s="10" t="s">
        <v>56</v>
      </c>
      <c r="C1132" s="11" t="s">
        <v>2237</v>
      </c>
      <c r="D1132" s="10" t="s">
        <v>2238</v>
      </c>
      <c r="E1132" s="10" t="s">
        <v>2088</v>
      </c>
      <c r="F1132" s="12">
        <v>9787567590755</v>
      </c>
      <c r="G1132" s="13">
        <v>5</v>
      </c>
    </row>
    <row r="1133" s="1" customFormat="1" customHeight="1" spans="1:7">
      <c r="A1133" s="10">
        <v>1131</v>
      </c>
      <c r="B1133" s="10" t="s">
        <v>56</v>
      </c>
      <c r="C1133" s="11" t="s">
        <v>2239</v>
      </c>
      <c r="D1133" s="10" t="s">
        <v>2240</v>
      </c>
      <c r="E1133" s="10" t="s">
        <v>2088</v>
      </c>
      <c r="F1133" s="12">
        <v>9787567545274</v>
      </c>
      <c r="G1133" s="13">
        <v>5</v>
      </c>
    </row>
    <row r="1134" s="1" customFormat="1" customHeight="1" spans="1:7">
      <c r="A1134" s="10">
        <v>1132</v>
      </c>
      <c r="B1134" s="10" t="s">
        <v>56</v>
      </c>
      <c r="C1134" s="11" t="s">
        <v>2241</v>
      </c>
      <c r="D1134" s="10" t="s">
        <v>2242</v>
      </c>
      <c r="E1134" s="10" t="s">
        <v>2088</v>
      </c>
      <c r="F1134" s="12">
        <v>9787576048698</v>
      </c>
      <c r="G1134" s="13">
        <v>5</v>
      </c>
    </row>
    <row r="1135" s="1" customFormat="1" customHeight="1" spans="1:7">
      <c r="A1135" s="10">
        <v>1133</v>
      </c>
      <c r="B1135" s="10" t="s">
        <v>56</v>
      </c>
      <c r="C1135" s="11" t="s">
        <v>2243</v>
      </c>
      <c r="D1135" s="10" t="s">
        <v>2244</v>
      </c>
      <c r="E1135" s="10" t="s">
        <v>2088</v>
      </c>
      <c r="F1135" s="12">
        <v>9787576041613</v>
      </c>
      <c r="G1135" s="13">
        <v>5</v>
      </c>
    </row>
    <row r="1136" s="1" customFormat="1" customHeight="1" spans="1:7">
      <c r="A1136" s="10">
        <v>1134</v>
      </c>
      <c r="B1136" s="10" t="s">
        <v>56</v>
      </c>
      <c r="C1136" s="11" t="s">
        <v>2245</v>
      </c>
      <c r="D1136" s="10" t="s">
        <v>2246</v>
      </c>
      <c r="E1136" s="10" t="s">
        <v>2088</v>
      </c>
      <c r="F1136" s="12">
        <v>9787576037357</v>
      </c>
      <c r="G1136" s="13">
        <v>5</v>
      </c>
    </row>
    <row r="1137" s="1" customFormat="1" customHeight="1" spans="1:7">
      <c r="A1137" s="10">
        <v>1135</v>
      </c>
      <c r="B1137" s="10" t="s">
        <v>56</v>
      </c>
      <c r="C1137" s="11" t="s">
        <v>2247</v>
      </c>
      <c r="D1137" s="10" t="s">
        <v>2248</v>
      </c>
      <c r="E1137" s="10" t="s">
        <v>2088</v>
      </c>
      <c r="F1137" s="12">
        <v>9787567594777</v>
      </c>
      <c r="G1137" s="13">
        <v>5</v>
      </c>
    </row>
    <row r="1138" s="1" customFormat="1" customHeight="1" spans="1:7">
      <c r="A1138" s="10">
        <v>1136</v>
      </c>
      <c r="B1138" s="10" t="s">
        <v>56</v>
      </c>
      <c r="C1138" s="11" t="s">
        <v>2249</v>
      </c>
      <c r="D1138" s="10" t="s">
        <v>2250</v>
      </c>
      <c r="E1138" s="10" t="s">
        <v>2088</v>
      </c>
      <c r="F1138" s="12">
        <v>9787576033335</v>
      </c>
      <c r="G1138" s="13">
        <v>5</v>
      </c>
    </row>
    <row r="1139" s="1" customFormat="1" customHeight="1" spans="1:7">
      <c r="A1139" s="10">
        <v>1137</v>
      </c>
      <c r="B1139" s="10" t="s">
        <v>56</v>
      </c>
      <c r="C1139" s="11" t="s">
        <v>2251</v>
      </c>
      <c r="D1139" s="10" t="s">
        <v>2252</v>
      </c>
      <c r="E1139" s="10" t="s">
        <v>2088</v>
      </c>
      <c r="F1139" s="12">
        <v>9787567526532</v>
      </c>
      <c r="G1139" s="13">
        <v>5</v>
      </c>
    </row>
    <row r="1140" s="1" customFormat="1" customHeight="1" spans="1:7">
      <c r="A1140" s="10">
        <v>1138</v>
      </c>
      <c r="B1140" s="10" t="s">
        <v>56</v>
      </c>
      <c r="C1140" s="11" t="s">
        <v>2253</v>
      </c>
      <c r="D1140" s="10" t="s">
        <v>2254</v>
      </c>
      <c r="E1140" s="10" t="s">
        <v>2088</v>
      </c>
      <c r="F1140" s="12">
        <v>9787561769072</v>
      </c>
      <c r="G1140" s="13">
        <v>5</v>
      </c>
    </row>
    <row r="1141" s="1" customFormat="1" customHeight="1" spans="1:7">
      <c r="A1141" s="10">
        <v>1139</v>
      </c>
      <c r="B1141" s="10" t="s">
        <v>56</v>
      </c>
      <c r="C1141" s="11" t="s">
        <v>2255</v>
      </c>
      <c r="D1141" s="10" t="s">
        <v>2256</v>
      </c>
      <c r="E1141" s="10" t="s">
        <v>2088</v>
      </c>
      <c r="F1141" s="12">
        <v>9787576006759</v>
      </c>
      <c r="G1141" s="13">
        <v>5</v>
      </c>
    </row>
    <row r="1142" s="1" customFormat="1" customHeight="1" spans="1:7">
      <c r="A1142" s="10">
        <v>1140</v>
      </c>
      <c r="B1142" s="10" t="s">
        <v>56</v>
      </c>
      <c r="C1142" s="11" t="s">
        <v>2257</v>
      </c>
      <c r="D1142" s="10" t="s">
        <v>2258</v>
      </c>
      <c r="E1142" s="10" t="s">
        <v>2088</v>
      </c>
      <c r="F1142" s="12">
        <v>9787576053784</v>
      </c>
      <c r="G1142" s="13">
        <v>5</v>
      </c>
    </row>
    <row r="1143" s="1" customFormat="1" customHeight="1" spans="1:7">
      <c r="A1143" s="10">
        <v>1141</v>
      </c>
      <c r="B1143" s="10" t="s">
        <v>56</v>
      </c>
      <c r="C1143" s="11" t="s">
        <v>2259</v>
      </c>
      <c r="D1143" s="10" t="s">
        <v>2260</v>
      </c>
      <c r="E1143" s="10" t="s">
        <v>2088</v>
      </c>
      <c r="F1143" s="12">
        <v>9787576029758</v>
      </c>
      <c r="G1143" s="13">
        <v>5</v>
      </c>
    </row>
    <row r="1144" s="1" customFormat="1" customHeight="1" spans="1:7">
      <c r="A1144" s="10">
        <v>1142</v>
      </c>
      <c r="B1144" s="10" t="s">
        <v>56</v>
      </c>
      <c r="C1144" s="11" t="s">
        <v>2261</v>
      </c>
      <c r="D1144" s="10" t="s">
        <v>2262</v>
      </c>
      <c r="E1144" s="10" t="s">
        <v>2088</v>
      </c>
      <c r="F1144" s="12">
        <v>9787576003277</v>
      </c>
      <c r="G1144" s="13">
        <v>5</v>
      </c>
    </row>
    <row r="1145" s="1" customFormat="1" customHeight="1" spans="1:7">
      <c r="A1145" s="10">
        <v>1143</v>
      </c>
      <c r="B1145" s="10" t="s">
        <v>56</v>
      </c>
      <c r="C1145" s="11" t="s">
        <v>2263</v>
      </c>
      <c r="D1145" s="10" t="s">
        <v>2264</v>
      </c>
      <c r="E1145" s="10" t="s">
        <v>2088</v>
      </c>
      <c r="F1145" s="12">
        <v>9787576039672</v>
      </c>
      <c r="G1145" s="13">
        <v>5</v>
      </c>
    </row>
    <row r="1146" s="1" customFormat="1" customHeight="1" spans="1:7">
      <c r="A1146" s="10">
        <v>1144</v>
      </c>
      <c r="B1146" s="10" t="s">
        <v>56</v>
      </c>
      <c r="C1146" s="11" t="s">
        <v>2265</v>
      </c>
      <c r="D1146" s="10" t="s">
        <v>2266</v>
      </c>
      <c r="E1146" s="10" t="s">
        <v>2088</v>
      </c>
      <c r="F1146" s="12">
        <v>9787576052404</v>
      </c>
      <c r="G1146" s="13">
        <v>5</v>
      </c>
    </row>
    <row r="1147" s="1" customFormat="1" customHeight="1" spans="1:7">
      <c r="A1147" s="10">
        <v>1145</v>
      </c>
      <c r="B1147" s="10" t="s">
        <v>56</v>
      </c>
      <c r="C1147" s="11" t="s">
        <v>2267</v>
      </c>
      <c r="D1147" s="10" t="s">
        <v>2268</v>
      </c>
      <c r="E1147" s="10" t="s">
        <v>2088</v>
      </c>
      <c r="F1147" s="12">
        <v>9787576025941</v>
      </c>
      <c r="G1147" s="13">
        <v>5</v>
      </c>
    </row>
    <row r="1148" s="1" customFormat="1" customHeight="1" spans="1:7">
      <c r="A1148" s="10">
        <v>1146</v>
      </c>
      <c r="B1148" s="10" t="s">
        <v>56</v>
      </c>
      <c r="C1148" s="11" t="s">
        <v>2269</v>
      </c>
      <c r="D1148" s="10" t="s">
        <v>2270</v>
      </c>
      <c r="E1148" s="10" t="s">
        <v>2088</v>
      </c>
      <c r="F1148" s="12">
        <v>9787576022902</v>
      </c>
      <c r="G1148" s="13">
        <v>5</v>
      </c>
    </row>
    <row r="1149" s="1" customFormat="1" customHeight="1" spans="1:7">
      <c r="A1149" s="10">
        <v>1147</v>
      </c>
      <c r="B1149" s="10" t="s">
        <v>56</v>
      </c>
      <c r="C1149" s="11" t="s">
        <v>2271</v>
      </c>
      <c r="D1149" s="10" t="s">
        <v>2268</v>
      </c>
      <c r="E1149" s="10" t="s">
        <v>2088</v>
      </c>
      <c r="F1149" s="12">
        <v>9787576025965</v>
      </c>
      <c r="G1149" s="13">
        <v>5</v>
      </c>
    </row>
    <row r="1150" s="1" customFormat="1" customHeight="1" spans="1:7">
      <c r="A1150" s="10">
        <v>1148</v>
      </c>
      <c r="B1150" s="10" t="s">
        <v>56</v>
      </c>
      <c r="C1150" s="11" t="s">
        <v>2272</v>
      </c>
      <c r="D1150" s="10" t="s">
        <v>2273</v>
      </c>
      <c r="E1150" s="10" t="s">
        <v>2088</v>
      </c>
      <c r="F1150" s="12">
        <v>9787567569478</v>
      </c>
      <c r="G1150" s="13">
        <v>5</v>
      </c>
    </row>
    <row r="1151" s="1" customFormat="1" customHeight="1" spans="1:7">
      <c r="A1151" s="10">
        <v>1149</v>
      </c>
      <c r="B1151" s="10" t="s">
        <v>56</v>
      </c>
      <c r="C1151" s="11" t="s">
        <v>2274</v>
      </c>
      <c r="D1151" s="10" t="s">
        <v>2275</v>
      </c>
      <c r="E1151" s="10" t="s">
        <v>2088</v>
      </c>
      <c r="F1151" s="12">
        <v>9787576022889</v>
      </c>
      <c r="G1151" s="13">
        <v>5</v>
      </c>
    </row>
    <row r="1152" s="1" customFormat="1" customHeight="1" spans="1:7">
      <c r="A1152" s="10">
        <v>1150</v>
      </c>
      <c r="B1152" s="10" t="s">
        <v>56</v>
      </c>
      <c r="C1152" s="11" t="s">
        <v>2276</v>
      </c>
      <c r="D1152" s="10" t="s">
        <v>2268</v>
      </c>
      <c r="E1152" s="10" t="s">
        <v>2088</v>
      </c>
      <c r="F1152" s="12">
        <v>9787576025958</v>
      </c>
      <c r="G1152" s="13">
        <v>5</v>
      </c>
    </row>
    <row r="1153" s="1" customFormat="1" customHeight="1" spans="1:7">
      <c r="A1153" s="10">
        <v>1151</v>
      </c>
      <c r="B1153" s="10" t="s">
        <v>56</v>
      </c>
      <c r="C1153" s="11" t="s">
        <v>2277</v>
      </c>
      <c r="D1153" s="10" t="s">
        <v>2278</v>
      </c>
      <c r="E1153" s="10" t="s">
        <v>2088</v>
      </c>
      <c r="F1153" s="12">
        <v>9787576022872</v>
      </c>
      <c r="G1153" s="13">
        <v>5</v>
      </c>
    </row>
    <row r="1154" s="1" customFormat="1" customHeight="1" spans="1:7">
      <c r="A1154" s="10">
        <v>1152</v>
      </c>
      <c r="B1154" s="10" t="s">
        <v>56</v>
      </c>
      <c r="C1154" s="11" t="s">
        <v>2279</v>
      </c>
      <c r="D1154" s="10" t="s">
        <v>2280</v>
      </c>
      <c r="E1154" s="10" t="s">
        <v>2088</v>
      </c>
      <c r="F1154" s="12">
        <v>9787567569416</v>
      </c>
      <c r="G1154" s="13">
        <v>5</v>
      </c>
    </row>
    <row r="1155" s="1" customFormat="1" customHeight="1" spans="1:7">
      <c r="A1155" s="10">
        <v>1153</v>
      </c>
      <c r="B1155" s="10" t="s">
        <v>56</v>
      </c>
      <c r="C1155" s="11" t="s">
        <v>2281</v>
      </c>
      <c r="D1155" s="10" t="s">
        <v>2282</v>
      </c>
      <c r="E1155" s="10" t="s">
        <v>2088</v>
      </c>
      <c r="F1155" s="12">
        <v>9787567566217</v>
      </c>
      <c r="G1155" s="13">
        <v>5</v>
      </c>
    </row>
    <row r="1156" s="1" customFormat="1" customHeight="1" spans="1:7">
      <c r="A1156" s="10">
        <v>1154</v>
      </c>
      <c r="B1156" s="10" t="s">
        <v>56</v>
      </c>
      <c r="C1156" s="11" t="s">
        <v>2283</v>
      </c>
      <c r="D1156" s="10" t="s">
        <v>2284</v>
      </c>
      <c r="E1156" s="10" t="s">
        <v>2088</v>
      </c>
      <c r="F1156" s="12">
        <v>9787576055108</v>
      </c>
      <c r="G1156" s="13">
        <v>5</v>
      </c>
    </row>
    <row r="1157" s="1" customFormat="1" customHeight="1" spans="1:7">
      <c r="A1157" s="10">
        <v>1155</v>
      </c>
      <c r="B1157" s="10" t="s">
        <v>56</v>
      </c>
      <c r="C1157" s="11" t="s">
        <v>2285</v>
      </c>
      <c r="D1157" s="10" t="s">
        <v>1489</v>
      </c>
      <c r="E1157" s="10" t="s">
        <v>2088</v>
      </c>
      <c r="F1157" s="12">
        <v>9787576007695</v>
      </c>
      <c r="G1157" s="13">
        <v>5</v>
      </c>
    </row>
    <row r="1158" s="1" customFormat="1" customHeight="1" spans="1:7">
      <c r="A1158" s="10">
        <v>1156</v>
      </c>
      <c r="B1158" s="10" t="s">
        <v>56</v>
      </c>
      <c r="C1158" s="11" t="s">
        <v>2286</v>
      </c>
      <c r="D1158" s="10" t="s">
        <v>2287</v>
      </c>
      <c r="E1158" s="10" t="s">
        <v>2088</v>
      </c>
      <c r="F1158" s="12">
        <v>9787576032666</v>
      </c>
      <c r="G1158" s="13">
        <v>5</v>
      </c>
    </row>
    <row r="1159" s="1" customFormat="1" customHeight="1" spans="1:7">
      <c r="A1159" s="10">
        <v>1157</v>
      </c>
      <c r="B1159" s="10" t="s">
        <v>56</v>
      </c>
      <c r="C1159" s="11" t="s">
        <v>2288</v>
      </c>
      <c r="D1159" s="10" t="s">
        <v>2289</v>
      </c>
      <c r="E1159" s="10" t="s">
        <v>2088</v>
      </c>
      <c r="F1159" s="12">
        <v>9787576051995</v>
      </c>
      <c r="G1159" s="13">
        <v>5</v>
      </c>
    </row>
    <row r="1160" s="1" customFormat="1" customHeight="1" spans="1:7">
      <c r="A1160" s="10">
        <v>1158</v>
      </c>
      <c r="B1160" s="10" t="s">
        <v>56</v>
      </c>
      <c r="C1160" s="11" t="s">
        <v>2290</v>
      </c>
      <c r="D1160" s="10" t="s">
        <v>2291</v>
      </c>
      <c r="E1160" s="10" t="s">
        <v>2088</v>
      </c>
      <c r="F1160" s="12">
        <v>9787567506862</v>
      </c>
      <c r="G1160" s="13">
        <v>5</v>
      </c>
    </row>
    <row r="1161" s="1" customFormat="1" customHeight="1" spans="1:7">
      <c r="A1161" s="10">
        <v>1159</v>
      </c>
      <c r="B1161" s="10" t="s">
        <v>56</v>
      </c>
      <c r="C1161" s="11" t="s">
        <v>2292</v>
      </c>
      <c r="D1161" s="10" t="s">
        <v>2293</v>
      </c>
      <c r="E1161" s="10" t="s">
        <v>2088</v>
      </c>
      <c r="F1161" s="12">
        <v>9787576050769</v>
      </c>
      <c r="G1161" s="13">
        <v>5</v>
      </c>
    </row>
    <row r="1162" s="1" customFormat="1" customHeight="1" spans="1:7">
      <c r="A1162" s="10">
        <v>1160</v>
      </c>
      <c r="B1162" s="10" t="s">
        <v>56</v>
      </c>
      <c r="C1162" s="11" t="s">
        <v>2294</v>
      </c>
      <c r="D1162" s="10" t="s">
        <v>2295</v>
      </c>
      <c r="E1162" s="10" t="s">
        <v>2088</v>
      </c>
      <c r="F1162" s="12">
        <v>9787576037272</v>
      </c>
      <c r="G1162" s="13">
        <v>5</v>
      </c>
    </row>
    <row r="1163" s="1" customFormat="1" customHeight="1" spans="1:7">
      <c r="A1163" s="10">
        <v>1161</v>
      </c>
      <c r="B1163" s="10" t="s">
        <v>56</v>
      </c>
      <c r="C1163" s="11" t="s">
        <v>2296</v>
      </c>
      <c r="D1163" s="10" t="s">
        <v>2297</v>
      </c>
      <c r="E1163" s="10" t="s">
        <v>2088</v>
      </c>
      <c r="F1163" s="12">
        <v>9787576027051</v>
      </c>
      <c r="G1163" s="13">
        <v>5</v>
      </c>
    </row>
    <row r="1164" s="1" customFormat="1" customHeight="1" spans="1:7">
      <c r="A1164" s="10">
        <v>1162</v>
      </c>
      <c r="B1164" s="10" t="s">
        <v>56</v>
      </c>
      <c r="C1164" s="11" t="s">
        <v>2298</v>
      </c>
      <c r="D1164" s="10" t="s">
        <v>2299</v>
      </c>
      <c r="E1164" s="10" t="s">
        <v>2088</v>
      </c>
      <c r="F1164" s="12">
        <v>9787576040494</v>
      </c>
      <c r="G1164" s="13">
        <v>5</v>
      </c>
    </row>
    <row r="1165" s="1" customFormat="1" customHeight="1" spans="1:7">
      <c r="A1165" s="10">
        <v>1163</v>
      </c>
      <c r="B1165" s="10" t="s">
        <v>56</v>
      </c>
      <c r="C1165" s="11" t="s">
        <v>2300</v>
      </c>
      <c r="D1165" s="10" t="s">
        <v>2301</v>
      </c>
      <c r="E1165" s="10" t="s">
        <v>2088</v>
      </c>
      <c r="F1165" s="12">
        <v>9787567520103</v>
      </c>
      <c r="G1165" s="13">
        <v>5</v>
      </c>
    </row>
    <row r="1166" s="1" customFormat="1" customHeight="1" spans="1:7">
      <c r="A1166" s="10">
        <v>1164</v>
      </c>
      <c r="B1166" s="10" t="s">
        <v>56</v>
      </c>
      <c r="C1166" s="11" t="s">
        <v>2302</v>
      </c>
      <c r="D1166" s="10" t="s">
        <v>2303</v>
      </c>
      <c r="E1166" s="10" t="s">
        <v>2088</v>
      </c>
      <c r="F1166" s="12">
        <v>9787576037982</v>
      </c>
      <c r="G1166" s="13">
        <v>5</v>
      </c>
    </row>
    <row r="1167" s="1" customFormat="1" customHeight="1" spans="1:7">
      <c r="A1167" s="10">
        <v>1165</v>
      </c>
      <c r="B1167" s="10" t="s">
        <v>56</v>
      </c>
      <c r="C1167" s="11" t="s">
        <v>2304</v>
      </c>
      <c r="D1167" s="10" t="s">
        <v>2305</v>
      </c>
      <c r="E1167" s="10" t="s">
        <v>2088</v>
      </c>
      <c r="F1167" s="12">
        <v>9787576049923</v>
      </c>
      <c r="G1167" s="13">
        <v>5</v>
      </c>
    </row>
    <row r="1168" s="1" customFormat="1" customHeight="1" spans="1:7">
      <c r="A1168" s="10">
        <v>1166</v>
      </c>
      <c r="B1168" s="10" t="s">
        <v>56</v>
      </c>
      <c r="C1168" s="11" t="s">
        <v>2306</v>
      </c>
      <c r="D1168" s="10" t="s">
        <v>2307</v>
      </c>
      <c r="E1168" s="10" t="s">
        <v>2088</v>
      </c>
      <c r="F1168" s="12">
        <v>9787576062670</v>
      </c>
      <c r="G1168" s="13">
        <v>5</v>
      </c>
    </row>
    <row r="1169" s="1" customFormat="1" customHeight="1" spans="1:7">
      <c r="A1169" s="10">
        <v>1167</v>
      </c>
      <c r="B1169" s="10" t="s">
        <v>56</v>
      </c>
      <c r="C1169" s="11" t="s">
        <v>2308</v>
      </c>
      <c r="D1169" s="10" t="s">
        <v>2309</v>
      </c>
      <c r="E1169" s="10" t="s">
        <v>2088</v>
      </c>
      <c r="F1169" s="12">
        <v>9787576054026</v>
      </c>
      <c r="G1169" s="13">
        <v>5</v>
      </c>
    </row>
    <row r="1170" s="1" customFormat="1" customHeight="1" spans="1:7">
      <c r="A1170" s="10">
        <v>1168</v>
      </c>
      <c r="B1170" s="10" t="s">
        <v>56</v>
      </c>
      <c r="C1170" s="11" t="s">
        <v>2310</v>
      </c>
      <c r="D1170" s="10" t="s">
        <v>2311</v>
      </c>
      <c r="E1170" s="10" t="s">
        <v>2088</v>
      </c>
      <c r="F1170" s="12">
        <v>9787576014488</v>
      </c>
      <c r="G1170" s="13">
        <v>5</v>
      </c>
    </row>
    <row r="1171" s="1" customFormat="1" customHeight="1" spans="1:7">
      <c r="A1171" s="10">
        <v>1169</v>
      </c>
      <c r="B1171" s="10" t="s">
        <v>56</v>
      </c>
      <c r="C1171" s="11" t="s">
        <v>2312</v>
      </c>
      <c r="D1171" s="10" t="s">
        <v>2313</v>
      </c>
      <c r="E1171" s="10" t="s">
        <v>2088</v>
      </c>
      <c r="F1171" s="12">
        <v>9787576059519</v>
      </c>
      <c r="G1171" s="13">
        <v>5</v>
      </c>
    </row>
    <row r="1172" s="1" customFormat="1" customHeight="1" spans="1:7">
      <c r="A1172" s="10">
        <v>1170</v>
      </c>
      <c r="B1172" s="10" t="s">
        <v>56</v>
      </c>
      <c r="C1172" s="11" t="s">
        <v>2314</v>
      </c>
      <c r="D1172" s="10" t="s">
        <v>2315</v>
      </c>
      <c r="E1172" s="10" t="s">
        <v>2088</v>
      </c>
      <c r="F1172" s="12">
        <v>9787576002102</v>
      </c>
      <c r="G1172" s="13">
        <v>5</v>
      </c>
    </row>
    <row r="1173" s="1" customFormat="1" customHeight="1" spans="1:7">
      <c r="A1173" s="10">
        <v>1171</v>
      </c>
      <c r="B1173" s="10" t="s">
        <v>56</v>
      </c>
      <c r="C1173" s="11" t="s">
        <v>2316</v>
      </c>
      <c r="D1173" s="10" t="s">
        <v>2317</v>
      </c>
      <c r="E1173" s="10" t="s">
        <v>2088</v>
      </c>
      <c r="F1173" s="12">
        <v>9787567592551</v>
      </c>
      <c r="G1173" s="13">
        <v>5</v>
      </c>
    </row>
    <row r="1174" s="1" customFormat="1" customHeight="1" spans="1:7">
      <c r="A1174" s="10">
        <v>1172</v>
      </c>
      <c r="B1174" s="10" t="s">
        <v>56</v>
      </c>
      <c r="C1174" s="11" t="s">
        <v>2318</v>
      </c>
      <c r="D1174" s="10" t="s">
        <v>2319</v>
      </c>
      <c r="E1174" s="10" t="s">
        <v>2088</v>
      </c>
      <c r="F1174" s="12">
        <v>9787567572324</v>
      </c>
      <c r="G1174" s="13">
        <v>5</v>
      </c>
    </row>
    <row r="1175" s="1" customFormat="1" customHeight="1" spans="1:7">
      <c r="A1175" s="10">
        <v>1173</v>
      </c>
      <c r="B1175" s="10" t="s">
        <v>56</v>
      </c>
      <c r="C1175" s="11" t="s">
        <v>2320</v>
      </c>
      <c r="D1175" s="10" t="s">
        <v>2321</v>
      </c>
      <c r="E1175" s="10" t="s">
        <v>2088</v>
      </c>
      <c r="F1175" s="12">
        <v>9787576048599</v>
      </c>
      <c r="G1175" s="13">
        <v>5</v>
      </c>
    </row>
    <row r="1176" s="1" customFormat="1" customHeight="1" spans="1:7">
      <c r="A1176" s="10">
        <v>1174</v>
      </c>
      <c r="B1176" s="10" t="s">
        <v>56</v>
      </c>
      <c r="C1176" s="11" t="s">
        <v>2322</v>
      </c>
      <c r="D1176" s="10" t="s">
        <v>2323</v>
      </c>
      <c r="E1176" s="10" t="s">
        <v>2088</v>
      </c>
      <c r="F1176" s="12">
        <v>9787576042337</v>
      </c>
      <c r="G1176" s="13">
        <v>5</v>
      </c>
    </row>
    <row r="1177" s="1" customFormat="1" customHeight="1" spans="1:7">
      <c r="A1177" s="10">
        <v>1175</v>
      </c>
      <c r="B1177" s="10" t="s">
        <v>56</v>
      </c>
      <c r="C1177" s="11" t="s">
        <v>2324</v>
      </c>
      <c r="D1177" s="10" t="s">
        <v>2325</v>
      </c>
      <c r="E1177" s="10" t="s">
        <v>2088</v>
      </c>
      <c r="F1177" s="12">
        <v>9787576041026</v>
      </c>
      <c r="G1177" s="13">
        <v>5</v>
      </c>
    </row>
    <row r="1178" s="1" customFormat="1" customHeight="1" spans="1:7">
      <c r="A1178" s="10">
        <v>1176</v>
      </c>
      <c r="B1178" s="10" t="s">
        <v>56</v>
      </c>
      <c r="C1178" s="11" t="s">
        <v>2326</v>
      </c>
      <c r="D1178" s="10" t="s">
        <v>2327</v>
      </c>
      <c r="E1178" s="10" t="s">
        <v>2088</v>
      </c>
      <c r="F1178" s="12">
        <v>9787567563834</v>
      </c>
      <c r="G1178" s="13">
        <v>5</v>
      </c>
    </row>
    <row r="1179" s="1" customFormat="1" customHeight="1" spans="1:7">
      <c r="A1179" s="10">
        <v>1177</v>
      </c>
      <c r="B1179" s="10" t="s">
        <v>56</v>
      </c>
      <c r="C1179" s="11" t="s">
        <v>2328</v>
      </c>
      <c r="D1179" s="10" t="s">
        <v>2329</v>
      </c>
      <c r="E1179" s="10" t="s">
        <v>2088</v>
      </c>
      <c r="F1179" s="12">
        <v>9787576048179</v>
      </c>
      <c r="G1179" s="13">
        <v>5</v>
      </c>
    </row>
    <row r="1180" s="1" customFormat="1" customHeight="1" spans="1:7">
      <c r="A1180" s="10">
        <v>1178</v>
      </c>
      <c r="B1180" s="10" t="s">
        <v>56</v>
      </c>
      <c r="C1180" s="11" t="s">
        <v>2330</v>
      </c>
      <c r="D1180" s="10" t="s">
        <v>2331</v>
      </c>
      <c r="E1180" s="10" t="s">
        <v>2088</v>
      </c>
      <c r="F1180" s="12">
        <v>9787576002003</v>
      </c>
      <c r="G1180" s="13">
        <v>5</v>
      </c>
    </row>
    <row r="1181" s="1" customFormat="1" customHeight="1" spans="1:7">
      <c r="A1181" s="10">
        <v>1179</v>
      </c>
      <c r="B1181" s="10" t="s">
        <v>56</v>
      </c>
      <c r="C1181" s="11" t="s">
        <v>2332</v>
      </c>
      <c r="D1181" s="10" t="s">
        <v>1737</v>
      </c>
      <c r="E1181" s="10" t="s">
        <v>2088</v>
      </c>
      <c r="F1181" s="12">
        <v>9787576019025</v>
      </c>
      <c r="G1181" s="13">
        <v>5</v>
      </c>
    </row>
    <row r="1182" s="1" customFormat="1" customHeight="1" spans="1:7">
      <c r="A1182" s="10">
        <v>1180</v>
      </c>
      <c r="B1182" s="10" t="s">
        <v>56</v>
      </c>
      <c r="C1182" s="11" t="s">
        <v>2333</v>
      </c>
      <c r="D1182" s="10" t="s">
        <v>2334</v>
      </c>
      <c r="E1182" s="10" t="s">
        <v>2088</v>
      </c>
      <c r="F1182" s="12">
        <v>9787576001082</v>
      </c>
      <c r="G1182" s="13">
        <v>5</v>
      </c>
    </row>
    <row r="1183" s="1" customFormat="1" customHeight="1" spans="1:7">
      <c r="A1183" s="10">
        <v>1181</v>
      </c>
      <c r="B1183" s="10" t="s">
        <v>56</v>
      </c>
      <c r="C1183" s="11" t="s">
        <v>2335</v>
      </c>
      <c r="D1183" s="10" t="s">
        <v>2336</v>
      </c>
      <c r="E1183" s="10" t="s">
        <v>2088</v>
      </c>
      <c r="F1183" s="12">
        <v>9787567595736</v>
      </c>
      <c r="G1183" s="13">
        <v>5</v>
      </c>
    </row>
    <row r="1184" s="1" customFormat="1" customHeight="1" spans="1:7">
      <c r="A1184" s="10">
        <v>1182</v>
      </c>
      <c r="B1184" s="10" t="s">
        <v>56</v>
      </c>
      <c r="C1184" s="11" t="s">
        <v>2337</v>
      </c>
      <c r="D1184" s="10" t="s">
        <v>2338</v>
      </c>
      <c r="E1184" s="10" t="s">
        <v>2088</v>
      </c>
      <c r="F1184" s="12">
        <v>9787561799819</v>
      </c>
      <c r="G1184" s="13">
        <v>5</v>
      </c>
    </row>
    <row r="1185" s="1" customFormat="1" customHeight="1" spans="1:7">
      <c r="A1185" s="10">
        <v>1183</v>
      </c>
      <c r="B1185" s="10" t="s">
        <v>56</v>
      </c>
      <c r="C1185" s="11" t="s">
        <v>2339</v>
      </c>
      <c r="D1185" s="10" t="s">
        <v>2340</v>
      </c>
      <c r="E1185" s="10" t="s">
        <v>2088</v>
      </c>
      <c r="F1185" s="12">
        <v>9787567560147</v>
      </c>
      <c r="G1185" s="13">
        <v>5</v>
      </c>
    </row>
    <row r="1186" s="1" customFormat="1" customHeight="1" spans="1:7">
      <c r="A1186" s="10">
        <v>1184</v>
      </c>
      <c r="B1186" s="10" t="s">
        <v>56</v>
      </c>
      <c r="C1186" s="11" t="s">
        <v>2341</v>
      </c>
      <c r="D1186" s="10" t="s">
        <v>2342</v>
      </c>
      <c r="E1186" s="10" t="s">
        <v>2088</v>
      </c>
      <c r="F1186" s="12">
        <v>9787576009262</v>
      </c>
      <c r="G1186" s="13">
        <v>5</v>
      </c>
    </row>
    <row r="1187" s="1" customFormat="1" customHeight="1" spans="1:7">
      <c r="A1187" s="10">
        <v>1185</v>
      </c>
      <c r="B1187" s="10" t="s">
        <v>56</v>
      </c>
      <c r="C1187" s="11" t="s">
        <v>2343</v>
      </c>
      <c r="D1187" s="10" t="s">
        <v>2344</v>
      </c>
      <c r="E1187" s="10" t="s">
        <v>2088</v>
      </c>
      <c r="F1187" s="12">
        <v>9787576057935</v>
      </c>
      <c r="G1187" s="13">
        <v>5</v>
      </c>
    </row>
    <row r="1188" s="1" customFormat="1" customHeight="1" spans="1:7">
      <c r="A1188" s="10">
        <v>1186</v>
      </c>
      <c r="B1188" s="10" t="s">
        <v>56</v>
      </c>
      <c r="C1188" s="11" t="s">
        <v>2345</v>
      </c>
      <c r="D1188" s="10" t="s">
        <v>2346</v>
      </c>
      <c r="E1188" s="10" t="s">
        <v>2088</v>
      </c>
      <c r="F1188" s="12">
        <v>9787576006872</v>
      </c>
      <c r="G1188" s="13">
        <v>5</v>
      </c>
    </row>
    <row r="1189" s="1" customFormat="1" customHeight="1" spans="1:7">
      <c r="A1189" s="10">
        <v>1187</v>
      </c>
      <c r="B1189" s="10" t="s">
        <v>56</v>
      </c>
      <c r="C1189" s="11" t="s">
        <v>2347</v>
      </c>
      <c r="D1189" s="10" t="s">
        <v>2348</v>
      </c>
      <c r="E1189" s="10" t="s">
        <v>2088</v>
      </c>
      <c r="F1189" s="12">
        <v>9787576012392</v>
      </c>
      <c r="G1189" s="13">
        <v>5</v>
      </c>
    </row>
    <row r="1190" s="1" customFormat="1" customHeight="1" spans="1:7">
      <c r="A1190" s="10">
        <v>1188</v>
      </c>
      <c r="B1190" s="10" t="s">
        <v>56</v>
      </c>
      <c r="C1190" s="11" t="s">
        <v>2349</v>
      </c>
      <c r="D1190" s="10" t="s">
        <v>2350</v>
      </c>
      <c r="E1190" s="10" t="s">
        <v>2088</v>
      </c>
      <c r="F1190" s="12">
        <v>9787576008142</v>
      </c>
      <c r="G1190" s="13">
        <v>5</v>
      </c>
    </row>
    <row r="1191" s="1" customFormat="1" customHeight="1" spans="1:7">
      <c r="A1191" s="10">
        <v>1189</v>
      </c>
      <c r="B1191" s="10" t="s">
        <v>56</v>
      </c>
      <c r="C1191" s="11" t="s">
        <v>2351</v>
      </c>
      <c r="D1191" s="10" t="s">
        <v>2352</v>
      </c>
      <c r="E1191" s="10" t="s">
        <v>2088</v>
      </c>
      <c r="F1191" s="12">
        <v>9787567596887</v>
      </c>
      <c r="G1191" s="13">
        <v>5</v>
      </c>
    </row>
    <row r="1192" s="1" customFormat="1" customHeight="1" spans="1:7">
      <c r="A1192" s="10">
        <v>1190</v>
      </c>
      <c r="B1192" s="10" t="s">
        <v>56</v>
      </c>
      <c r="C1192" s="11" t="s">
        <v>2353</v>
      </c>
      <c r="D1192" s="10" t="s">
        <v>2354</v>
      </c>
      <c r="E1192" s="10" t="s">
        <v>2088</v>
      </c>
      <c r="F1192" s="12">
        <v>9787576032604</v>
      </c>
      <c r="G1192" s="13">
        <v>5</v>
      </c>
    </row>
    <row r="1193" s="1" customFormat="1" customHeight="1" spans="1:7">
      <c r="A1193" s="10">
        <v>1191</v>
      </c>
      <c r="B1193" s="10" t="s">
        <v>56</v>
      </c>
      <c r="C1193" s="11" t="s">
        <v>2355</v>
      </c>
      <c r="D1193" s="10" t="s">
        <v>2327</v>
      </c>
      <c r="E1193" s="10" t="s">
        <v>2088</v>
      </c>
      <c r="F1193" s="12">
        <v>9787567546028</v>
      </c>
      <c r="G1193" s="13">
        <v>5</v>
      </c>
    </row>
    <row r="1194" s="1" customFormat="1" customHeight="1" spans="1:7">
      <c r="A1194" s="10">
        <v>1192</v>
      </c>
      <c r="B1194" s="10" t="s">
        <v>56</v>
      </c>
      <c r="C1194" s="11" t="s">
        <v>2356</v>
      </c>
      <c r="D1194" s="10" t="s">
        <v>2357</v>
      </c>
      <c r="E1194" s="10" t="s">
        <v>2088</v>
      </c>
      <c r="F1194" s="12">
        <v>9787576041507</v>
      </c>
      <c r="G1194" s="13">
        <v>5</v>
      </c>
    </row>
    <row r="1195" s="1" customFormat="1" customHeight="1" spans="1:7">
      <c r="A1195" s="10">
        <v>1193</v>
      </c>
      <c r="B1195" s="10" t="s">
        <v>56</v>
      </c>
      <c r="C1195" s="11" t="s">
        <v>2358</v>
      </c>
      <c r="D1195" s="10" t="s">
        <v>2336</v>
      </c>
      <c r="E1195" s="10" t="s">
        <v>2088</v>
      </c>
      <c r="F1195" s="12">
        <v>9787567591301</v>
      </c>
      <c r="G1195" s="13">
        <v>5</v>
      </c>
    </row>
    <row r="1196" s="1" customFormat="1" customHeight="1" spans="1:7">
      <c r="A1196" s="10">
        <v>1194</v>
      </c>
      <c r="B1196" s="10" t="s">
        <v>56</v>
      </c>
      <c r="C1196" s="11" t="s">
        <v>2359</v>
      </c>
      <c r="D1196" s="10" t="s">
        <v>2360</v>
      </c>
      <c r="E1196" s="10" t="s">
        <v>2088</v>
      </c>
      <c r="F1196" s="12">
        <v>9787576024340</v>
      </c>
      <c r="G1196" s="13">
        <v>5</v>
      </c>
    </row>
    <row r="1197" s="1" customFormat="1" customHeight="1" spans="1:7">
      <c r="A1197" s="10">
        <v>1195</v>
      </c>
      <c r="B1197" s="10" t="s">
        <v>56</v>
      </c>
      <c r="C1197" s="11" t="s">
        <v>2361</v>
      </c>
      <c r="D1197" s="10" t="s">
        <v>2362</v>
      </c>
      <c r="E1197" s="10" t="s">
        <v>2088</v>
      </c>
      <c r="F1197" s="12">
        <v>9787561779453</v>
      </c>
      <c r="G1197" s="13">
        <v>5</v>
      </c>
    </row>
    <row r="1198" s="1" customFormat="1" customHeight="1" spans="1:7">
      <c r="A1198" s="10">
        <v>1196</v>
      </c>
      <c r="B1198" s="10" t="s">
        <v>56</v>
      </c>
      <c r="C1198" s="11" t="s">
        <v>2363</v>
      </c>
      <c r="D1198" s="10" t="s">
        <v>2364</v>
      </c>
      <c r="E1198" s="10" t="s">
        <v>2088</v>
      </c>
      <c r="F1198" s="12">
        <v>9787567536463</v>
      </c>
      <c r="G1198" s="13">
        <v>5</v>
      </c>
    </row>
    <row r="1199" s="1" customFormat="1" customHeight="1" spans="1:7">
      <c r="A1199" s="10">
        <v>1197</v>
      </c>
      <c r="B1199" s="10" t="s">
        <v>56</v>
      </c>
      <c r="C1199" s="11" t="s">
        <v>2365</v>
      </c>
      <c r="D1199" s="10" t="s">
        <v>2366</v>
      </c>
      <c r="E1199" s="10" t="s">
        <v>2088</v>
      </c>
      <c r="F1199" s="12">
        <v>9787576048445</v>
      </c>
      <c r="G1199" s="13">
        <v>5</v>
      </c>
    </row>
    <row r="1200" s="1" customFormat="1" customHeight="1" spans="1:7">
      <c r="A1200" s="10">
        <v>1198</v>
      </c>
      <c r="B1200" s="10" t="s">
        <v>56</v>
      </c>
      <c r="C1200" s="11" t="s">
        <v>2367</v>
      </c>
      <c r="D1200" s="10" t="s">
        <v>2368</v>
      </c>
      <c r="E1200" s="10" t="s">
        <v>2088</v>
      </c>
      <c r="F1200" s="12">
        <v>9787576051957</v>
      </c>
      <c r="G1200" s="13">
        <v>5</v>
      </c>
    </row>
    <row r="1201" s="1" customFormat="1" customHeight="1" spans="1:7">
      <c r="A1201" s="10">
        <v>1199</v>
      </c>
      <c r="B1201" s="10" t="s">
        <v>56</v>
      </c>
      <c r="C1201" s="11" t="s">
        <v>2369</v>
      </c>
      <c r="D1201" s="10" t="s">
        <v>2370</v>
      </c>
      <c r="E1201" s="10" t="s">
        <v>2088</v>
      </c>
      <c r="F1201" s="12">
        <v>9787576045598</v>
      </c>
      <c r="G1201" s="13">
        <v>5</v>
      </c>
    </row>
    <row r="1202" s="1" customFormat="1" customHeight="1" spans="1:7">
      <c r="A1202" s="10">
        <v>1200</v>
      </c>
      <c r="B1202" s="10" t="s">
        <v>56</v>
      </c>
      <c r="C1202" s="11" t="s">
        <v>2371</v>
      </c>
      <c r="D1202" s="10" t="s">
        <v>2372</v>
      </c>
      <c r="E1202" s="10" t="s">
        <v>2088</v>
      </c>
      <c r="F1202" s="12">
        <v>9787576037500</v>
      </c>
      <c r="G1202" s="13">
        <v>5</v>
      </c>
    </row>
    <row r="1203" s="1" customFormat="1" customHeight="1" spans="1:7">
      <c r="A1203" s="10">
        <v>1201</v>
      </c>
      <c r="B1203" s="10" t="s">
        <v>56</v>
      </c>
      <c r="C1203" s="11" t="s">
        <v>2373</v>
      </c>
      <c r="D1203" s="10" t="s">
        <v>2374</v>
      </c>
      <c r="E1203" s="10" t="s">
        <v>2088</v>
      </c>
      <c r="F1203" s="12">
        <v>9787576032970</v>
      </c>
      <c r="G1203" s="13">
        <v>5</v>
      </c>
    </row>
    <row r="1204" s="1" customFormat="1" customHeight="1" spans="1:7">
      <c r="A1204" s="10">
        <v>1202</v>
      </c>
      <c r="B1204" s="10" t="s">
        <v>56</v>
      </c>
      <c r="C1204" s="11" t="s">
        <v>2375</v>
      </c>
      <c r="D1204" s="10" t="s">
        <v>2376</v>
      </c>
      <c r="E1204" s="10" t="s">
        <v>2088</v>
      </c>
      <c r="F1204" s="12">
        <v>9787576020984</v>
      </c>
      <c r="G1204" s="13">
        <v>5</v>
      </c>
    </row>
    <row r="1205" s="1" customFormat="1" customHeight="1" spans="1:7">
      <c r="A1205" s="10">
        <v>1203</v>
      </c>
      <c r="B1205" s="10" t="s">
        <v>56</v>
      </c>
      <c r="C1205" s="11" t="s">
        <v>2377</v>
      </c>
      <c r="D1205" s="10" t="s">
        <v>957</v>
      </c>
      <c r="E1205" s="10" t="s">
        <v>2088</v>
      </c>
      <c r="F1205" s="12">
        <v>9787567505063</v>
      </c>
      <c r="G1205" s="13">
        <v>5</v>
      </c>
    </row>
    <row r="1206" s="1" customFormat="1" customHeight="1" spans="1:7">
      <c r="A1206" s="10">
        <v>1204</v>
      </c>
      <c r="B1206" s="10" t="s">
        <v>56</v>
      </c>
      <c r="C1206" s="11" t="s">
        <v>2378</v>
      </c>
      <c r="D1206" s="10" t="s">
        <v>1458</v>
      </c>
      <c r="E1206" s="10" t="s">
        <v>2088</v>
      </c>
      <c r="F1206" s="12">
        <v>9787576027501</v>
      </c>
      <c r="G1206" s="13">
        <v>5</v>
      </c>
    </row>
    <row r="1207" s="1" customFormat="1" customHeight="1" spans="1:7">
      <c r="A1207" s="10">
        <v>1205</v>
      </c>
      <c r="B1207" s="10" t="s">
        <v>56</v>
      </c>
      <c r="C1207" s="11" t="s">
        <v>2379</v>
      </c>
      <c r="D1207" s="10" t="s">
        <v>1458</v>
      </c>
      <c r="E1207" s="10" t="s">
        <v>2088</v>
      </c>
      <c r="F1207" s="12">
        <v>9787576048766</v>
      </c>
      <c r="G1207" s="13">
        <v>5</v>
      </c>
    </row>
    <row r="1208" s="1" customFormat="1" customHeight="1" spans="1:7">
      <c r="A1208" s="10">
        <v>1206</v>
      </c>
      <c r="B1208" s="10" t="s">
        <v>56</v>
      </c>
      <c r="C1208" s="11" t="s">
        <v>2380</v>
      </c>
      <c r="D1208" s="10" t="s">
        <v>2381</v>
      </c>
      <c r="E1208" s="10" t="s">
        <v>2088</v>
      </c>
      <c r="F1208" s="12">
        <v>9787576040111</v>
      </c>
      <c r="G1208" s="13">
        <v>5</v>
      </c>
    </row>
    <row r="1209" s="1" customFormat="1" customHeight="1" spans="1:7">
      <c r="A1209" s="10">
        <v>1207</v>
      </c>
      <c r="B1209" s="10" t="s">
        <v>56</v>
      </c>
      <c r="C1209" s="11" t="s">
        <v>2382</v>
      </c>
      <c r="D1209" s="10" t="s">
        <v>1393</v>
      </c>
      <c r="E1209" s="10" t="s">
        <v>2088</v>
      </c>
      <c r="F1209" s="12">
        <v>9787567576988</v>
      </c>
      <c r="G1209" s="13">
        <v>5</v>
      </c>
    </row>
    <row r="1210" s="1" customFormat="1" customHeight="1" spans="1:7">
      <c r="A1210" s="10">
        <v>1208</v>
      </c>
      <c r="B1210" s="10" t="s">
        <v>56</v>
      </c>
      <c r="C1210" s="11" t="s">
        <v>2383</v>
      </c>
      <c r="D1210" s="10" t="s">
        <v>2334</v>
      </c>
      <c r="E1210" s="10" t="s">
        <v>2088</v>
      </c>
      <c r="F1210" s="12">
        <v>9787567588783</v>
      </c>
      <c r="G1210" s="13">
        <v>5</v>
      </c>
    </row>
    <row r="1211" s="1" customFormat="1" customHeight="1" spans="1:7">
      <c r="A1211" s="10">
        <v>1209</v>
      </c>
      <c r="B1211" s="10" t="s">
        <v>56</v>
      </c>
      <c r="C1211" s="11" t="s">
        <v>2384</v>
      </c>
      <c r="D1211" s="10" t="s">
        <v>2385</v>
      </c>
      <c r="E1211" s="10" t="s">
        <v>2088</v>
      </c>
      <c r="F1211" s="12">
        <v>9787567511040</v>
      </c>
      <c r="G1211" s="13">
        <v>5</v>
      </c>
    </row>
    <row r="1212" s="1" customFormat="1" customHeight="1" spans="1:7">
      <c r="A1212" s="10">
        <v>1210</v>
      </c>
      <c r="B1212" s="10" t="s">
        <v>56</v>
      </c>
      <c r="C1212" s="11" t="s">
        <v>2386</v>
      </c>
      <c r="D1212" s="10" t="s">
        <v>2387</v>
      </c>
      <c r="E1212" s="10" t="s">
        <v>2088</v>
      </c>
      <c r="F1212" s="12">
        <v>9787576007312</v>
      </c>
      <c r="G1212" s="13">
        <v>5</v>
      </c>
    </row>
    <row r="1213" s="1" customFormat="1" customHeight="1" spans="1:7">
      <c r="A1213" s="10">
        <v>1211</v>
      </c>
      <c r="B1213" s="10" t="s">
        <v>56</v>
      </c>
      <c r="C1213" s="11" t="s">
        <v>2388</v>
      </c>
      <c r="D1213" s="10" t="s">
        <v>2389</v>
      </c>
      <c r="E1213" s="10" t="s">
        <v>2088</v>
      </c>
      <c r="F1213" s="12">
        <v>9787567511057</v>
      </c>
      <c r="G1213" s="13">
        <v>5</v>
      </c>
    </row>
    <row r="1214" s="1" customFormat="1" customHeight="1" spans="1:7">
      <c r="A1214" s="10">
        <v>1212</v>
      </c>
      <c r="B1214" s="10" t="s">
        <v>56</v>
      </c>
      <c r="C1214" s="11" t="s">
        <v>2390</v>
      </c>
      <c r="D1214" s="10" t="s">
        <v>2391</v>
      </c>
      <c r="E1214" s="10" t="s">
        <v>2088</v>
      </c>
      <c r="F1214" s="12">
        <v>9787576055474</v>
      </c>
      <c r="G1214" s="13">
        <v>5</v>
      </c>
    </row>
    <row r="1215" s="1" customFormat="1" customHeight="1" spans="1:7">
      <c r="A1215" s="10">
        <v>1213</v>
      </c>
      <c r="B1215" s="10" t="s">
        <v>56</v>
      </c>
      <c r="C1215" s="11" t="s">
        <v>2392</v>
      </c>
      <c r="D1215" s="10" t="s">
        <v>2393</v>
      </c>
      <c r="E1215" s="10" t="s">
        <v>2088</v>
      </c>
      <c r="F1215" s="12">
        <v>9787567596214</v>
      </c>
      <c r="G1215" s="13">
        <v>5</v>
      </c>
    </row>
    <row r="1216" s="1" customFormat="1" customHeight="1" spans="1:7">
      <c r="A1216" s="10">
        <v>1214</v>
      </c>
      <c r="B1216" s="10" t="s">
        <v>56</v>
      </c>
      <c r="C1216" s="11" t="s">
        <v>2394</v>
      </c>
      <c r="D1216" s="10" t="s">
        <v>2395</v>
      </c>
      <c r="E1216" s="10" t="s">
        <v>2088</v>
      </c>
      <c r="F1216" s="12">
        <v>9787576050035</v>
      </c>
      <c r="G1216" s="13">
        <v>5</v>
      </c>
    </row>
    <row r="1217" s="1" customFormat="1" customHeight="1" spans="1:7">
      <c r="A1217" s="10">
        <v>1215</v>
      </c>
      <c r="B1217" s="10" t="s">
        <v>56</v>
      </c>
      <c r="C1217" s="11" t="s">
        <v>2396</v>
      </c>
      <c r="D1217" s="10" t="s">
        <v>2334</v>
      </c>
      <c r="E1217" s="10" t="s">
        <v>2088</v>
      </c>
      <c r="F1217" s="12">
        <v>9787576034608</v>
      </c>
      <c r="G1217" s="13">
        <v>5</v>
      </c>
    </row>
    <row r="1218" s="1" customFormat="1" customHeight="1" spans="1:7">
      <c r="A1218" s="10">
        <v>1216</v>
      </c>
      <c r="B1218" s="10" t="s">
        <v>56</v>
      </c>
      <c r="C1218" s="11" t="s">
        <v>2397</v>
      </c>
      <c r="D1218" s="10" t="s">
        <v>2158</v>
      </c>
      <c r="E1218" s="10" t="s">
        <v>2088</v>
      </c>
      <c r="F1218" s="12">
        <v>9787576003949</v>
      </c>
      <c r="G1218" s="13">
        <v>5</v>
      </c>
    </row>
    <row r="1219" s="1" customFormat="1" customHeight="1" spans="1:7">
      <c r="A1219" s="10">
        <v>1217</v>
      </c>
      <c r="B1219" s="10" t="s">
        <v>56</v>
      </c>
      <c r="C1219" s="11" t="s">
        <v>2398</v>
      </c>
      <c r="D1219" s="10" t="s">
        <v>2334</v>
      </c>
      <c r="E1219" s="10" t="s">
        <v>2088</v>
      </c>
      <c r="F1219" s="12">
        <v>9787576054200</v>
      </c>
      <c r="G1219" s="13">
        <v>5</v>
      </c>
    </row>
    <row r="1220" s="1" customFormat="1" customHeight="1" spans="1:7">
      <c r="A1220" s="10">
        <v>1218</v>
      </c>
      <c r="B1220" s="10" t="s">
        <v>56</v>
      </c>
      <c r="C1220" s="11" t="s">
        <v>2399</v>
      </c>
      <c r="D1220" s="10" t="s">
        <v>2400</v>
      </c>
      <c r="E1220" s="10" t="s">
        <v>2088</v>
      </c>
      <c r="F1220" s="12">
        <v>9787576028782</v>
      </c>
      <c r="G1220" s="13">
        <v>5</v>
      </c>
    </row>
    <row r="1221" s="1" customFormat="1" customHeight="1" spans="1:7">
      <c r="A1221" s="10">
        <v>1219</v>
      </c>
      <c r="B1221" s="10" t="s">
        <v>56</v>
      </c>
      <c r="C1221" s="11" t="s">
        <v>2401</v>
      </c>
      <c r="D1221" s="10" t="s">
        <v>2402</v>
      </c>
      <c r="E1221" s="10" t="s">
        <v>2088</v>
      </c>
      <c r="F1221" s="12">
        <v>9787576053807</v>
      </c>
      <c r="G1221" s="13">
        <v>5</v>
      </c>
    </row>
    <row r="1222" s="1" customFormat="1" customHeight="1" spans="1:7">
      <c r="A1222" s="10">
        <v>1220</v>
      </c>
      <c r="B1222" s="10" t="s">
        <v>56</v>
      </c>
      <c r="C1222" s="11" t="s">
        <v>2403</v>
      </c>
      <c r="D1222" s="10" t="s">
        <v>2334</v>
      </c>
      <c r="E1222" s="10" t="s">
        <v>2088</v>
      </c>
      <c r="F1222" s="12">
        <v>9787576040029</v>
      </c>
      <c r="G1222" s="13">
        <v>5</v>
      </c>
    </row>
    <row r="1223" s="1" customFormat="1" customHeight="1" spans="1:7">
      <c r="A1223" s="10">
        <v>1221</v>
      </c>
      <c r="B1223" s="10" t="s">
        <v>56</v>
      </c>
      <c r="C1223" s="11" t="s">
        <v>2404</v>
      </c>
      <c r="D1223" s="10" t="s">
        <v>2405</v>
      </c>
      <c r="E1223" s="10" t="s">
        <v>2088</v>
      </c>
      <c r="F1223" s="12">
        <v>9787576006780</v>
      </c>
      <c r="G1223" s="13">
        <v>5</v>
      </c>
    </row>
    <row r="1224" s="1" customFormat="1" customHeight="1" spans="1:7">
      <c r="A1224" s="10">
        <v>1222</v>
      </c>
      <c r="B1224" s="10" t="s">
        <v>56</v>
      </c>
      <c r="C1224" s="11" t="s">
        <v>2406</v>
      </c>
      <c r="D1224" s="10" t="s">
        <v>2407</v>
      </c>
      <c r="E1224" s="10" t="s">
        <v>2088</v>
      </c>
      <c r="F1224" s="12">
        <v>9787567520998</v>
      </c>
      <c r="G1224" s="13">
        <v>5</v>
      </c>
    </row>
    <row r="1225" s="1" customFormat="1" customHeight="1" spans="1:7">
      <c r="A1225" s="10">
        <v>1223</v>
      </c>
      <c r="B1225" s="10" t="s">
        <v>56</v>
      </c>
      <c r="C1225" s="11" t="s">
        <v>2408</v>
      </c>
      <c r="D1225" s="10" t="s">
        <v>2409</v>
      </c>
      <c r="E1225" s="10" t="s">
        <v>2088</v>
      </c>
      <c r="F1225" s="12">
        <v>9787567529724</v>
      </c>
      <c r="G1225" s="13">
        <v>5</v>
      </c>
    </row>
    <row r="1226" s="1" customFormat="1" customHeight="1" spans="1:7">
      <c r="A1226" s="10">
        <v>1224</v>
      </c>
      <c r="B1226" s="10" t="s">
        <v>56</v>
      </c>
      <c r="C1226" s="11" t="s">
        <v>2410</v>
      </c>
      <c r="D1226" s="10" t="s">
        <v>2402</v>
      </c>
      <c r="E1226" s="10" t="s">
        <v>2088</v>
      </c>
      <c r="F1226" s="12">
        <v>9787576053791</v>
      </c>
      <c r="G1226" s="13">
        <v>5</v>
      </c>
    </row>
    <row r="1227" s="1" customFormat="1" customHeight="1" spans="1:7">
      <c r="A1227" s="10">
        <v>1225</v>
      </c>
      <c r="B1227" s="10" t="s">
        <v>56</v>
      </c>
      <c r="C1227" s="11" t="s">
        <v>2411</v>
      </c>
      <c r="D1227" s="10" t="s">
        <v>2412</v>
      </c>
      <c r="E1227" s="10" t="s">
        <v>2088</v>
      </c>
      <c r="F1227" s="12">
        <v>9787576041071</v>
      </c>
      <c r="G1227" s="13">
        <v>5</v>
      </c>
    </row>
    <row r="1228" s="1" customFormat="1" customHeight="1" spans="1:7">
      <c r="A1228" s="10">
        <v>1226</v>
      </c>
      <c r="B1228" s="10" t="s">
        <v>56</v>
      </c>
      <c r="C1228" s="11" t="s">
        <v>2413</v>
      </c>
      <c r="D1228" s="10" t="s">
        <v>2109</v>
      </c>
      <c r="E1228" s="10" t="s">
        <v>2088</v>
      </c>
      <c r="F1228" s="12">
        <v>9787567577336</v>
      </c>
      <c r="G1228" s="13">
        <v>5</v>
      </c>
    </row>
    <row r="1229" s="1" customFormat="1" customHeight="1" spans="1:7">
      <c r="A1229" s="10">
        <v>1227</v>
      </c>
      <c r="B1229" s="10" t="s">
        <v>56</v>
      </c>
      <c r="C1229" s="11" t="s">
        <v>2414</v>
      </c>
      <c r="D1229" s="10" t="s">
        <v>2415</v>
      </c>
      <c r="E1229" s="10" t="s">
        <v>2088</v>
      </c>
      <c r="F1229" s="12">
        <v>9787576053524</v>
      </c>
      <c r="G1229" s="13">
        <v>5</v>
      </c>
    </row>
    <row r="1230" s="1" customFormat="1" customHeight="1" spans="1:7">
      <c r="A1230" s="10">
        <v>1228</v>
      </c>
      <c r="B1230" s="10" t="s">
        <v>56</v>
      </c>
      <c r="C1230" s="11" t="s">
        <v>2416</v>
      </c>
      <c r="D1230" s="10" t="s">
        <v>2417</v>
      </c>
      <c r="E1230" s="10" t="s">
        <v>2088</v>
      </c>
      <c r="F1230" s="12">
        <v>9787567588660</v>
      </c>
      <c r="G1230" s="13">
        <v>5</v>
      </c>
    </row>
    <row r="1231" s="1" customFormat="1" customHeight="1" spans="1:7">
      <c r="A1231" s="10">
        <v>1229</v>
      </c>
      <c r="B1231" s="10" t="s">
        <v>56</v>
      </c>
      <c r="C1231" s="11" t="s">
        <v>2418</v>
      </c>
      <c r="D1231" s="10" t="s">
        <v>2105</v>
      </c>
      <c r="E1231" s="10" t="s">
        <v>2088</v>
      </c>
      <c r="F1231" s="12">
        <v>9787561796184</v>
      </c>
      <c r="G1231" s="13">
        <v>5</v>
      </c>
    </row>
    <row r="1232" s="1" customFormat="1" customHeight="1" spans="1:7">
      <c r="A1232" s="10">
        <v>1230</v>
      </c>
      <c r="B1232" s="10" t="s">
        <v>56</v>
      </c>
      <c r="C1232" s="11" t="s">
        <v>2419</v>
      </c>
      <c r="D1232" s="10" t="s">
        <v>2420</v>
      </c>
      <c r="E1232" s="10" t="s">
        <v>2088</v>
      </c>
      <c r="F1232" s="12">
        <v>9787576038521</v>
      </c>
      <c r="G1232" s="13">
        <v>5</v>
      </c>
    </row>
    <row r="1233" s="1" customFormat="1" customHeight="1" spans="1:7">
      <c r="A1233" s="10">
        <v>1231</v>
      </c>
      <c r="B1233" s="10" t="s">
        <v>56</v>
      </c>
      <c r="C1233" s="11" t="s">
        <v>2421</v>
      </c>
      <c r="D1233" s="10" t="s">
        <v>2422</v>
      </c>
      <c r="E1233" s="10" t="s">
        <v>2088</v>
      </c>
      <c r="F1233" s="12">
        <v>9787561758106</v>
      </c>
      <c r="G1233" s="13">
        <v>5</v>
      </c>
    </row>
    <row r="1234" s="1" customFormat="1" customHeight="1" spans="1:7">
      <c r="A1234" s="10">
        <v>1232</v>
      </c>
      <c r="B1234" s="10" t="s">
        <v>56</v>
      </c>
      <c r="C1234" s="11" t="s">
        <v>2423</v>
      </c>
      <c r="D1234" s="10" t="s">
        <v>2424</v>
      </c>
      <c r="E1234" s="10" t="s">
        <v>2088</v>
      </c>
      <c r="F1234" s="12">
        <v>9787576003345</v>
      </c>
      <c r="G1234" s="13">
        <v>5</v>
      </c>
    </row>
    <row r="1235" s="1" customFormat="1" customHeight="1" spans="1:7">
      <c r="A1235" s="10">
        <v>1233</v>
      </c>
      <c r="B1235" s="10" t="s">
        <v>56</v>
      </c>
      <c r="C1235" s="11" t="s">
        <v>2425</v>
      </c>
      <c r="D1235" s="10" t="s">
        <v>2426</v>
      </c>
      <c r="E1235" s="10" t="s">
        <v>2088</v>
      </c>
      <c r="F1235" s="12">
        <v>9787576046496</v>
      </c>
      <c r="G1235" s="13">
        <v>5</v>
      </c>
    </row>
    <row r="1236" s="1" customFormat="1" customHeight="1" spans="1:7">
      <c r="A1236" s="10">
        <v>1234</v>
      </c>
      <c r="B1236" s="10" t="s">
        <v>56</v>
      </c>
      <c r="C1236" s="11" t="s">
        <v>2427</v>
      </c>
      <c r="D1236" s="10" t="s">
        <v>2428</v>
      </c>
      <c r="E1236" s="10" t="s">
        <v>2088</v>
      </c>
      <c r="F1236" s="12">
        <v>9787567596900</v>
      </c>
      <c r="G1236" s="13">
        <v>5</v>
      </c>
    </row>
    <row r="1237" s="1" customFormat="1" customHeight="1" spans="1:7">
      <c r="A1237" s="10">
        <v>1235</v>
      </c>
      <c r="B1237" s="10" t="s">
        <v>56</v>
      </c>
      <c r="C1237" s="11" t="s">
        <v>2429</v>
      </c>
      <c r="D1237" s="10" t="s">
        <v>2430</v>
      </c>
      <c r="E1237" s="10" t="s">
        <v>2088</v>
      </c>
      <c r="F1237" s="12">
        <v>9787576027655</v>
      </c>
      <c r="G1237" s="13">
        <v>5</v>
      </c>
    </row>
    <row r="1238" s="1" customFormat="1" customHeight="1" spans="1:7">
      <c r="A1238" s="10">
        <v>1236</v>
      </c>
      <c r="B1238" s="10" t="s">
        <v>56</v>
      </c>
      <c r="C1238" s="11" t="s">
        <v>2431</v>
      </c>
      <c r="D1238" s="10" t="s">
        <v>2432</v>
      </c>
      <c r="E1238" s="10" t="s">
        <v>2088</v>
      </c>
      <c r="F1238" s="12">
        <v>9787567576872</v>
      </c>
      <c r="G1238" s="13">
        <v>5</v>
      </c>
    </row>
    <row r="1239" s="1" customFormat="1" customHeight="1" spans="1:7">
      <c r="A1239" s="10">
        <v>1237</v>
      </c>
      <c r="B1239" s="10" t="s">
        <v>56</v>
      </c>
      <c r="C1239" s="11" t="s">
        <v>2433</v>
      </c>
      <c r="D1239" s="10" t="s">
        <v>2434</v>
      </c>
      <c r="E1239" s="10" t="s">
        <v>2088</v>
      </c>
      <c r="F1239" s="12">
        <v>9787567597778</v>
      </c>
      <c r="G1239" s="13">
        <v>5</v>
      </c>
    </row>
    <row r="1240" s="1" customFormat="1" customHeight="1" spans="1:7">
      <c r="A1240" s="10">
        <v>1238</v>
      </c>
      <c r="B1240" s="10" t="s">
        <v>56</v>
      </c>
      <c r="C1240" s="11" t="s">
        <v>2435</v>
      </c>
      <c r="D1240" s="10" t="s">
        <v>2436</v>
      </c>
      <c r="E1240" s="10" t="s">
        <v>2088</v>
      </c>
      <c r="F1240" s="12">
        <v>9787567591585</v>
      </c>
      <c r="G1240" s="13">
        <v>5</v>
      </c>
    </row>
    <row r="1241" s="1" customFormat="1" customHeight="1" spans="1:7">
      <c r="A1241" s="10">
        <v>1239</v>
      </c>
      <c r="B1241" s="10" t="s">
        <v>56</v>
      </c>
      <c r="C1241" s="11" t="s">
        <v>2437</v>
      </c>
      <c r="D1241" s="10" t="s">
        <v>2438</v>
      </c>
      <c r="E1241" s="10" t="s">
        <v>2088</v>
      </c>
      <c r="F1241" s="12">
        <v>9787567572829</v>
      </c>
      <c r="G1241" s="13">
        <v>5</v>
      </c>
    </row>
    <row r="1242" s="1" customFormat="1" customHeight="1" spans="1:7">
      <c r="A1242" s="10">
        <v>1240</v>
      </c>
      <c r="B1242" s="10" t="s">
        <v>56</v>
      </c>
      <c r="C1242" s="11" t="s">
        <v>2439</v>
      </c>
      <c r="D1242" s="10" t="s">
        <v>2438</v>
      </c>
      <c r="E1242" s="10" t="s">
        <v>2088</v>
      </c>
      <c r="F1242" s="12">
        <v>9787567574502</v>
      </c>
      <c r="G1242" s="13">
        <v>5</v>
      </c>
    </row>
    <row r="1243" s="1" customFormat="1" customHeight="1" spans="1:7">
      <c r="A1243" s="10">
        <v>1241</v>
      </c>
      <c r="B1243" s="10" t="s">
        <v>56</v>
      </c>
      <c r="C1243" s="11" t="s">
        <v>2440</v>
      </c>
      <c r="D1243" s="10" t="s">
        <v>2441</v>
      </c>
      <c r="E1243" s="10" t="s">
        <v>2088</v>
      </c>
      <c r="F1243" s="12">
        <v>9787567590441</v>
      </c>
      <c r="G1243" s="13">
        <v>5</v>
      </c>
    </row>
    <row r="1244" s="1" customFormat="1" customHeight="1" spans="1:7">
      <c r="A1244" s="10">
        <v>1242</v>
      </c>
      <c r="B1244" s="10" t="s">
        <v>56</v>
      </c>
      <c r="C1244" s="11" t="s">
        <v>2442</v>
      </c>
      <c r="D1244" s="10" t="s">
        <v>2443</v>
      </c>
      <c r="E1244" s="10" t="s">
        <v>2088</v>
      </c>
      <c r="F1244" s="12">
        <v>9787567593084</v>
      </c>
      <c r="G1244" s="13">
        <v>5</v>
      </c>
    </row>
    <row r="1245" s="1" customFormat="1" customHeight="1" spans="1:7">
      <c r="A1245" s="10">
        <v>1243</v>
      </c>
      <c r="B1245" s="10" t="s">
        <v>56</v>
      </c>
      <c r="C1245" s="11" t="s">
        <v>2444</v>
      </c>
      <c r="D1245" s="10" t="s">
        <v>2445</v>
      </c>
      <c r="E1245" s="10" t="s">
        <v>2088</v>
      </c>
      <c r="F1245" s="12">
        <v>9787576026214</v>
      </c>
      <c r="G1245" s="13">
        <v>5</v>
      </c>
    </row>
    <row r="1246" s="1" customFormat="1" customHeight="1" spans="1:7">
      <c r="A1246" s="10">
        <v>1244</v>
      </c>
      <c r="B1246" s="10" t="s">
        <v>56</v>
      </c>
      <c r="C1246" s="11" t="s">
        <v>2446</v>
      </c>
      <c r="D1246" s="10" t="s">
        <v>2447</v>
      </c>
      <c r="E1246" s="10" t="s">
        <v>2088</v>
      </c>
      <c r="F1246" s="12">
        <v>9787576015188</v>
      </c>
      <c r="G1246" s="13">
        <v>5</v>
      </c>
    </row>
    <row r="1247" s="1" customFormat="1" customHeight="1" spans="1:7">
      <c r="A1247" s="10">
        <v>1245</v>
      </c>
      <c r="B1247" s="10" t="s">
        <v>56</v>
      </c>
      <c r="C1247" s="11" t="s">
        <v>2448</v>
      </c>
      <c r="D1247" s="10" t="s">
        <v>2449</v>
      </c>
      <c r="E1247" s="10" t="s">
        <v>2088</v>
      </c>
      <c r="F1247" s="12">
        <v>9787576039443</v>
      </c>
      <c r="G1247" s="13">
        <v>5</v>
      </c>
    </row>
    <row r="1248" s="1" customFormat="1" customHeight="1" spans="1:7">
      <c r="A1248" s="10">
        <v>1246</v>
      </c>
      <c r="B1248" s="10" t="s">
        <v>56</v>
      </c>
      <c r="C1248" s="11" t="s">
        <v>2450</v>
      </c>
      <c r="D1248" s="10" t="s">
        <v>2451</v>
      </c>
      <c r="E1248" s="10" t="s">
        <v>2088</v>
      </c>
      <c r="F1248" s="12">
        <v>9787576047691</v>
      </c>
      <c r="G1248" s="13">
        <v>5</v>
      </c>
    </row>
    <row r="1249" s="1" customFormat="1" customHeight="1" spans="1:7">
      <c r="A1249" s="10">
        <v>1247</v>
      </c>
      <c r="B1249" s="10" t="s">
        <v>56</v>
      </c>
      <c r="C1249" s="11" t="s">
        <v>2452</v>
      </c>
      <c r="D1249" s="10" t="s">
        <v>2453</v>
      </c>
      <c r="E1249" s="10" t="s">
        <v>2088</v>
      </c>
      <c r="F1249" s="12">
        <v>9787576019018</v>
      </c>
      <c r="G1249" s="13">
        <v>5</v>
      </c>
    </row>
    <row r="1250" s="1" customFormat="1" customHeight="1" spans="1:7">
      <c r="A1250" s="10">
        <v>1248</v>
      </c>
      <c r="B1250" s="10" t="s">
        <v>56</v>
      </c>
      <c r="C1250" s="11" t="s">
        <v>2454</v>
      </c>
      <c r="D1250" s="10" t="s">
        <v>2455</v>
      </c>
      <c r="E1250" s="10" t="s">
        <v>2088</v>
      </c>
      <c r="F1250" s="12">
        <v>9787567587281</v>
      </c>
      <c r="G1250" s="13">
        <v>5</v>
      </c>
    </row>
    <row r="1251" s="1" customFormat="1" customHeight="1" spans="1:7">
      <c r="A1251" s="10">
        <v>1249</v>
      </c>
      <c r="B1251" s="10" t="s">
        <v>56</v>
      </c>
      <c r="C1251" s="11" t="s">
        <v>2456</v>
      </c>
      <c r="D1251" s="10" t="s">
        <v>2457</v>
      </c>
      <c r="E1251" s="10" t="s">
        <v>2088</v>
      </c>
      <c r="F1251" s="12">
        <v>9787576018912</v>
      </c>
      <c r="G1251" s="13">
        <v>5</v>
      </c>
    </row>
    <row r="1252" s="1" customFormat="1" customHeight="1" spans="1:7">
      <c r="A1252" s="10">
        <v>1250</v>
      </c>
      <c r="B1252" s="10" t="s">
        <v>56</v>
      </c>
      <c r="C1252" s="11" t="s">
        <v>2458</v>
      </c>
      <c r="D1252" s="10" t="s">
        <v>2459</v>
      </c>
      <c r="E1252" s="10" t="s">
        <v>2088</v>
      </c>
      <c r="F1252" s="12">
        <v>9787576001044</v>
      </c>
      <c r="G1252" s="13">
        <v>5</v>
      </c>
    </row>
    <row r="1253" s="1" customFormat="1" customHeight="1" spans="1:7">
      <c r="A1253" s="10">
        <v>1251</v>
      </c>
      <c r="B1253" s="10" t="s">
        <v>56</v>
      </c>
      <c r="C1253" s="11" t="s">
        <v>2460</v>
      </c>
      <c r="D1253" s="10" t="s">
        <v>2238</v>
      </c>
      <c r="E1253" s="10" t="s">
        <v>2088</v>
      </c>
      <c r="F1253" s="12">
        <v>9787576027747</v>
      </c>
      <c r="G1253" s="13">
        <v>5</v>
      </c>
    </row>
    <row r="1254" s="1" customFormat="1" customHeight="1" spans="1:7">
      <c r="A1254" s="10">
        <v>1252</v>
      </c>
      <c r="B1254" s="10" t="s">
        <v>56</v>
      </c>
      <c r="C1254" s="11" t="s">
        <v>2461</v>
      </c>
      <c r="D1254" s="10" t="s">
        <v>2462</v>
      </c>
      <c r="E1254" s="10" t="s">
        <v>2088</v>
      </c>
      <c r="F1254" s="12">
        <v>9787567594685</v>
      </c>
      <c r="G1254" s="13">
        <v>5</v>
      </c>
    </row>
    <row r="1255" s="1" customFormat="1" customHeight="1" spans="1:7">
      <c r="A1255" s="10">
        <v>1253</v>
      </c>
      <c r="B1255" s="10" t="s">
        <v>56</v>
      </c>
      <c r="C1255" s="11" t="s">
        <v>2463</v>
      </c>
      <c r="D1255" s="10" t="s">
        <v>2464</v>
      </c>
      <c r="E1255" s="10" t="s">
        <v>2088</v>
      </c>
      <c r="F1255" s="12">
        <v>9787576050431</v>
      </c>
      <c r="G1255" s="13">
        <v>5</v>
      </c>
    </row>
    <row r="1256" s="1" customFormat="1" customHeight="1" spans="1:7">
      <c r="A1256" s="10">
        <v>1254</v>
      </c>
      <c r="B1256" s="10" t="s">
        <v>56</v>
      </c>
      <c r="C1256" s="11" t="s">
        <v>2465</v>
      </c>
      <c r="D1256" s="10" t="s">
        <v>2466</v>
      </c>
      <c r="E1256" s="10" t="s">
        <v>2088</v>
      </c>
      <c r="F1256" s="12">
        <v>9787576041866</v>
      </c>
      <c r="G1256" s="13">
        <v>5</v>
      </c>
    </row>
    <row r="1257" s="1" customFormat="1" customHeight="1" spans="1:7">
      <c r="A1257" s="10">
        <v>1255</v>
      </c>
      <c r="B1257" s="10" t="s">
        <v>56</v>
      </c>
      <c r="C1257" s="11" t="s">
        <v>2467</v>
      </c>
      <c r="D1257" s="10" t="s">
        <v>2468</v>
      </c>
      <c r="E1257" s="10" t="s">
        <v>2088</v>
      </c>
      <c r="F1257" s="12">
        <v>9787567549272</v>
      </c>
      <c r="G1257" s="13">
        <v>5</v>
      </c>
    </row>
    <row r="1258" s="1" customFormat="1" customHeight="1" spans="1:7">
      <c r="A1258" s="10">
        <v>1256</v>
      </c>
      <c r="B1258" s="10" t="s">
        <v>56</v>
      </c>
      <c r="C1258" s="11" t="s">
        <v>2469</v>
      </c>
      <c r="D1258" s="10" t="s">
        <v>2470</v>
      </c>
      <c r="E1258" s="10" t="s">
        <v>2088</v>
      </c>
      <c r="F1258" s="12">
        <v>9787576026023</v>
      </c>
      <c r="G1258" s="13">
        <v>5</v>
      </c>
    </row>
    <row r="1259" s="1" customFormat="1" customHeight="1" spans="1:7">
      <c r="A1259" s="10">
        <v>1257</v>
      </c>
      <c r="B1259" s="10" t="s">
        <v>56</v>
      </c>
      <c r="C1259" s="11" t="s">
        <v>2471</v>
      </c>
      <c r="D1259" s="10" t="s">
        <v>571</v>
      </c>
      <c r="E1259" s="10" t="s">
        <v>2088</v>
      </c>
      <c r="F1259" s="12">
        <v>9787576052961</v>
      </c>
      <c r="G1259" s="13">
        <v>5</v>
      </c>
    </row>
    <row r="1260" s="1" customFormat="1" customHeight="1" spans="1:7">
      <c r="A1260" s="10">
        <v>1258</v>
      </c>
      <c r="B1260" s="10" t="s">
        <v>56</v>
      </c>
      <c r="C1260" s="11" t="s">
        <v>2472</v>
      </c>
      <c r="D1260" s="10" t="s">
        <v>2473</v>
      </c>
      <c r="E1260" s="10" t="s">
        <v>2088</v>
      </c>
      <c r="F1260" s="12">
        <v>9787567572515</v>
      </c>
      <c r="G1260" s="13">
        <v>5</v>
      </c>
    </row>
    <row r="1261" s="1" customFormat="1" customHeight="1" spans="1:7">
      <c r="A1261" s="10">
        <v>1259</v>
      </c>
      <c r="B1261" s="10" t="s">
        <v>56</v>
      </c>
      <c r="C1261" s="11" t="s">
        <v>2474</v>
      </c>
      <c r="D1261" s="10" t="s">
        <v>2291</v>
      </c>
      <c r="E1261" s="10" t="s">
        <v>2088</v>
      </c>
      <c r="F1261" s="12">
        <v>9787576024708</v>
      </c>
      <c r="G1261" s="13">
        <v>5</v>
      </c>
    </row>
    <row r="1262" s="1" customFormat="1" customHeight="1" spans="1:7">
      <c r="A1262" s="10">
        <v>1260</v>
      </c>
      <c r="B1262" s="10" t="s">
        <v>56</v>
      </c>
      <c r="C1262" s="11" t="s">
        <v>2475</v>
      </c>
      <c r="D1262" s="10" t="s">
        <v>2476</v>
      </c>
      <c r="E1262" s="10" t="s">
        <v>2088</v>
      </c>
      <c r="F1262" s="12">
        <v>9787576048827</v>
      </c>
      <c r="G1262" s="13">
        <v>5</v>
      </c>
    </row>
    <row r="1263" s="1" customFormat="1" customHeight="1" spans="1:7">
      <c r="A1263" s="10">
        <v>1261</v>
      </c>
      <c r="B1263" s="10" t="s">
        <v>56</v>
      </c>
      <c r="C1263" s="11" t="s">
        <v>2477</v>
      </c>
      <c r="D1263" s="10" t="s">
        <v>2478</v>
      </c>
      <c r="E1263" s="10" t="s">
        <v>2088</v>
      </c>
      <c r="F1263" s="12">
        <v>9787576054279</v>
      </c>
      <c r="G1263" s="13">
        <v>5</v>
      </c>
    </row>
    <row r="1264" s="1" customFormat="1" customHeight="1" spans="1:7">
      <c r="A1264" s="10">
        <v>1262</v>
      </c>
      <c r="B1264" s="10" t="s">
        <v>56</v>
      </c>
      <c r="C1264" s="11" t="s">
        <v>2479</v>
      </c>
      <c r="D1264" s="10" t="s">
        <v>2480</v>
      </c>
      <c r="E1264" s="10" t="s">
        <v>2088</v>
      </c>
      <c r="F1264" s="12">
        <v>9787576029376</v>
      </c>
      <c r="G1264" s="13">
        <v>5</v>
      </c>
    </row>
    <row r="1265" s="1" customFormat="1" customHeight="1" spans="1:7">
      <c r="A1265" s="10">
        <v>1263</v>
      </c>
      <c r="B1265" s="10" t="s">
        <v>56</v>
      </c>
      <c r="C1265" s="11" t="s">
        <v>2481</v>
      </c>
      <c r="D1265" s="10" t="s">
        <v>2482</v>
      </c>
      <c r="E1265" s="10" t="s">
        <v>2088</v>
      </c>
      <c r="F1265" s="12">
        <v>9787567588745</v>
      </c>
      <c r="G1265" s="13">
        <v>5</v>
      </c>
    </row>
    <row r="1266" s="1" customFormat="1" customHeight="1" spans="1:7">
      <c r="A1266" s="10">
        <v>1264</v>
      </c>
      <c r="B1266" s="10" t="s">
        <v>56</v>
      </c>
      <c r="C1266" s="11" t="s">
        <v>2483</v>
      </c>
      <c r="D1266" s="10" t="s">
        <v>1134</v>
      </c>
      <c r="E1266" s="10" t="s">
        <v>2088</v>
      </c>
      <c r="F1266" s="12">
        <v>9787567596665</v>
      </c>
      <c r="G1266" s="13">
        <v>5</v>
      </c>
    </row>
    <row r="1267" s="1" customFormat="1" customHeight="1" spans="1:7">
      <c r="A1267" s="10">
        <v>1265</v>
      </c>
      <c r="B1267" s="10" t="s">
        <v>56</v>
      </c>
      <c r="C1267" s="11" t="s">
        <v>2484</v>
      </c>
      <c r="D1267" s="10" t="s">
        <v>2482</v>
      </c>
      <c r="E1267" s="10" t="s">
        <v>2088</v>
      </c>
      <c r="F1267" s="12">
        <v>9787567588738</v>
      </c>
      <c r="G1267" s="13">
        <v>5</v>
      </c>
    </row>
    <row r="1268" s="1" customFormat="1" customHeight="1" spans="1:7">
      <c r="A1268" s="10">
        <v>1266</v>
      </c>
      <c r="B1268" s="10" t="s">
        <v>56</v>
      </c>
      <c r="C1268" s="11" t="s">
        <v>2485</v>
      </c>
      <c r="D1268" s="10" t="s">
        <v>2486</v>
      </c>
      <c r="E1268" s="10" t="s">
        <v>2088</v>
      </c>
      <c r="F1268" s="12">
        <v>9787567590281</v>
      </c>
      <c r="G1268" s="13">
        <v>5</v>
      </c>
    </row>
    <row r="1269" s="1" customFormat="1" customHeight="1" spans="1:7">
      <c r="A1269" s="10">
        <v>1267</v>
      </c>
      <c r="B1269" s="10" t="s">
        <v>56</v>
      </c>
      <c r="C1269" s="11" t="s">
        <v>2487</v>
      </c>
      <c r="D1269" s="10" t="s">
        <v>2488</v>
      </c>
      <c r="E1269" s="10" t="s">
        <v>2088</v>
      </c>
      <c r="F1269" s="12">
        <v>9787567586925</v>
      </c>
      <c r="G1269" s="13">
        <v>5</v>
      </c>
    </row>
    <row r="1270" s="1" customFormat="1" customHeight="1" spans="1:7">
      <c r="A1270" s="10">
        <v>1268</v>
      </c>
      <c r="B1270" s="10" t="s">
        <v>56</v>
      </c>
      <c r="C1270" s="11" t="s">
        <v>2489</v>
      </c>
      <c r="D1270" s="10" t="s">
        <v>2313</v>
      </c>
      <c r="E1270" s="10" t="s">
        <v>2088</v>
      </c>
      <c r="F1270" s="12">
        <v>9787567591943</v>
      </c>
      <c r="G1270" s="13">
        <v>5</v>
      </c>
    </row>
    <row r="1271" s="1" customFormat="1" customHeight="1" spans="1:7">
      <c r="A1271" s="10">
        <v>1269</v>
      </c>
      <c r="B1271" s="10" t="s">
        <v>56</v>
      </c>
      <c r="C1271" s="11" t="s">
        <v>2490</v>
      </c>
      <c r="D1271" s="10" t="s">
        <v>2491</v>
      </c>
      <c r="E1271" s="10" t="s">
        <v>2088</v>
      </c>
      <c r="F1271" s="12">
        <v>9787576046557</v>
      </c>
      <c r="G1271" s="13">
        <v>5</v>
      </c>
    </row>
    <row r="1272" s="1" customFormat="1" customHeight="1" spans="1:7">
      <c r="A1272" s="10">
        <v>1270</v>
      </c>
      <c r="B1272" s="10" t="s">
        <v>56</v>
      </c>
      <c r="C1272" s="11" t="s">
        <v>2492</v>
      </c>
      <c r="D1272" s="10" t="s">
        <v>2493</v>
      </c>
      <c r="E1272" s="10" t="s">
        <v>2088</v>
      </c>
      <c r="F1272" s="12">
        <v>9787576058727</v>
      </c>
      <c r="G1272" s="13">
        <v>5</v>
      </c>
    </row>
    <row r="1273" s="1" customFormat="1" customHeight="1" spans="1:7">
      <c r="A1273" s="10">
        <v>1271</v>
      </c>
      <c r="B1273" s="10" t="s">
        <v>56</v>
      </c>
      <c r="C1273" s="11" t="s">
        <v>2494</v>
      </c>
      <c r="D1273" s="10" t="s">
        <v>556</v>
      </c>
      <c r="E1273" s="10" t="s">
        <v>2088</v>
      </c>
      <c r="F1273" s="12">
        <v>9787576037616</v>
      </c>
      <c r="G1273" s="13">
        <v>5</v>
      </c>
    </row>
    <row r="1274" s="1" customFormat="1" customHeight="1" spans="1:7">
      <c r="A1274" s="10">
        <v>1272</v>
      </c>
      <c r="B1274" s="10" t="s">
        <v>56</v>
      </c>
      <c r="C1274" s="11" t="s">
        <v>2495</v>
      </c>
      <c r="D1274" s="10" t="s">
        <v>96</v>
      </c>
      <c r="E1274" s="10" t="s">
        <v>2088</v>
      </c>
      <c r="F1274" s="12">
        <v>9787561755310</v>
      </c>
      <c r="G1274" s="13">
        <v>5</v>
      </c>
    </row>
    <row r="1275" s="1" customFormat="1" customHeight="1" spans="1:7">
      <c r="A1275" s="10">
        <v>1273</v>
      </c>
      <c r="B1275" s="10" t="s">
        <v>56</v>
      </c>
      <c r="C1275" s="11" t="s">
        <v>2496</v>
      </c>
      <c r="D1275" s="10" t="s">
        <v>571</v>
      </c>
      <c r="E1275" s="10" t="s">
        <v>2088</v>
      </c>
      <c r="F1275" s="12">
        <v>9787576010626</v>
      </c>
      <c r="G1275" s="13">
        <v>5</v>
      </c>
    </row>
    <row r="1276" s="1" customFormat="1" customHeight="1" spans="1:7">
      <c r="A1276" s="10">
        <v>1274</v>
      </c>
      <c r="B1276" s="10" t="s">
        <v>56</v>
      </c>
      <c r="C1276" s="11" t="s">
        <v>2497</v>
      </c>
      <c r="D1276" s="10" t="s">
        <v>2498</v>
      </c>
      <c r="E1276" s="10" t="s">
        <v>2088</v>
      </c>
      <c r="F1276" s="12">
        <v>9787576022919</v>
      </c>
      <c r="G1276" s="13">
        <v>5</v>
      </c>
    </row>
    <row r="1277" s="1" customFormat="1" customHeight="1" spans="1:7">
      <c r="A1277" s="10">
        <v>1275</v>
      </c>
      <c r="B1277" s="10" t="s">
        <v>56</v>
      </c>
      <c r="C1277" s="11" t="s">
        <v>2499</v>
      </c>
      <c r="D1277" s="10" t="s">
        <v>2500</v>
      </c>
      <c r="E1277" s="10" t="s">
        <v>2088</v>
      </c>
      <c r="F1277" s="12">
        <v>9787576039283</v>
      </c>
      <c r="G1277" s="13">
        <v>5</v>
      </c>
    </row>
    <row r="1278" s="1" customFormat="1" customHeight="1" spans="1:7">
      <c r="A1278" s="10">
        <v>1276</v>
      </c>
      <c r="B1278" s="10" t="s">
        <v>56</v>
      </c>
      <c r="C1278" s="11" t="s">
        <v>2501</v>
      </c>
      <c r="D1278" s="10" t="s">
        <v>2502</v>
      </c>
      <c r="E1278" s="10" t="s">
        <v>2088</v>
      </c>
      <c r="F1278" s="12">
        <v>9787576003260</v>
      </c>
      <c r="G1278" s="13">
        <v>5</v>
      </c>
    </row>
    <row r="1279" s="1" customFormat="1" customHeight="1" spans="1:7">
      <c r="A1279" s="10">
        <v>1277</v>
      </c>
      <c r="B1279" s="10" t="s">
        <v>56</v>
      </c>
      <c r="C1279" s="11" t="s">
        <v>2503</v>
      </c>
      <c r="D1279" s="10" t="s">
        <v>133</v>
      </c>
      <c r="E1279" s="10" t="s">
        <v>2088</v>
      </c>
      <c r="F1279" s="12">
        <v>9787561799727</v>
      </c>
      <c r="G1279" s="13">
        <v>5</v>
      </c>
    </row>
    <row r="1280" s="1" customFormat="1" customHeight="1" spans="1:7">
      <c r="A1280" s="10">
        <v>1278</v>
      </c>
      <c r="B1280" s="10" t="s">
        <v>56</v>
      </c>
      <c r="C1280" s="11" t="s">
        <v>2504</v>
      </c>
      <c r="D1280" s="10" t="s">
        <v>2147</v>
      </c>
      <c r="E1280" s="10" t="s">
        <v>2088</v>
      </c>
      <c r="F1280" s="12">
        <v>9787576029000</v>
      </c>
      <c r="G1280" s="13">
        <v>5</v>
      </c>
    </row>
    <row r="1281" s="1" customFormat="1" customHeight="1" spans="1:7">
      <c r="A1281" s="10">
        <v>1279</v>
      </c>
      <c r="B1281" s="10" t="s">
        <v>56</v>
      </c>
      <c r="C1281" s="11" t="s">
        <v>2505</v>
      </c>
      <c r="D1281" s="10" t="s">
        <v>2506</v>
      </c>
      <c r="E1281" s="10" t="s">
        <v>2088</v>
      </c>
      <c r="F1281" s="12">
        <v>9787576038224</v>
      </c>
      <c r="G1281" s="13">
        <v>5</v>
      </c>
    </row>
    <row r="1282" s="1" customFormat="1" customHeight="1" spans="1:7">
      <c r="A1282" s="10">
        <v>1280</v>
      </c>
      <c r="B1282" s="10" t="s">
        <v>56</v>
      </c>
      <c r="C1282" s="11" t="s">
        <v>2507</v>
      </c>
      <c r="D1282" s="10" t="s">
        <v>2096</v>
      </c>
      <c r="E1282" s="10" t="s">
        <v>2088</v>
      </c>
      <c r="F1282" s="12">
        <v>9787576048162</v>
      </c>
      <c r="G1282" s="13">
        <v>5</v>
      </c>
    </row>
    <row r="1283" s="1" customFormat="1" customHeight="1" spans="1:7">
      <c r="A1283" s="10">
        <v>1281</v>
      </c>
      <c r="B1283" s="10" t="s">
        <v>56</v>
      </c>
      <c r="C1283" s="11" t="s">
        <v>2508</v>
      </c>
      <c r="D1283" s="10" t="s">
        <v>2509</v>
      </c>
      <c r="E1283" s="10" t="s">
        <v>2088</v>
      </c>
      <c r="F1283" s="12">
        <v>9787576013931</v>
      </c>
      <c r="G1283" s="13">
        <v>5</v>
      </c>
    </row>
    <row r="1284" s="1" customFormat="1" customHeight="1" spans="1:7">
      <c r="A1284" s="10">
        <v>1282</v>
      </c>
      <c r="B1284" s="10" t="s">
        <v>56</v>
      </c>
      <c r="C1284" s="11" t="s">
        <v>2510</v>
      </c>
      <c r="D1284" s="10" t="s">
        <v>2511</v>
      </c>
      <c r="E1284" s="10" t="s">
        <v>2088</v>
      </c>
      <c r="F1284" s="12">
        <v>9787576023749</v>
      </c>
      <c r="G1284" s="13">
        <v>5</v>
      </c>
    </row>
    <row r="1285" s="1" customFormat="1" customHeight="1" spans="1:7">
      <c r="A1285" s="10">
        <v>1283</v>
      </c>
      <c r="B1285" s="10" t="s">
        <v>56</v>
      </c>
      <c r="C1285" s="11" t="s">
        <v>2512</v>
      </c>
      <c r="D1285" s="10" t="s">
        <v>1949</v>
      </c>
      <c r="E1285" s="10" t="s">
        <v>2088</v>
      </c>
      <c r="F1285" s="12">
        <v>9787567582583</v>
      </c>
      <c r="G1285" s="13">
        <v>5</v>
      </c>
    </row>
    <row r="1286" s="1" customFormat="1" customHeight="1" spans="1:7">
      <c r="A1286" s="10">
        <v>1284</v>
      </c>
      <c r="B1286" s="10" t="s">
        <v>56</v>
      </c>
      <c r="C1286" s="11" t="s">
        <v>2513</v>
      </c>
      <c r="D1286" s="10" t="s">
        <v>2514</v>
      </c>
      <c r="E1286" s="10" t="s">
        <v>2088</v>
      </c>
      <c r="F1286" s="12">
        <v>9787576048049</v>
      </c>
      <c r="G1286" s="13">
        <v>5</v>
      </c>
    </row>
    <row r="1287" s="1" customFormat="1" customHeight="1" spans="1:7">
      <c r="A1287" s="10">
        <v>1285</v>
      </c>
      <c r="B1287" s="10" t="s">
        <v>56</v>
      </c>
      <c r="C1287" s="11" t="s">
        <v>2515</v>
      </c>
      <c r="D1287" s="10" t="s">
        <v>1383</v>
      </c>
      <c r="E1287" s="10" t="s">
        <v>2088</v>
      </c>
      <c r="F1287" s="12">
        <v>9787576027617</v>
      </c>
      <c r="G1287" s="13">
        <v>5</v>
      </c>
    </row>
    <row r="1288" s="1" customFormat="1" customHeight="1" spans="1:7">
      <c r="A1288" s="10">
        <v>1286</v>
      </c>
      <c r="B1288" s="10" t="s">
        <v>56</v>
      </c>
      <c r="C1288" s="11" t="s">
        <v>2516</v>
      </c>
      <c r="D1288" s="10" t="s">
        <v>1907</v>
      </c>
      <c r="E1288" s="10" t="s">
        <v>2088</v>
      </c>
      <c r="F1288" s="12">
        <v>9787567568129</v>
      </c>
      <c r="G1288" s="13">
        <v>5</v>
      </c>
    </row>
    <row r="1289" s="1" customFormat="1" customHeight="1" spans="1:7">
      <c r="A1289" s="10">
        <v>1287</v>
      </c>
      <c r="B1289" s="10" t="s">
        <v>56</v>
      </c>
      <c r="C1289" s="11" t="s">
        <v>2517</v>
      </c>
      <c r="D1289" s="10" t="s">
        <v>2518</v>
      </c>
      <c r="E1289" s="10" t="s">
        <v>2088</v>
      </c>
      <c r="F1289" s="12">
        <v>9787576027648</v>
      </c>
      <c r="G1289" s="13">
        <v>5</v>
      </c>
    </row>
    <row r="1290" s="1" customFormat="1" customHeight="1" spans="1:7">
      <c r="A1290" s="10">
        <v>1288</v>
      </c>
      <c r="B1290" s="10" t="s">
        <v>56</v>
      </c>
      <c r="C1290" s="11" t="s">
        <v>2519</v>
      </c>
      <c r="D1290" s="10" t="s">
        <v>183</v>
      </c>
      <c r="E1290" s="10" t="s">
        <v>2088</v>
      </c>
      <c r="F1290" s="12">
        <v>9787576001990</v>
      </c>
      <c r="G1290" s="13">
        <v>5</v>
      </c>
    </row>
    <row r="1291" s="1" customFormat="1" customHeight="1" spans="1:7">
      <c r="A1291" s="10">
        <v>1289</v>
      </c>
      <c r="B1291" s="10" t="s">
        <v>56</v>
      </c>
      <c r="C1291" s="11" t="s">
        <v>2520</v>
      </c>
      <c r="D1291" s="10" t="s">
        <v>2331</v>
      </c>
      <c r="E1291" s="10" t="s">
        <v>2088</v>
      </c>
      <c r="F1291" s="12">
        <v>9787576059816</v>
      </c>
      <c r="G1291" s="13">
        <v>5</v>
      </c>
    </row>
    <row r="1292" s="1" customFormat="1" customHeight="1" spans="1:7">
      <c r="A1292" s="10">
        <v>1290</v>
      </c>
      <c r="B1292" s="10" t="s">
        <v>56</v>
      </c>
      <c r="C1292" s="11" t="s">
        <v>2521</v>
      </c>
      <c r="D1292" s="10" t="s">
        <v>2522</v>
      </c>
      <c r="E1292" s="10" t="s">
        <v>2088</v>
      </c>
      <c r="F1292" s="12">
        <v>9787576001969</v>
      </c>
      <c r="G1292" s="13">
        <v>5</v>
      </c>
    </row>
    <row r="1293" s="1" customFormat="1" customHeight="1" spans="1:7">
      <c r="A1293" s="10">
        <v>1291</v>
      </c>
      <c r="B1293" s="10" t="s">
        <v>56</v>
      </c>
      <c r="C1293" s="11" t="s">
        <v>2523</v>
      </c>
      <c r="D1293" s="10" t="s">
        <v>2524</v>
      </c>
      <c r="E1293" s="10" t="s">
        <v>2088</v>
      </c>
      <c r="F1293" s="12">
        <v>9787576035407</v>
      </c>
      <c r="G1293" s="13">
        <v>5</v>
      </c>
    </row>
    <row r="1294" s="1" customFormat="1" customHeight="1" spans="1:7">
      <c r="A1294" s="10">
        <v>1292</v>
      </c>
      <c r="B1294" s="10" t="s">
        <v>56</v>
      </c>
      <c r="C1294" s="11" t="s">
        <v>2525</v>
      </c>
      <c r="D1294" s="10" t="s">
        <v>582</v>
      </c>
      <c r="E1294" s="10" t="s">
        <v>2088</v>
      </c>
      <c r="F1294" s="12">
        <v>9787576010619</v>
      </c>
      <c r="G1294" s="13">
        <v>5</v>
      </c>
    </row>
    <row r="1295" s="1" customFormat="1" customHeight="1" spans="1:7">
      <c r="A1295" s="10">
        <v>1293</v>
      </c>
      <c r="B1295" s="10" t="s">
        <v>56</v>
      </c>
      <c r="C1295" s="11" t="s">
        <v>2526</v>
      </c>
      <c r="D1295" s="10" t="s">
        <v>2527</v>
      </c>
      <c r="E1295" s="10" t="s">
        <v>2088</v>
      </c>
      <c r="F1295" s="12">
        <v>9787567591271</v>
      </c>
      <c r="G1295" s="13">
        <v>5</v>
      </c>
    </row>
    <row r="1296" s="1" customFormat="1" customHeight="1" spans="1:7">
      <c r="A1296" s="10">
        <v>1294</v>
      </c>
      <c r="B1296" s="10" t="s">
        <v>56</v>
      </c>
      <c r="C1296" s="11" t="s">
        <v>2528</v>
      </c>
      <c r="D1296" s="10" t="s">
        <v>2529</v>
      </c>
      <c r="E1296" s="10" t="s">
        <v>2088</v>
      </c>
      <c r="F1296" s="12">
        <v>9787576036152</v>
      </c>
      <c r="G1296" s="13">
        <v>5</v>
      </c>
    </row>
    <row r="1297" s="1" customFormat="1" customHeight="1" spans="1:7">
      <c r="A1297" s="10">
        <v>1295</v>
      </c>
      <c r="B1297" s="10" t="s">
        <v>56</v>
      </c>
      <c r="C1297" s="11" t="s">
        <v>2530</v>
      </c>
      <c r="D1297" s="10" t="s">
        <v>2531</v>
      </c>
      <c r="E1297" s="10" t="s">
        <v>2088</v>
      </c>
      <c r="F1297" s="12">
        <v>9787567558557</v>
      </c>
      <c r="G1297" s="13">
        <v>5</v>
      </c>
    </row>
    <row r="1298" s="1" customFormat="1" customHeight="1" spans="1:7">
      <c r="A1298" s="10">
        <v>1296</v>
      </c>
      <c r="B1298" s="10" t="s">
        <v>56</v>
      </c>
      <c r="C1298" s="11" t="s">
        <v>2532</v>
      </c>
      <c r="D1298" s="10" t="s">
        <v>2533</v>
      </c>
      <c r="E1298" s="10" t="s">
        <v>2088</v>
      </c>
      <c r="F1298" s="12">
        <v>9787576047523</v>
      </c>
      <c r="G1298" s="13">
        <v>5</v>
      </c>
    </row>
    <row r="1299" s="1" customFormat="1" customHeight="1" spans="1:7">
      <c r="A1299" s="10">
        <v>1297</v>
      </c>
      <c r="B1299" s="10" t="s">
        <v>56</v>
      </c>
      <c r="C1299" s="11" t="s">
        <v>2534</v>
      </c>
      <c r="D1299" s="10" t="s">
        <v>2535</v>
      </c>
      <c r="E1299" s="10" t="s">
        <v>2088</v>
      </c>
      <c r="F1299" s="12">
        <v>9787567577930</v>
      </c>
      <c r="G1299" s="13">
        <v>5</v>
      </c>
    </row>
    <row r="1300" s="1" customFormat="1" customHeight="1" spans="1:7">
      <c r="A1300" s="10">
        <v>1298</v>
      </c>
      <c r="B1300" s="10" t="s">
        <v>56</v>
      </c>
      <c r="C1300" s="11" t="s">
        <v>2536</v>
      </c>
      <c r="D1300" s="10" t="s">
        <v>2537</v>
      </c>
      <c r="E1300" s="10" t="s">
        <v>2088</v>
      </c>
      <c r="F1300" s="12">
        <v>9787567549258</v>
      </c>
      <c r="G1300" s="13">
        <v>5</v>
      </c>
    </row>
    <row r="1301" s="1" customFormat="1" customHeight="1" spans="1:7">
      <c r="A1301" s="10">
        <v>1299</v>
      </c>
      <c r="B1301" s="10" t="s">
        <v>56</v>
      </c>
      <c r="C1301" s="11" t="s">
        <v>2538</v>
      </c>
      <c r="D1301" s="10" t="s">
        <v>2539</v>
      </c>
      <c r="E1301" s="10" t="s">
        <v>2088</v>
      </c>
      <c r="F1301" s="12">
        <v>9787567587335</v>
      </c>
      <c r="G1301" s="13">
        <v>5</v>
      </c>
    </row>
    <row r="1302" s="1" customFormat="1" customHeight="1" spans="1:7">
      <c r="A1302" s="10">
        <v>1300</v>
      </c>
      <c r="B1302" s="10" t="s">
        <v>56</v>
      </c>
      <c r="C1302" s="11" t="s">
        <v>2540</v>
      </c>
      <c r="D1302" s="10" t="s">
        <v>1917</v>
      </c>
      <c r="E1302" s="10" t="s">
        <v>2088</v>
      </c>
      <c r="F1302" s="12">
        <v>9787576003307</v>
      </c>
      <c r="G1302" s="13">
        <v>5</v>
      </c>
    </row>
    <row r="1303" s="1" customFormat="1" customHeight="1" spans="1:7">
      <c r="A1303" s="10">
        <v>1301</v>
      </c>
      <c r="B1303" s="10" t="s">
        <v>56</v>
      </c>
      <c r="C1303" s="11" t="s">
        <v>2541</v>
      </c>
      <c r="D1303" s="10" t="s">
        <v>2542</v>
      </c>
      <c r="E1303" s="10" t="s">
        <v>2088</v>
      </c>
      <c r="F1303" s="12">
        <v>9787567587571</v>
      </c>
      <c r="G1303" s="13">
        <v>5</v>
      </c>
    </row>
    <row r="1304" s="1" customFormat="1" customHeight="1" spans="1:7">
      <c r="A1304" s="10">
        <v>1302</v>
      </c>
      <c r="B1304" s="10" t="s">
        <v>56</v>
      </c>
      <c r="C1304" s="11" t="s">
        <v>2543</v>
      </c>
      <c r="D1304" s="10" t="s">
        <v>2544</v>
      </c>
      <c r="E1304" s="10" t="s">
        <v>2088</v>
      </c>
      <c r="F1304" s="12">
        <v>9787576031751</v>
      </c>
      <c r="G1304" s="13">
        <v>5</v>
      </c>
    </row>
    <row r="1305" s="1" customFormat="1" customHeight="1" spans="1:7">
      <c r="A1305" s="10">
        <v>1303</v>
      </c>
      <c r="B1305" s="10" t="s">
        <v>56</v>
      </c>
      <c r="C1305" s="11" t="s">
        <v>2545</v>
      </c>
      <c r="D1305" s="10" t="s">
        <v>2468</v>
      </c>
      <c r="E1305" s="10" t="s">
        <v>2088</v>
      </c>
      <c r="F1305" s="12">
        <v>9787567598812</v>
      </c>
      <c r="G1305" s="13">
        <v>5</v>
      </c>
    </row>
    <row r="1306" s="1" customFormat="1" customHeight="1" spans="1:7">
      <c r="A1306" s="10">
        <v>1304</v>
      </c>
      <c r="B1306" s="10" t="s">
        <v>56</v>
      </c>
      <c r="C1306" s="11" t="s">
        <v>2546</v>
      </c>
      <c r="D1306" s="10" t="s">
        <v>2468</v>
      </c>
      <c r="E1306" s="10" t="s">
        <v>2088</v>
      </c>
      <c r="F1306" s="12">
        <v>9787567598805</v>
      </c>
      <c r="G1306" s="13">
        <v>5</v>
      </c>
    </row>
    <row r="1307" s="1" customFormat="1" customHeight="1" spans="1:7">
      <c r="A1307" s="10">
        <v>1305</v>
      </c>
      <c r="B1307" s="10" t="s">
        <v>56</v>
      </c>
      <c r="C1307" s="11" t="s">
        <v>2547</v>
      </c>
      <c r="D1307" s="10" t="s">
        <v>2548</v>
      </c>
      <c r="E1307" s="10" t="s">
        <v>2088</v>
      </c>
      <c r="F1307" s="12">
        <v>9787576056853</v>
      </c>
      <c r="G1307" s="13">
        <v>5</v>
      </c>
    </row>
    <row r="1308" s="1" customFormat="1" customHeight="1" spans="1:7">
      <c r="A1308" s="10">
        <v>1306</v>
      </c>
      <c r="B1308" s="10" t="s">
        <v>56</v>
      </c>
      <c r="C1308" s="11" t="s">
        <v>2549</v>
      </c>
      <c r="D1308" s="10" t="s">
        <v>1953</v>
      </c>
      <c r="E1308" s="10" t="s">
        <v>2088</v>
      </c>
      <c r="F1308" s="12">
        <v>9787561782644</v>
      </c>
      <c r="G1308" s="13">
        <v>5</v>
      </c>
    </row>
    <row r="1309" s="1" customFormat="1" customHeight="1" spans="1:7">
      <c r="A1309" s="10">
        <v>1307</v>
      </c>
      <c r="B1309" s="10" t="s">
        <v>56</v>
      </c>
      <c r="C1309" s="11" t="s">
        <v>2550</v>
      </c>
      <c r="D1309" s="10" t="s">
        <v>2551</v>
      </c>
      <c r="E1309" s="10" t="s">
        <v>2088</v>
      </c>
      <c r="F1309" s="12">
        <v>9787576051445</v>
      </c>
      <c r="G1309" s="13">
        <v>5</v>
      </c>
    </row>
    <row r="1310" s="1" customFormat="1" customHeight="1" spans="1:7">
      <c r="A1310" s="10">
        <v>1308</v>
      </c>
      <c r="B1310" s="10" t="s">
        <v>56</v>
      </c>
      <c r="C1310" s="11" t="s">
        <v>2552</v>
      </c>
      <c r="D1310" s="10" t="s">
        <v>2553</v>
      </c>
      <c r="E1310" s="10" t="s">
        <v>2088</v>
      </c>
      <c r="F1310" s="12">
        <v>9787576060058</v>
      </c>
      <c r="G1310" s="13">
        <v>5</v>
      </c>
    </row>
    <row r="1311" s="1" customFormat="1" customHeight="1" spans="1:7">
      <c r="A1311" s="10">
        <v>1309</v>
      </c>
      <c r="B1311" s="10" t="s">
        <v>56</v>
      </c>
      <c r="C1311" s="11" t="s">
        <v>2554</v>
      </c>
      <c r="D1311" s="10" t="s">
        <v>2555</v>
      </c>
      <c r="E1311" s="10" t="s">
        <v>2088</v>
      </c>
      <c r="F1311" s="12">
        <v>9787576037524</v>
      </c>
      <c r="G1311" s="13">
        <v>5</v>
      </c>
    </row>
    <row r="1312" s="1" customFormat="1" customHeight="1" spans="1:7">
      <c r="A1312" s="10">
        <v>1310</v>
      </c>
      <c r="B1312" s="10" t="s">
        <v>56</v>
      </c>
      <c r="C1312" s="11" t="s">
        <v>2556</v>
      </c>
      <c r="D1312" s="10" t="s">
        <v>573</v>
      </c>
      <c r="E1312" s="10" t="s">
        <v>2088</v>
      </c>
      <c r="F1312" s="12">
        <v>9787561781999</v>
      </c>
      <c r="G1312" s="13">
        <v>5</v>
      </c>
    </row>
    <row r="1313" s="1" customFormat="1" customHeight="1" spans="1:7">
      <c r="A1313" s="10">
        <v>1311</v>
      </c>
      <c r="B1313" s="10" t="s">
        <v>56</v>
      </c>
      <c r="C1313" s="11" t="s">
        <v>2557</v>
      </c>
      <c r="D1313" s="10" t="s">
        <v>2558</v>
      </c>
      <c r="E1313" s="10" t="s">
        <v>2088</v>
      </c>
      <c r="F1313" s="12">
        <v>9787567577732</v>
      </c>
      <c r="G1313" s="13">
        <v>5</v>
      </c>
    </row>
    <row r="1314" s="1" customFormat="1" customHeight="1" spans="1:7">
      <c r="A1314" s="10">
        <v>1312</v>
      </c>
      <c r="B1314" s="10" t="s">
        <v>56</v>
      </c>
      <c r="C1314" s="11" t="s">
        <v>2559</v>
      </c>
      <c r="D1314" s="10" t="s">
        <v>1644</v>
      </c>
      <c r="E1314" s="10" t="s">
        <v>2088</v>
      </c>
      <c r="F1314" s="12">
        <v>9787576037470</v>
      </c>
      <c r="G1314" s="13">
        <v>5</v>
      </c>
    </row>
    <row r="1315" s="1" customFormat="1" customHeight="1" spans="1:7">
      <c r="A1315" s="10">
        <v>1313</v>
      </c>
      <c r="B1315" s="10" t="s">
        <v>56</v>
      </c>
      <c r="C1315" s="11" t="s">
        <v>2560</v>
      </c>
      <c r="D1315" s="10" t="s">
        <v>2561</v>
      </c>
      <c r="E1315" s="10" t="s">
        <v>2088</v>
      </c>
      <c r="F1315" s="12">
        <v>9787561784716</v>
      </c>
      <c r="G1315" s="13">
        <v>5</v>
      </c>
    </row>
    <row r="1316" s="1" customFormat="1" customHeight="1" spans="1:7">
      <c r="A1316" s="10">
        <v>1314</v>
      </c>
      <c r="B1316" s="10" t="s">
        <v>56</v>
      </c>
      <c r="C1316" s="11" t="s">
        <v>2562</v>
      </c>
      <c r="D1316" s="10" t="s">
        <v>2563</v>
      </c>
      <c r="E1316" s="10" t="s">
        <v>2088</v>
      </c>
      <c r="F1316" s="12">
        <v>9787576042924</v>
      </c>
      <c r="G1316" s="13">
        <v>5</v>
      </c>
    </row>
    <row r="1317" s="1" customFormat="1" customHeight="1" spans="1:7">
      <c r="A1317" s="10">
        <v>1315</v>
      </c>
      <c r="B1317" s="10" t="s">
        <v>56</v>
      </c>
      <c r="C1317" s="11" t="s">
        <v>2564</v>
      </c>
      <c r="D1317" s="10" t="s">
        <v>2565</v>
      </c>
      <c r="E1317" s="10" t="s">
        <v>2088</v>
      </c>
      <c r="F1317" s="12">
        <v>9787567592094</v>
      </c>
      <c r="G1317" s="13">
        <v>5</v>
      </c>
    </row>
    <row r="1318" s="1" customFormat="1" customHeight="1" spans="1:7">
      <c r="A1318" s="10">
        <v>1316</v>
      </c>
      <c r="B1318" s="10" t="s">
        <v>56</v>
      </c>
      <c r="C1318" s="11" t="s">
        <v>2566</v>
      </c>
      <c r="D1318" s="10" t="s">
        <v>2567</v>
      </c>
      <c r="E1318" s="10" t="s">
        <v>2088</v>
      </c>
      <c r="F1318" s="12">
        <v>9787567553675</v>
      </c>
      <c r="G1318" s="13">
        <v>5</v>
      </c>
    </row>
    <row r="1319" s="1" customFormat="1" customHeight="1" spans="1:7">
      <c r="A1319" s="10">
        <v>1317</v>
      </c>
      <c r="B1319" s="10" t="s">
        <v>56</v>
      </c>
      <c r="C1319" s="11" t="s">
        <v>2568</v>
      </c>
      <c r="D1319" s="10" t="s">
        <v>2569</v>
      </c>
      <c r="E1319" s="10" t="s">
        <v>2088</v>
      </c>
      <c r="F1319" s="12">
        <v>9787567527874</v>
      </c>
      <c r="G1319" s="13">
        <v>5</v>
      </c>
    </row>
    <row r="1320" s="1" customFormat="1" customHeight="1" spans="1:7">
      <c r="A1320" s="10">
        <v>1318</v>
      </c>
      <c r="B1320" s="10" t="s">
        <v>56</v>
      </c>
      <c r="C1320" s="11" t="s">
        <v>2570</v>
      </c>
      <c r="D1320" s="10" t="s">
        <v>2571</v>
      </c>
      <c r="E1320" s="10" t="s">
        <v>2088</v>
      </c>
      <c r="F1320" s="12">
        <v>9787576049022</v>
      </c>
      <c r="G1320" s="13">
        <v>5</v>
      </c>
    </row>
    <row r="1321" s="1" customFormat="1" customHeight="1" spans="1:7">
      <c r="A1321" s="10">
        <v>1319</v>
      </c>
      <c r="B1321" s="10" t="s">
        <v>56</v>
      </c>
      <c r="C1321" s="11" t="s">
        <v>2572</v>
      </c>
      <c r="D1321" s="10" t="s">
        <v>1953</v>
      </c>
      <c r="E1321" s="10" t="s">
        <v>2088</v>
      </c>
      <c r="F1321" s="12">
        <v>9787567512306</v>
      </c>
      <c r="G1321" s="13">
        <v>5</v>
      </c>
    </row>
    <row r="1322" s="1" customFormat="1" customHeight="1" spans="1:7">
      <c r="A1322" s="10">
        <v>1320</v>
      </c>
      <c r="B1322" s="10" t="s">
        <v>56</v>
      </c>
      <c r="C1322" s="11" t="s">
        <v>2573</v>
      </c>
      <c r="D1322" s="10" t="s">
        <v>2574</v>
      </c>
      <c r="E1322" s="10" t="s">
        <v>2088</v>
      </c>
      <c r="F1322" s="12">
        <v>9787561776131</v>
      </c>
      <c r="G1322" s="13">
        <v>5</v>
      </c>
    </row>
    <row r="1323" s="1" customFormat="1" customHeight="1" spans="1:7">
      <c r="A1323" s="10">
        <v>1321</v>
      </c>
      <c r="B1323" s="10" t="s">
        <v>56</v>
      </c>
      <c r="C1323" s="11" t="s">
        <v>2575</v>
      </c>
      <c r="D1323" s="10" t="s">
        <v>1953</v>
      </c>
      <c r="E1323" s="10" t="s">
        <v>2088</v>
      </c>
      <c r="F1323" s="12">
        <v>9787567554733</v>
      </c>
      <c r="G1323" s="13">
        <v>5</v>
      </c>
    </row>
    <row r="1324" s="1" customFormat="1" customHeight="1" spans="1:7">
      <c r="A1324" s="10">
        <v>1322</v>
      </c>
      <c r="B1324" s="10" t="s">
        <v>56</v>
      </c>
      <c r="C1324" s="11" t="s">
        <v>2576</v>
      </c>
      <c r="D1324" s="10" t="s">
        <v>546</v>
      </c>
      <c r="E1324" s="10" t="s">
        <v>2088</v>
      </c>
      <c r="F1324" s="12">
        <v>9787576007664</v>
      </c>
      <c r="G1324" s="13">
        <v>5</v>
      </c>
    </row>
    <row r="1325" s="1" customFormat="1" customHeight="1" spans="1:7">
      <c r="A1325" s="10">
        <v>1323</v>
      </c>
      <c r="B1325" s="10" t="s">
        <v>56</v>
      </c>
      <c r="C1325" s="11" t="s">
        <v>2577</v>
      </c>
      <c r="D1325" s="10" t="s">
        <v>2578</v>
      </c>
      <c r="E1325" s="10" t="s">
        <v>2088</v>
      </c>
      <c r="F1325" s="12">
        <v>9787567564183</v>
      </c>
      <c r="G1325" s="13">
        <v>5</v>
      </c>
    </row>
    <row r="1326" s="1" customFormat="1" customHeight="1" spans="1:7">
      <c r="A1326" s="10">
        <v>1324</v>
      </c>
      <c r="B1326" s="10" t="s">
        <v>56</v>
      </c>
      <c r="C1326" s="11" t="s">
        <v>2579</v>
      </c>
      <c r="D1326" s="10" t="s">
        <v>1792</v>
      </c>
      <c r="E1326" s="10" t="s">
        <v>2088</v>
      </c>
      <c r="F1326" s="12">
        <v>9787567592179</v>
      </c>
      <c r="G1326" s="13">
        <v>5</v>
      </c>
    </row>
    <row r="1327" s="1" customFormat="1" customHeight="1" spans="1:7">
      <c r="A1327" s="10">
        <v>1325</v>
      </c>
      <c r="B1327" s="10" t="s">
        <v>56</v>
      </c>
      <c r="C1327" s="11" t="s">
        <v>2580</v>
      </c>
      <c r="D1327" s="10" t="s">
        <v>556</v>
      </c>
      <c r="E1327" s="10" t="s">
        <v>2088</v>
      </c>
      <c r="F1327" s="12">
        <v>9787576007626</v>
      </c>
      <c r="G1327" s="13">
        <v>5</v>
      </c>
    </row>
    <row r="1328" s="1" customFormat="1" customHeight="1" spans="1:7">
      <c r="A1328" s="10">
        <v>1326</v>
      </c>
      <c r="B1328" s="10" t="s">
        <v>56</v>
      </c>
      <c r="C1328" s="11" t="s">
        <v>2581</v>
      </c>
      <c r="D1328" s="10" t="s">
        <v>2582</v>
      </c>
      <c r="E1328" s="10" t="s">
        <v>2088</v>
      </c>
      <c r="F1328" s="12">
        <v>9787576051452</v>
      </c>
      <c r="G1328" s="13">
        <v>5</v>
      </c>
    </row>
    <row r="1329" s="1" customFormat="1" customHeight="1" spans="1:7">
      <c r="A1329" s="10">
        <v>1327</v>
      </c>
      <c r="B1329" s="10" t="s">
        <v>56</v>
      </c>
      <c r="C1329" s="11" t="s">
        <v>2583</v>
      </c>
      <c r="D1329" s="10" t="s">
        <v>2584</v>
      </c>
      <c r="E1329" s="10" t="s">
        <v>2088</v>
      </c>
      <c r="F1329" s="12">
        <v>9787576033953</v>
      </c>
      <c r="G1329" s="13">
        <v>5</v>
      </c>
    </row>
    <row r="1330" s="1" customFormat="1" customHeight="1" spans="1:7">
      <c r="A1330" s="10">
        <v>1328</v>
      </c>
      <c r="B1330" s="10" t="s">
        <v>56</v>
      </c>
      <c r="C1330" s="11" t="s">
        <v>2585</v>
      </c>
      <c r="D1330" s="10" t="s">
        <v>2586</v>
      </c>
      <c r="E1330" s="10" t="s">
        <v>2088</v>
      </c>
      <c r="F1330" s="12">
        <v>9787567501881</v>
      </c>
      <c r="G1330" s="13">
        <v>5</v>
      </c>
    </row>
    <row r="1331" s="1" customFormat="1" customHeight="1" spans="1:7">
      <c r="A1331" s="10">
        <v>1329</v>
      </c>
      <c r="B1331" s="10" t="s">
        <v>56</v>
      </c>
      <c r="C1331" s="11" t="s">
        <v>2587</v>
      </c>
      <c r="D1331" s="10" t="s">
        <v>2588</v>
      </c>
      <c r="E1331" s="10" t="s">
        <v>2088</v>
      </c>
      <c r="F1331" s="12">
        <v>9787576027570</v>
      </c>
      <c r="G1331" s="13">
        <v>5</v>
      </c>
    </row>
    <row r="1332" s="1" customFormat="1" customHeight="1" spans="1:7">
      <c r="A1332" s="10">
        <v>1330</v>
      </c>
      <c r="B1332" s="10" t="s">
        <v>56</v>
      </c>
      <c r="C1332" s="11" t="s">
        <v>2589</v>
      </c>
      <c r="D1332" s="10" t="s">
        <v>133</v>
      </c>
      <c r="E1332" s="10" t="s">
        <v>2088</v>
      </c>
      <c r="F1332" s="12">
        <v>9787576016017</v>
      </c>
      <c r="G1332" s="13">
        <v>5</v>
      </c>
    </row>
    <row r="1333" s="1" customFormat="1" customHeight="1" spans="1:7">
      <c r="A1333" s="10">
        <v>1331</v>
      </c>
      <c r="B1333" s="10" t="s">
        <v>56</v>
      </c>
      <c r="C1333" s="11" t="s">
        <v>2590</v>
      </c>
      <c r="D1333" s="10" t="s">
        <v>2591</v>
      </c>
      <c r="E1333" s="10" t="s">
        <v>2088</v>
      </c>
      <c r="F1333" s="12">
        <v>9787567569911</v>
      </c>
      <c r="G1333" s="13">
        <v>5</v>
      </c>
    </row>
    <row r="1334" s="1" customFormat="1" customHeight="1" spans="1:7">
      <c r="A1334" s="10">
        <v>1332</v>
      </c>
      <c r="B1334" s="10" t="s">
        <v>56</v>
      </c>
      <c r="C1334" s="11" t="s">
        <v>2592</v>
      </c>
      <c r="D1334" s="10" t="s">
        <v>2593</v>
      </c>
      <c r="E1334" s="10" t="s">
        <v>2088</v>
      </c>
      <c r="F1334" s="12">
        <v>9787567569294</v>
      </c>
      <c r="G1334" s="13">
        <v>5</v>
      </c>
    </row>
    <row r="1335" s="1" customFormat="1" customHeight="1" spans="1:7">
      <c r="A1335" s="10">
        <v>1333</v>
      </c>
      <c r="B1335" s="10" t="s">
        <v>56</v>
      </c>
      <c r="C1335" s="11" t="s">
        <v>2594</v>
      </c>
      <c r="D1335" s="10" t="s">
        <v>2424</v>
      </c>
      <c r="E1335" s="10" t="s">
        <v>2088</v>
      </c>
      <c r="F1335" s="12">
        <v>9787567591264</v>
      </c>
      <c r="G1335" s="13">
        <v>5</v>
      </c>
    </row>
    <row r="1336" s="1" customFormat="1" customHeight="1" spans="1:7">
      <c r="A1336" s="10">
        <v>1334</v>
      </c>
      <c r="B1336" s="10" t="s">
        <v>56</v>
      </c>
      <c r="C1336" s="11" t="s">
        <v>2595</v>
      </c>
      <c r="D1336" s="10" t="s">
        <v>2596</v>
      </c>
      <c r="E1336" s="10" t="s">
        <v>2088</v>
      </c>
      <c r="F1336" s="12">
        <v>9787576001976</v>
      </c>
      <c r="G1336" s="13">
        <v>5</v>
      </c>
    </row>
    <row r="1337" s="1" customFormat="1" customHeight="1" spans="1:7">
      <c r="A1337" s="10">
        <v>1335</v>
      </c>
      <c r="B1337" s="10" t="s">
        <v>56</v>
      </c>
      <c r="C1337" s="11" t="s">
        <v>2597</v>
      </c>
      <c r="D1337" s="10" t="s">
        <v>2327</v>
      </c>
      <c r="E1337" s="10" t="s">
        <v>2088</v>
      </c>
      <c r="F1337" s="12">
        <v>9787567590717</v>
      </c>
      <c r="G1337" s="13">
        <v>5</v>
      </c>
    </row>
    <row r="1338" s="1" customFormat="1" customHeight="1" spans="1:7">
      <c r="A1338" s="10">
        <v>1336</v>
      </c>
      <c r="B1338" s="10" t="s">
        <v>56</v>
      </c>
      <c r="C1338" s="11" t="s">
        <v>2598</v>
      </c>
      <c r="D1338" s="10" t="s">
        <v>1949</v>
      </c>
      <c r="E1338" s="10" t="s">
        <v>2088</v>
      </c>
      <c r="F1338" s="12">
        <v>9787576007688</v>
      </c>
      <c r="G1338" s="13">
        <v>5</v>
      </c>
    </row>
    <row r="1339" s="1" customFormat="1" customHeight="1" spans="1:7">
      <c r="A1339" s="10">
        <v>1337</v>
      </c>
      <c r="B1339" s="10" t="s">
        <v>56</v>
      </c>
      <c r="C1339" s="11" t="s">
        <v>2599</v>
      </c>
      <c r="D1339" s="10" t="s">
        <v>582</v>
      </c>
      <c r="E1339" s="10" t="s">
        <v>2088</v>
      </c>
      <c r="F1339" s="12">
        <v>9787576008203</v>
      </c>
      <c r="G1339" s="13">
        <v>5</v>
      </c>
    </row>
    <row r="1340" s="1" customFormat="1" customHeight="1" spans="1:7">
      <c r="A1340" s="10">
        <v>1338</v>
      </c>
      <c r="B1340" s="10" t="s">
        <v>56</v>
      </c>
      <c r="C1340" s="11" t="s">
        <v>2600</v>
      </c>
      <c r="D1340" s="10" t="s">
        <v>2601</v>
      </c>
      <c r="E1340" s="10" t="s">
        <v>2088</v>
      </c>
      <c r="F1340" s="12">
        <v>9787567574809</v>
      </c>
      <c r="G1340" s="13">
        <v>5</v>
      </c>
    </row>
    <row r="1341" s="1" customFormat="1" customHeight="1" spans="1:7">
      <c r="A1341" s="10">
        <v>1339</v>
      </c>
      <c r="B1341" s="10" t="s">
        <v>56</v>
      </c>
      <c r="C1341" s="11" t="s">
        <v>2602</v>
      </c>
      <c r="D1341" s="10" t="s">
        <v>1697</v>
      </c>
      <c r="E1341" s="10" t="s">
        <v>2088</v>
      </c>
      <c r="F1341" s="12">
        <v>9787567535862</v>
      </c>
      <c r="G1341" s="13">
        <v>5</v>
      </c>
    </row>
    <row r="1342" s="1" customFormat="1" customHeight="1" spans="1:7">
      <c r="A1342" s="10">
        <v>1340</v>
      </c>
      <c r="B1342" s="10" t="s">
        <v>56</v>
      </c>
      <c r="C1342" s="11" t="s">
        <v>2603</v>
      </c>
      <c r="D1342" s="10" t="s">
        <v>2604</v>
      </c>
      <c r="E1342" s="10" t="s">
        <v>2088</v>
      </c>
      <c r="F1342" s="12">
        <v>9787576016338</v>
      </c>
      <c r="G1342" s="13">
        <v>5</v>
      </c>
    </row>
    <row r="1343" s="1" customFormat="1" customHeight="1" spans="1:7">
      <c r="A1343" s="10">
        <v>1341</v>
      </c>
      <c r="B1343" s="10" t="s">
        <v>56</v>
      </c>
      <c r="C1343" s="11" t="s">
        <v>2605</v>
      </c>
      <c r="D1343" s="10" t="s">
        <v>558</v>
      </c>
      <c r="E1343" s="10" t="s">
        <v>2088</v>
      </c>
      <c r="F1343" s="12">
        <v>9787567551459</v>
      </c>
      <c r="G1343" s="13">
        <v>5</v>
      </c>
    </row>
    <row r="1344" s="1" customFormat="1" customHeight="1" spans="1:7">
      <c r="A1344" s="10">
        <v>1342</v>
      </c>
      <c r="B1344" s="10" t="s">
        <v>56</v>
      </c>
      <c r="C1344" s="11" t="s">
        <v>2606</v>
      </c>
      <c r="D1344" s="10" t="s">
        <v>157</v>
      </c>
      <c r="E1344" s="10" t="s">
        <v>2088</v>
      </c>
      <c r="F1344" s="12">
        <v>9787576029055</v>
      </c>
      <c r="G1344" s="13">
        <v>5</v>
      </c>
    </row>
    <row r="1345" s="1" customFormat="1" customHeight="1" spans="1:7">
      <c r="A1345" s="10">
        <v>1343</v>
      </c>
      <c r="B1345" s="10" t="s">
        <v>56</v>
      </c>
      <c r="C1345" s="11" t="s">
        <v>2607</v>
      </c>
      <c r="D1345" s="10" t="s">
        <v>582</v>
      </c>
      <c r="E1345" s="10" t="s">
        <v>2088</v>
      </c>
      <c r="F1345" s="12">
        <v>9787567597013</v>
      </c>
      <c r="G1345" s="13">
        <v>5</v>
      </c>
    </row>
    <row r="1346" s="1" customFormat="1" customHeight="1" spans="1:7">
      <c r="A1346" s="10">
        <v>1344</v>
      </c>
      <c r="B1346" s="10" t="s">
        <v>56</v>
      </c>
      <c r="C1346" s="11" t="s">
        <v>2608</v>
      </c>
      <c r="D1346" s="10" t="s">
        <v>582</v>
      </c>
      <c r="E1346" s="10" t="s">
        <v>2088</v>
      </c>
      <c r="F1346" s="12">
        <v>9787576054385</v>
      </c>
      <c r="G1346" s="13">
        <v>5</v>
      </c>
    </row>
    <row r="1347" s="1" customFormat="1" customHeight="1" spans="1:7">
      <c r="A1347" s="10">
        <v>1345</v>
      </c>
      <c r="B1347" s="10" t="s">
        <v>56</v>
      </c>
      <c r="C1347" s="11" t="s">
        <v>2609</v>
      </c>
      <c r="D1347" s="10" t="s">
        <v>2548</v>
      </c>
      <c r="E1347" s="10" t="s">
        <v>2088</v>
      </c>
      <c r="F1347" s="12">
        <v>9787576027761</v>
      </c>
      <c r="G1347" s="13">
        <v>5</v>
      </c>
    </row>
    <row r="1348" s="1" customFormat="1" customHeight="1" spans="1:7">
      <c r="A1348" s="10">
        <v>1346</v>
      </c>
      <c r="B1348" s="10" t="s">
        <v>56</v>
      </c>
      <c r="C1348" s="11" t="s">
        <v>2610</v>
      </c>
      <c r="D1348" s="10" t="s">
        <v>2611</v>
      </c>
      <c r="E1348" s="10" t="s">
        <v>2088</v>
      </c>
      <c r="F1348" s="12">
        <v>9787567565524</v>
      </c>
      <c r="G1348" s="13">
        <v>5</v>
      </c>
    </row>
    <row r="1349" s="1" customFormat="1" customHeight="1" spans="1:7">
      <c r="A1349" s="10">
        <v>1347</v>
      </c>
      <c r="B1349" s="10" t="s">
        <v>56</v>
      </c>
      <c r="C1349" s="11" t="s">
        <v>2612</v>
      </c>
      <c r="D1349" s="10" t="s">
        <v>1792</v>
      </c>
      <c r="E1349" s="10" t="s">
        <v>2088</v>
      </c>
      <c r="F1349" s="12">
        <v>9787567565517</v>
      </c>
      <c r="G1349" s="13">
        <v>5</v>
      </c>
    </row>
    <row r="1350" s="1" customFormat="1" customHeight="1" spans="1:7">
      <c r="A1350" s="10">
        <v>1348</v>
      </c>
      <c r="B1350" s="10" t="s">
        <v>56</v>
      </c>
      <c r="C1350" s="11" t="s">
        <v>2613</v>
      </c>
      <c r="D1350" s="10" t="s">
        <v>2614</v>
      </c>
      <c r="E1350" s="10" t="s">
        <v>2088</v>
      </c>
      <c r="F1350" s="12">
        <v>9787576027709</v>
      </c>
      <c r="G1350" s="13">
        <v>5</v>
      </c>
    </row>
    <row r="1351" s="1" customFormat="1" customHeight="1" spans="1:7">
      <c r="A1351" s="10">
        <v>1349</v>
      </c>
      <c r="B1351" s="10" t="s">
        <v>56</v>
      </c>
      <c r="C1351" s="11" t="s">
        <v>2615</v>
      </c>
      <c r="D1351" s="10" t="s">
        <v>2548</v>
      </c>
      <c r="E1351" s="10" t="s">
        <v>2088</v>
      </c>
      <c r="F1351" s="12">
        <v>9787576003338</v>
      </c>
      <c r="G1351" s="13">
        <v>5</v>
      </c>
    </row>
    <row r="1352" s="1" customFormat="1" customHeight="1" spans="1:7">
      <c r="A1352" s="10">
        <v>1350</v>
      </c>
      <c r="B1352" s="10" t="s">
        <v>56</v>
      </c>
      <c r="C1352" s="11" t="s">
        <v>2616</v>
      </c>
      <c r="D1352" s="10" t="s">
        <v>2506</v>
      </c>
      <c r="E1352" s="10" t="s">
        <v>2088</v>
      </c>
      <c r="F1352" s="12">
        <v>9787567565500</v>
      </c>
      <c r="G1352" s="13">
        <v>5</v>
      </c>
    </row>
    <row r="1353" s="1" customFormat="1" customHeight="1" spans="1:7">
      <c r="A1353" s="10">
        <v>1351</v>
      </c>
      <c r="B1353" s="10" t="s">
        <v>56</v>
      </c>
      <c r="C1353" s="11" t="s">
        <v>2617</v>
      </c>
      <c r="D1353" s="10" t="s">
        <v>2506</v>
      </c>
      <c r="E1353" s="10" t="s">
        <v>2088</v>
      </c>
      <c r="F1353" s="12">
        <v>9787567573925</v>
      </c>
      <c r="G1353" s="13">
        <v>5</v>
      </c>
    </row>
    <row r="1354" s="1" customFormat="1" customHeight="1" spans="1:7">
      <c r="A1354" s="10">
        <v>1352</v>
      </c>
      <c r="B1354" s="10" t="s">
        <v>56</v>
      </c>
      <c r="C1354" s="11" t="s">
        <v>2618</v>
      </c>
      <c r="D1354" s="10" t="s">
        <v>2506</v>
      </c>
      <c r="E1354" s="10" t="s">
        <v>2088</v>
      </c>
      <c r="F1354" s="12">
        <v>9787567573895</v>
      </c>
      <c r="G1354" s="13">
        <v>5</v>
      </c>
    </row>
    <row r="1355" s="1" customFormat="1" customHeight="1" spans="1:7">
      <c r="A1355" s="10">
        <v>1353</v>
      </c>
      <c r="B1355" s="10" t="s">
        <v>56</v>
      </c>
      <c r="C1355" s="11" t="s">
        <v>2619</v>
      </c>
      <c r="D1355" s="10" t="s">
        <v>2620</v>
      </c>
      <c r="E1355" s="10" t="s">
        <v>2088</v>
      </c>
      <c r="F1355" s="12">
        <v>9787567590762</v>
      </c>
      <c r="G1355" s="13">
        <v>5</v>
      </c>
    </row>
    <row r="1356" s="1" customFormat="1" customHeight="1" spans="1:7">
      <c r="A1356" s="10">
        <v>1354</v>
      </c>
      <c r="B1356" s="10" t="s">
        <v>56</v>
      </c>
      <c r="C1356" s="11" t="s">
        <v>2621</v>
      </c>
      <c r="D1356" s="10" t="s">
        <v>2563</v>
      </c>
      <c r="E1356" s="10" t="s">
        <v>2088</v>
      </c>
      <c r="F1356" s="12">
        <v>9787576056846</v>
      </c>
      <c r="G1356" s="13">
        <v>5</v>
      </c>
    </row>
    <row r="1357" s="1" customFormat="1" customHeight="1" spans="1:7">
      <c r="A1357" s="10">
        <v>1355</v>
      </c>
      <c r="B1357" s="10" t="s">
        <v>56</v>
      </c>
      <c r="C1357" s="11" t="s">
        <v>2622</v>
      </c>
      <c r="D1357" s="10" t="s">
        <v>2468</v>
      </c>
      <c r="E1357" s="10" t="s">
        <v>2088</v>
      </c>
      <c r="F1357" s="12">
        <v>9787567558496</v>
      </c>
      <c r="G1357" s="13">
        <v>5</v>
      </c>
    </row>
    <row r="1358" s="1" customFormat="1" customHeight="1" spans="1:7">
      <c r="A1358" s="10">
        <v>1356</v>
      </c>
      <c r="B1358" s="10" t="s">
        <v>56</v>
      </c>
      <c r="C1358" s="11" t="s">
        <v>2623</v>
      </c>
      <c r="D1358" s="10" t="s">
        <v>1949</v>
      </c>
      <c r="E1358" s="10" t="s">
        <v>2088</v>
      </c>
      <c r="F1358" s="12">
        <v>9787576027693</v>
      </c>
      <c r="G1358" s="13">
        <v>5</v>
      </c>
    </row>
    <row r="1359" s="1" customFormat="1" customHeight="1" spans="1:7">
      <c r="A1359" s="10">
        <v>1357</v>
      </c>
      <c r="B1359" s="10" t="s">
        <v>56</v>
      </c>
      <c r="C1359" s="11" t="s">
        <v>2624</v>
      </c>
      <c r="D1359" s="10" t="s">
        <v>582</v>
      </c>
      <c r="E1359" s="10" t="s">
        <v>2088</v>
      </c>
      <c r="F1359" s="12">
        <v>9787567566811</v>
      </c>
      <c r="G1359" s="13">
        <v>5</v>
      </c>
    </row>
    <row r="1360" s="1" customFormat="1" customHeight="1" spans="1:7">
      <c r="A1360" s="10">
        <v>1358</v>
      </c>
      <c r="B1360" s="10" t="s">
        <v>56</v>
      </c>
      <c r="C1360" s="11" t="s">
        <v>2625</v>
      </c>
      <c r="D1360" s="10" t="s">
        <v>2626</v>
      </c>
      <c r="E1360" s="10" t="s">
        <v>2088</v>
      </c>
      <c r="F1360" s="12">
        <v>9787567592452</v>
      </c>
      <c r="G1360" s="13">
        <v>5</v>
      </c>
    </row>
    <row r="1361" s="1" customFormat="1" customHeight="1" spans="1:7">
      <c r="A1361" s="10">
        <v>1359</v>
      </c>
      <c r="B1361" s="10" t="s">
        <v>56</v>
      </c>
      <c r="C1361" s="11" t="s">
        <v>2627</v>
      </c>
      <c r="D1361" s="10" t="s">
        <v>2628</v>
      </c>
      <c r="E1361" s="10" t="s">
        <v>2088</v>
      </c>
      <c r="F1361" s="12">
        <v>9787576027594</v>
      </c>
      <c r="G1361" s="13">
        <v>5</v>
      </c>
    </row>
    <row r="1362" s="1" customFormat="1" customHeight="1" spans="1:7">
      <c r="A1362" s="10">
        <v>1360</v>
      </c>
      <c r="B1362" s="10" t="s">
        <v>56</v>
      </c>
      <c r="C1362" s="11" t="s">
        <v>2629</v>
      </c>
      <c r="D1362" s="10" t="s">
        <v>2630</v>
      </c>
      <c r="E1362" s="10" t="s">
        <v>2088</v>
      </c>
      <c r="F1362" s="12">
        <v>9787576049046</v>
      </c>
      <c r="G1362" s="13">
        <v>5</v>
      </c>
    </row>
    <row r="1363" s="1" customFormat="1" customHeight="1" spans="1:7">
      <c r="A1363" s="10">
        <v>1361</v>
      </c>
      <c r="B1363" s="10" t="s">
        <v>56</v>
      </c>
      <c r="C1363" s="11" t="s">
        <v>2631</v>
      </c>
      <c r="D1363" s="10" t="s">
        <v>2632</v>
      </c>
      <c r="E1363" s="10" t="s">
        <v>2088</v>
      </c>
      <c r="F1363" s="12">
        <v>9787576033458</v>
      </c>
      <c r="G1363" s="13">
        <v>5</v>
      </c>
    </row>
    <row r="1364" s="1" customFormat="1" customHeight="1" spans="1:7">
      <c r="A1364" s="10">
        <v>1362</v>
      </c>
      <c r="B1364" s="10" t="s">
        <v>56</v>
      </c>
      <c r="C1364" s="11" t="s">
        <v>2633</v>
      </c>
      <c r="D1364" s="10" t="s">
        <v>2522</v>
      </c>
      <c r="E1364" s="10" t="s">
        <v>2088</v>
      </c>
      <c r="F1364" s="12">
        <v>9787576040517</v>
      </c>
      <c r="G1364" s="13">
        <v>5</v>
      </c>
    </row>
    <row r="1365" s="1" customFormat="1" customHeight="1" spans="1:7">
      <c r="A1365" s="10">
        <v>1363</v>
      </c>
      <c r="B1365" s="10" t="s">
        <v>56</v>
      </c>
      <c r="C1365" s="11" t="s">
        <v>2634</v>
      </c>
      <c r="D1365" s="10" t="s">
        <v>96</v>
      </c>
      <c r="E1365" s="10" t="s">
        <v>2088</v>
      </c>
      <c r="F1365" s="12">
        <v>9787567568426</v>
      </c>
      <c r="G1365" s="13">
        <v>5</v>
      </c>
    </row>
    <row r="1366" s="1" customFormat="1" customHeight="1" spans="1:7">
      <c r="A1366" s="10">
        <v>1364</v>
      </c>
      <c r="B1366" s="10" t="s">
        <v>56</v>
      </c>
      <c r="C1366" s="11" t="s">
        <v>2635</v>
      </c>
      <c r="D1366" s="10" t="s">
        <v>209</v>
      </c>
      <c r="E1366" s="10" t="s">
        <v>2088</v>
      </c>
      <c r="F1366" s="12">
        <v>9787567508514</v>
      </c>
      <c r="G1366" s="13">
        <v>5</v>
      </c>
    </row>
    <row r="1367" s="1" customFormat="1" customHeight="1" spans="1:7">
      <c r="A1367" s="10">
        <v>1365</v>
      </c>
      <c r="B1367" s="10" t="s">
        <v>56</v>
      </c>
      <c r="C1367" s="11" t="s">
        <v>2636</v>
      </c>
      <c r="D1367" s="10" t="s">
        <v>96</v>
      </c>
      <c r="E1367" s="10" t="s">
        <v>2088</v>
      </c>
      <c r="F1367" s="12">
        <v>9787567506626</v>
      </c>
      <c r="G1367" s="13">
        <v>5</v>
      </c>
    </row>
    <row r="1368" s="1" customFormat="1" customHeight="1" spans="1:7">
      <c r="A1368" s="10">
        <v>1366</v>
      </c>
      <c r="B1368" s="10" t="s">
        <v>56</v>
      </c>
      <c r="C1368" s="11" t="s">
        <v>2637</v>
      </c>
      <c r="D1368" s="10" t="s">
        <v>133</v>
      </c>
      <c r="E1368" s="10" t="s">
        <v>2088</v>
      </c>
      <c r="F1368" s="12">
        <v>9787567572041</v>
      </c>
      <c r="G1368" s="13">
        <v>5</v>
      </c>
    </row>
    <row r="1369" s="1" customFormat="1" customHeight="1" spans="1:7">
      <c r="A1369" s="10">
        <v>1367</v>
      </c>
      <c r="B1369" s="10" t="s">
        <v>56</v>
      </c>
      <c r="C1369" s="11" t="s">
        <v>2638</v>
      </c>
      <c r="D1369" s="10" t="s">
        <v>209</v>
      </c>
      <c r="E1369" s="10" t="s">
        <v>2088</v>
      </c>
      <c r="F1369" s="12">
        <v>9787567555150</v>
      </c>
      <c r="G1369" s="13">
        <v>5</v>
      </c>
    </row>
    <row r="1370" s="1" customFormat="1" customHeight="1" spans="1:7">
      <c r="A1370" s="10">
        <v>1368</v>
      </c>
      <c r="B1370" s="10" t="s">
        <v>56</v>
      </c>
      <c r="C1370" s="11" t="s">
        <v>2639</v>
      </c>
      <c r="D1370" s="10" t="s">
        <v>2329</v>
      </c>
      <c r="E1370" s="10" t="s">
        <v>2088</v>
      </c>
      <c r="F1370" s="12">
        <v>9787576059786</v>
      </c>
      <c r="G1370" s="13">
        <v>5</v>
      </c>
    </row>
    <row r="1371" s="1" customFormat="1" customHeight="1" spans="1:7">
      <c r="A1371" s="10">
        <v>1369</v>
      </c>
      <c r="B1371" s="10" t="s">
        <v>56</v>
      </c>
      <c r="C1371" s="11" t="s">
        <v>2640</v>
      </c>
      <c r="D1371" s="10" t="s">
        <v>2641</v>
      </c>
      <c r="E1371" s="10" t="s">
        <v>2088</v>
      </c>
      <c r="F1371" s="12">
        <v>9787576035438</v>
      </c>
      <c r="G1371" s="13">
        <v>5</v>
      </c>
    </row>
    <row r="1372" s="1" customFormat="1" customHeight="1" spans="1:7">
      <c r="A1372" s="10">
        <v>1370</v>
      </c>
      <c r="B1372" s="10" t="s">
        <v>56</v>
      </c>
      <c r="C1372" s="11" t="s">
        <v>2642</v>
      </c>
      <c r="D1372" s="10" t="s">
        <v>573</v>
      </c>
      <c r="E1372" s="10" t="s">
        <v>2088</v>
      </c>
      <c r="F1372" s="12">
        <v>9787567590694</v>
      </c>
      <c r="G1372" s="13">
        <v>5</v>
      </c>
    </row>
    <row r="1373" s="1" customFormat="1" customHeight="1" spans="1:7">
      <c r="A1373" s="10">
        <v>1371</v>
      </c>
      <c r="B1373" s="10" t="s">
        <v>56</v>
      </c>
      <c r="C1373" s="11" t="s">
        <v>2643</v>
      </c>
      <c r="D1373" s="10" t="s">
        <v>1949</v>
      </c>
      <c r="E1373" s="10" t="s">
        <v>2088</v>
      </c>
      <c r="F1373" s="12">
        <v>9787576058628</v>
      </c>
      <c r="G1373" s="13">
        <v>5</v>
      </c>
    </row>
    <row r="1374" s="1" customFormat="1" customHeight="1" spans="1:7">
      <c r="A1374" s="10">
        <v>1372</v>
      </c>
      <c r="B1374" s="10" t="s">
        <v>56</v>
      </c>
      <c r="C1374" s="11" t="s">
        <v>2644</v>
      </c>
      <c r="D1374" s="10" t="s">
        <v>133</v>
      </c>
      <c r="E1374" s="10" t="s">
        <v>2088</v>
      </c>
      <c r="F1374" s="12">
        <v>9787576035421</v>
      </c>
      <c r="G1374" s="13">
        <v>5</v>
      </c>
    </row>
    <row r="1375" s="1" customFormat="1" customHeight="1" spans="1:7">
      <c r="A1375" s="10">
        <v>1373</v>
      </c>
      <c r="B1375" s="10" t="s">
        <v>56</v>
      </c>
      <c r="C1375" s="11" t="s">
        <v>2645</v>
      </c>
      <c r="D1375" s="10" t="s">
        <v>1304</v>
      </c>
      <c r="E1375" s="10" t="s">
        <v>2088</v>
      </c>
      <c r="F1375" s="12">
        <v>9787576013856</v>
      </c>
      <c r="G1375" s="13">
        <v>5</v>
      </c>
    </row>
    <row r="1376" s="1" customFormat="1" customHeight="1" spans="1:7">
      <c r="A1376" s="10">
        <v>1374</v>
      </c>
      <c r="B1376" s="10" t="s">
        <v>56</v>
      </c>
      <c r="C1376" s="11" t="s">
        <v>2646</v>
      </c>
      <c r="D1376" s="10" t="s">
        <v>1383</v>
      </c>
      <c r="E1376" s="10" t="s">
        <v>2088</v>
      </c>
      <c r="F1376" s="12">
        <v>9787567550261</v>
      </c>
      <c r="G1376" s="13">
        <v>5</v>
      </c>
    </row>
    <row r="1377" s="1" customFormat="1" customHeight="1" spans="1:7">
      <c r="A1377" s="10">
        <v>1375</v>
      </c>
      <c r="B1377" s="10" t="s">
        <v>56</v>
      </c>
      <c r="C1377" s="11" t="s">
        <v>2647</v>
      </c>
      <c r="D1377" s="10" t="s">
        <v>2648</v>
      </c>
      <c r="E1377" s="10" t="s">
        <v>2088</v>
      </c>
      <c r="F1377" s="12">
        <v>9787567537323</v>
      </c>
      <c r="G1377" s="13">
        <v>5</v>
      </c>
    </row>
    <row r="1378" s="1" customFormat="1" customHeight="1" spans="1:7">
      <c r="A1378" s="10">
        <v>1376</v>
      </c>
      <c r="B1378" s="10" t="s">
        <v>56</v>
      </c>
      <c r="C1378" s="11" t="s">
        <v>2649</v>
      </c>
      <c r="D1378" s="10" t="s">
        <v>2372</v>
      </c>
      <c r="E1378" s="10" t="s">
        <v>2088</v>
      </c>
      <c r="F1378" s="12">
        <v>9787576049053</v>
      </c>
      <c r="G1378" s="13">
        <v>5</v>
      </c>
    </row>
    <row r="1379" s="1" customFormat="1" customHeight="1" spans="1:7">
      <c r="A1379" s="10">
        <v>1377</v>
      </c>
      <c r="B1379" s="10" t="s">
        <v>56</v>
      </c>
      <c r="C1379" s="11" t="s">
        <v>2650</v>
      </c>
      <c r="D1379" s="10" t="s">
        <v>2651</v>
      </c>
      <c r="E1379" s="10" t="s">
        <v>2088</v>
      </c>
      <c r="F1379" s="12">
        <v>9787561796511</v>
      </c>
      <c r="G1379" s="13">
        <v>5</v>
      </c>
    </row>
    <row r="1380" s="1" customFormat="1" customHeight="1" spans="1:7">
      <c r="A1380" s="10">
        <v>1378</v>
      </c>
      <c r="B1380" s="10" t="s">
        <v>56</v>
      </c>
      <c r="C1380" s="11" t="s">
        <v>2652</v>
      </c>
      <c r="D1380" s="10" t="s">
        <v>2653</v>
      </c>
      <c r="E1380" s="10" t="s">
        <v>2088</v>
      </c>
      <c r="F1380" s="12">
        <v>9787576018936</v>
      </c>
      <c r="G1380" s="13">
        <v>5</v>
      </c>
    </row>
    <row r="1381" s="1" customFormat="1" customHeight="1" spans="1:7">
      <c r="A1381" s="10">
        <v>1379</v>
      </c>
      <c r="B1381" s="10" t="s">
        <v>56</v>
      </c>
      <c r="C1381" s="11" t="s">
        <v>2654</v>
      </c>
      <c r="D1381" s="10" t="s">
        <v>582</v>
      </c>
      <c r="E1381" s="10" t="s">
        <v>2088</v>
      </c>
      <c r="F1381" s="12">
        <v>9787567588714</v>
      </c>
      <c r="G1381" s="13">
        <v>5</v>
      </c>
    </row>
    <row r="1382" s="1" customFormat="1" customHeight="1" spans="1:7">
      <c r="A1382" s="10">
        <v>1380</v>
      </c>
      <c r="B1382" s="10" t="s">
        <v>56</v>
      </c>
      <c r="C1382" s="11" t="s">
        <v>2655</v>
      </c>
      <c r="D1382" s="10" t="s">
        <v>2329</v>
      </c>
      <c r="E1382" s="10" t="s">
        <v>2088</v>
      </c>
      <c r="F1382" s="12">
        <v>9787576027679</v>
      </c>
      <c r="G1382" s="13">
        <v>5</v>
      </c>
    </row>
    <row r="1383" s="1" customFormat="1" customHeight="1" spans="1:7">
      <c r="A1383" s="10">
        <v>1381</v>
      </c>
      <c r="B1383" s="10" t="s">
        <v>56</v>
      </c>
      <c r="C1383" s="11" t="s">
        <v>2656</v>
      </c>
      <c r="D1383" s="10" t="s">
        <v>2329</v>
      </c>
      <c r="E1383" s="10" t="s">
        <v>2088</v>
      </c>
      <c r="F1383" s="12">
        <v>9787567593596</v>
      </c>
      <c r="G1383" s="13">
        <v>5</v>
      </c>
    </row>
    <row r="1384" s="1" customFormat="1" customHeight="1" spans="1:7">
      <c r="A1384" s="10">
        <v>1382</v>
      </c>
      <c r="B1384" s="10" t="s">
        <v>56</v>
      </c>
      <c r="C1384" s="11" t="s">
        <v>2657</v>
      </c>
      <c r="D1384" s="10" t="s">
        <v>2658</v>
      </c>
      <c r="E1384" s="10" t="s">
        <v>2088</v>
      </c>
      <c r="F1384" s="12">
        <v>9787576027686</v>
      </c>
      <c r="G1384" s="13">
        <v>5</v>
      </c>
    </row>
    <row r="1385" s="1" customFormat="1" customHeight="1" spans="1:7">
      <c r="A1385" s="10">
        <v>1383</v>
      </c>
      <c r="B1385" s="10" t="s">
        <v>56</v>
      </c>
      <c r="C1385" s="11" t="s">
        <v>2659</v>
      </c>
      <c r="D1385" s="10" t="s">
        <v>2660</v>
      </c>
      <c r="E1385" s="10" t="s">
        <v>2088</v>
      </c>
      <c r="F1385" s="12">
        <v>9787576048605</v>
      </c>
      <c r="G1385" s="13">
        <v>5</v>
      </c>
    </row>
    <row r="1386" s="1" customFormat="1" customHeight="1" spans="1:7">
      <c r="A1386" s="10">
        <v>1384</v>
      </c>
      <c r="B1386" s="10" t="s">
        <v>56</v>
      </c>
      <c r="C1386" s="11" t="s">
        <v>2661</v>
      </c>
      <c r="D1386" s="10" t="s">
        <v>2468</v>
      </c>
      <c r="E1386" s="10" t="s">
        <v>2088</v>
      </c>
      <c r="F1386" s="12">
        <v>9787576048575</v>
      </c>
      <c r="G1386" s="13">
        <v>5</v>
      </c>
    </row>
    <row r="1387" s="1" customFormat="1" customHeight="1" spans="1:7">
      <c r="A1387" s="10">
        <v>1385</v>
      </c>
      <c r="B1387" s="10" t="s">
        <v>56</v>
      </c>
      <c r="C1387" s="11" t="s">
        <v>2662</v>
      </c>
      <c r="D1387" s="10" t="s">
        <v>2334</v>
      </c>
      <c r="E1387" s="10" t="s">
        <v>2088</v>
      </c>
      <c r="F1387" s="12">
        <v>9787567592537</v>
      </c>
      <c r="G1387" s="13">
        <v>5</v>
      </c>
    </row>
    <row r="1388" s="1" customFormat="1" customHeight="1" spans="1:7">
      <c r="A1388" s="10">
        <v>1386</v>
      </c>
      <c r="B1388" s="10" t="s">
        <v>56</v>
      </c>
      <c r="C1388" s="11" t="s">
        <v>2663</v>
      </c>
      <c r="D1388" s="10" t="s">
        <v>2664</v>
      </c>
      <c r="E1388" s="10" t="s">
        <v>2088</v>
      </c>
      <c r="F1388" s="12">
        <v>9787576020946</v>
      </c>
      <c r="G1388" s="13">
        <v>5</v>
      </c>
    </row>
    <row r="1389" s="1" customFormat="1" customHeight="1" spans="1:7">
      <c r="A1389" s="10">
        <v>1387</v>
      </c>
      <c r="B1389" s="10" t="s">
        <v>56</v>
      </c>
      <c r="C1389" s="11" t="s">
        <v>2665</v>
      </c>
      <c r="D1389" s="10" t="s">
        <v>2666</v>
      </c>
      <c r="E1389" s="10" t="s">
        <v>2088</v>
      </c>
      <c r="F1389" s="12">
        <v>9787576050165</v>
      </c>
      <c r="G1389" s="13">
        <v>5</v>
      </c>
    </row>
    <row r="1390" s="1" customFormat="1" customHeight="1" spans="1:7">
      <c r="A1390" s="10">
        <v>1388</v>
      </c>
      <c r="B1390" s="10" t="s">
        <v>56</v>
      </c>
      <c r="C1390" s="11" t="s">
        <v>2667</v>
      </c>
      <c r="D1390" s="10" t="s">
        <v>2434</v>
      </c>
      <c r="E1390" s="10" t="s">
        <v>2088</v>
      </c>
      <c r="F1390" s="12">
        <v>9787576007046</v>
      </c>
      <c r="G1390" s="13">
        <v>5</v>
      </c>
    </row>
    <row r="1391" s="1" customFormat="1" customHeight="1" spans="1:7">
      <c r="A1391" s="10">
        <v>1389</v>
      </c>
      <c r="B1391" s="10" t="s">
        <v>56</v>
      </c>
      <c r="C1391" s="11" t="s">
        <v>2668</v>
      </c>
      <c r="D1391" s="10" t="s">
        <v>209</v>
      </c>
      <c r="E1391" s="10" t="s">
        <v>2088</v>
      </c>
      <c r="F1391" s="12">
        <v>9787561790182</v>
      </c>
      <c r="G1391" s="13">
        <v>5</v>
      </c>
    </row>
    <row r="1392" s="1" customFormat="1" customHeight="1" spans="1:7">
      <c r="A1392" s="10">
        <v>1390</v>
      </c>
      <c r="B1392" s="10" t="s">
        <v>56</v>
      </c>
      <c r="C1392" s="11" t="s">
        <v>2669</v>
      </c>
      <c r="D1392" s="10" t="s">
        <v>2670</v>
      </c>
      <c r="E1392" s="10" t="s">
        <v>2088</v>
      </c>
      <c r="F1392" s="12">
        <v>9787567580954</v>
      </c>
      <c r="G1392" s="13">
        <v>5</v>
      </c>
    </row>
    <row r="1393" s="1" customFormat="1" customHeight="1" spans="1:7">
      <c r="A1393" s="10">
        <v>1391</v>
      </c>
      <c r="B1393" s="10" t="s">
        <v>56</v>
      </c>
      <c r="C1393" s="11" t="s">
        <v>2671</v>
      </c>
      <c r="D1393" s="10" t="s">
        <v>2672</v>
      </c>
      <c r="E1393" s="10" t="s">
        <v>2088</v>
      </c>
      <c r="F1393" s="12">
        <v>9787561778173</v>
      </c>
      <c r="G1393" s="13">
        <v>5</v>
      </c>
    </row>
    <row r="1394" s="1" customFormat="1" customHeight="1" spans="1:7">
      <c r="A1394" s="10">
        <v>1392</v>
      </c>
      <c r="B1394" s="10" t="s">
        <v>56</v>
      </c>
      <c r="C1394" s="11" t="s">
        <v>2673</v>
      </c>
      <c r="D1394" s="10" t="s">
        <v>1304</v>
      </c>
      <c r="E1394" s="10" t="s">
        <v>2088</v>
      </c>
      <c r="F1394" s="12">
        <v>9787576050561</v>
      </c>
      <c r="G1394" s="13">
        <v>5</v>
      </c>
    </row>
    <row r="1395" s="1" customFormat="1" customHeight="1" spans="1:7">
      <c r="A1395" s="10">
        <v>1393</v>
      </c>
      <c r="B1395" s="10" t="s">
        <v>56</v>
      </c>
      <c r="C1395" s="11" t="s">
        <v>2674</v>
      </c>
      <c r="D1395" s="10" t="s">
        <v>2675</v>
      </c>
      <c r="E1395" s="10" t="s">
        <v>2088</v>
      </c>
      <c r="F1395" s="12">
        <v>9787567588011</v>
      </c>
      <c r="G1395" s="13">
        <v>5</v>
      </c>
    </row>
    <row r="1396" s="1" customFormat="1" customHeight="1" spans="1:7">
      <c r="A1396" s="10">
        <v>1394</v>
      </c>
      <c r="B1396" s="10" t="s">
        <v>56</v>
      </c>
      <c r="C1396" s="11" t="s">
        <v>2676</v>
      </c>
      <c r="D1396" s="10" t="s">
        <v>2677</v>
      </c>
      <c r="E1396" s="10" t="s">
        <v>2088</v>
      </c>
      <c r="F1396" s="12">
        <v>9787576037661</v>
      </c>
      <c r="G1396" s="13">
        <v>5</v>
      </c>
    </row>
    <row r="1397" s="1" customFormat="1" customHeight="1" spans="1:7">
      <c r="A1397" s="10">
        <v>1395</v>
      </c>
      <c r="B1397" s="10" t="s">
        <v>56</v>
      </c>
      <c r="C1397" s="11" t="s">
        <v>2678</v>
      </c>
      <c r="D1397" s="10" t="s">
        <v>2679</v>
      </c>
      <c r="E1397" s="10" t="s">
        <v>2088</v>
      </c>
      <c r="F1397" s="12">
        <v>9787561763100</v>
      </c>
      <c r="G1397" s="13">
        <v>5</v>
      </c>
    </row>
    <row r="1398" s="1" customFormat="1" customHeight="1" spans="1:7">
      <c r="A1398" s="10">
        <v>1396</v>
      </c>
      <c r="B1398" s="10" t="s">
        <v>56</v>
      </c>
      <c r="C1398" s="11" t="s">
        <v>2680</v>
      </c>
      <c r="D1398" s="10" t="s">
        <v>1000</v>
      </c>
      <c r="E1398" s="10" t="s">
        <v>2088</v>
      </c>
      <c r="F1398" s="12">
        <v>9787567557079</v>
      </c>
      <c r="G1398" s="13">
        <v>5</v>
      </c>
    </row>
    <row r="1399" s="1" customFormat="1" customHeight="1" spans="1:7">
      <c r="A1399" s="10">
        <v>1397</v>
      </c>
      <c r="B1399" s="10" t="s">
        <v>56</v>
      </c>
      <c r="C1399" s="11" t="s">
        <v>2681</v>
      </c>
      <c r="D1399" s="10" t="s">
        <v>2682</v>
      </c>
      <c r="E1399" s="10" t="s">
        <v>2088</v>
      </c>
      <c r="F1399" s="12">
        <v>9787576008272</v>
      </c>
      <c r="G1399" s="13">
        <v>5</v>
      </c>
    </row>
    <row r="1400" s="1" customFormat="1" customHeight="1" spans="1:7">
      <c r="A1400" s="10">
        <v>1398</v>
      </c>
      <c r="B1400" s="10" t="s">
        <v>56</v>
      </c>
      <c r="C1400" s="11" t="s">
        <v>2683</v>
      </c>
      <c r="D1400" s="10" t="s">
        <v>2684</v>
      </c>
      <c r="E1400" s="10" t="s">
        <v>2088</v>
      </c>
      <c r="F1400" s="12">
        <v>9787561783122</v>
      </c>
      <c r="G1400" s="13">
        <v>5</v>
      </c>
    </row>
    <row r="1401" s="1" customFormat="1" customHeight="1" spans="1:7">
      <c r="A1401" s="10">
        <v>1399</v>
      </c>
      <c r="B1401" s="10" t="s">
        <v>56</v>
      </c>
      <c r="C1401" s="11" t="s">
        <v>2685</v>
      </c>
      <c r="D1401" s="10" t="s">
        <v>163</v>
      </c>
      <c r="E1401" s="10" t="s">
        <v>2088</v>
      </c>
      <c r="F1401" s="12">
        <v>9787576012859</v>
      </c>
      <c r="G1401" s="13">
        <v>5</v>
      </c>
    </row>
    <row r="1402" s="1" customFormat="1" customHeight="1" spans="1:7">
      <c r="A1402" s="10">
        <v>1400</v>
      </c>
      <c r="B1402" s="10" t="s">
        <v>56</v>
      </c>
      <c r="C1402" s="11" t="s">
        <v>2686</v>
      </c>
      <c r="D1402" s="10" t="s">
        <v>2687</v>
      </c>
      <c r="E1402" s="10" t="s">
        <v>2088</v>
      </c>
      <c r="F1402" s="12">
        <v>9787576037494</v>
      </c>
      <c r="G1402" s="13">
        <v>5</v>
      </c>
    </row>
    <row r="1403" s="1" customFormat="1" customHeight="1" spans="1:7">
      <c r="A1403" s="10">
        <v>1401</v>
      </c>
      <c r="B1403" s="10" t="s">
        <v>56</v>
      </c>
      <c r="C1403" s="11" t="s">
        <v>2688</v>
      </c>
      <c r="D1403" s="10" t="s">
        <v>2689</v>
      </c>
      <c r="E1403" s="10" t="s">
        <v>2088</v>
      </c>
      <c r="F1403" s="12">
        <v>9787576014259</v>
      </c>
      <c r="G1403" s="13">
        <v>5</v>
      </c>
    </row>
    <row r="1404" s="1" customFormat="1" customHeight="1" spans="1:7">
      <c r="A1404" s="10">
        <v>1402</v>
      </c>
      <c r="B1404" s="10" t="s">
        <v>56</v>
      </c>
      <c r="C1404" s="11" t="s">
        <v>2690</v>
      </c>
      <c r="D1404" s="10" t="s">
        <v>2295</v>
      </c>
      <c r="E1404" s="10" t="s">
        <v>2088</v>
      </c>
      <c r="F1404" s="12">
        <v>9787576022926</v>
      </c>
      <c r="G1404" s="13">
        <v>5</v>
      </c>
    </row>
    <row r="1405" s="1" customFormat="1" customHeight="1" spans="1:7">
      <c r="A1405" s="10">
        <v>1403</v>
      </c>
      <c r="B1405" s="10" t="s">
        <v>56</v>
      </c>
      <c r="C1405" s="11" t="s">
        <v>2691</v>
      </c>
      <c r="D1405" s="10" t="s">
        <v>582</v>
      </c>
      <c r="E1405" s="10" t="s">
        <v>2088</v>
      </c>
      <c r="F1405" s="12">
        <v>9787576007657</v>
      </c>
      <c r="G1405" s="13">
        <v>5</v>
      </c>
    </row>
    <row r="1406" s="1" customFormat="1" customHeight="1" spans="1:7">
      <c r="A1406" s="10">
        <v>1404</v>
      </c>
      <c r="B1406" s="10" t="s">
        <v>56</v>
      </c>
      <c r="C1406" s="11" t="s">
        <v>2692</v>
      </c>
      <c r="D1406" s="10" t="s">
        <v>2693</v>
      </c>
      <c r="E1406" s="10" t="s">
        <v>2088</v>
      </c>
      <c r="F1406" s="12">
        <v>9787567514157</v>
      </c>
      <c r="G1406" s="13">
        <v>5</v>
      </c>
    </row>
    <row r="1407" s="1" customFormat="1" customHeight="1" spans="1:7">
      <c r="A1407" s="10">
        <v>1405</v>
      </c>
      <c r="B1407" s="10" t="s">
        <v>56</v>
      </c>
      <c r="C1407" s="11" t="s">
        <v>2694</v>
      </c>
      <c r="D1407" s="10" t="s">
        <v>582</v>
      </c>
      <c r="E1407" s="10" t="s">
        <v>2088</v>
      </c>
      <c r="F1407" s="12">
        <v>9787576043150</v>
      </c>
      <c r="G1407" s="13">
        <v>5</v>
      </c>
    </row>
    <row r="1408" s="1" customFormat="1" customHeight="1" spans="1:7">
      <c r="A1408" s="10">
        <v>1406</v>
      </c>
      <c r="B1408" s="10" t="s">
        <v>56</v>
      </c>
      <c r="C1408" s="11" t="s">
        <v>2695</v>
      </c>
      <c r="D1408" s="10" t="s">
        <v>2553</v>
      </c>
      <c r="E1408" s="10" t="s">
        <v>2088</v>
      </c>
      <c r="F1408" s="12">
        <v>9787576028997</v>
      </c>
      <c r="G1408" s="13">
        <v>5</v>
      </c>
    </row>
    <row r="1409" s="1" customFormat="1" customHeight="1" spans="1:7">
      <c r="A1409" s="10">
        <v>1407</v>
      </c>
      <c r="B1409" s="10" t="s">
        <v>56</v>
      </c>
      <c r="C1409" s="11" t="s">
        <v>2696</v>
      </c>
      <c r="D1409" s="10" t="s">
        <v>2331</v>
      </c>
      <c r="E1409" s="10" t="s">
        <v>2088</v>
      </c>
      <c r="F1409" s="12">
        <v>9787567575370</v>
      </c>
      <c r="G1409" s="13">
        <v>5</v>
      </c>
    </row>
    <row r="1410" s="1" customFormat="1" customHeight="1" spans="1:7">
      <c r="A1410" s="10">
        <v>1408</v>
      </c>
      <c r="B1410" s="10" t="s">
        <v>56</v>
      </c>
      <c r="C1410" s="11" t="s">
        <v>2697</v>
      </c>
      <c r="D1410" s="10" t="s">
        <v>573</v>
      </c>
      <c r="E1410" s="10" t="s">
        <v>2088</v>
      </c>
      <c r="F1410" s="12">
        <v>9787576055887</v>
      </c>
      <c r="G1410" s="13">
        <v>5</v>
      </c>
    </row>
    <row r="1411" s="1" customFormat="1" customHeight="1" spans="1:7">
      <c r="A1411" s="10">
        <v>1409</v>
      </c>
      <c r="B1411" s="10" t="s">
        <v>56</v>
      </c>
      <c r="C1411" s="11" t="s">
        <v>2698</v>
      </c>
      <c r="D1411" s="10" t="s">
        <v>2699</v>
      </c>
      <c r="E1411" s="10" t="s">
        <v>2088</v>
      </c>
      <c r="F1411" s="12">
        <v>9787576012736</v>
      </c>
      <c r="G1411" s="13">
        <v>5</v>
      </c>
    </row>
    <row r="1412" s="1" customFormat="1" customHeight="1" spans="1:7">
      <c r="A1412" s="10">
        <v>1410</v>
      </c>
      <c r="B1412" s="10" t="s">
        <v>56</v>
      </c>
      <c r="C1412" s="11" t="s">
        <v>2700</v>
      </c>
      <c r="D1412" s="10" t="s">
        <v>2701</v>
      </c>
      <c r="E1412" s="10" t="s">
        <v>2088</v>
      </c>
      <c r="F1412" s="12">
        <v>9787576062106</v>
      </c>
      <c r="G1412" s="13">
        <v>5</v>
      </c>
    </row>
    <row r="1413" s="1" customFormat="1" customHeight="1" spans="1:7">
      <c r="A1413" s="10">
        <v>1411</v>
      </c>
      <c r="B1413" s="10" t="s">
        <v>56</v>
      </c>
      <c r="C1413" s="11" t="s">
        <v>2702</v>
      </c>
      <c r="D1413" s="10" t="s">
        <v>1697</v>
      </c>
      <c r="E1413" s="10" t="s">
        <v>2088</v>
      </c>
      <c r="F1413" s="12">
        <v>9787576054347</v>
      </c>
      <c r="G1413" s="13">
        <v>5</v>
      </c>
    </row>
    <row r="1414" s="1" customFormat="1" customHeight="1" spans="1:7">
      <c r="A1414" s="10">
        <v>1412</v>
      </c>
      <c r="B1414" s="10" t="s">
        <v>56</v>
      </c>
      <c r="C1414" s="11" t="s">
        <v>2703</v>
      </c>
      <c r="D1414" s="10" t="s">
        <v>2704</v>
      </c>
      <c r="E1414" s="10" t="s">
        <v>2088</v>
      </c>
      <c r="F1414" s="12">
        <v>9787576054170</v>
      </c>
      <c r="G1414" s="13">
        <v>5</v>
      </c>
    </row>
    <row r="1415" s="1" customFormat="1" customHeight="1" spans="1:7">
      <c r="A1415" s="10">
        <v>1413</v>
      </c>
      <c r="B1415" s="10" t="s">
        <v>56</v>
      </c>
      <c r="C1415" s="11" t="s">
        <v>2705</v>
      </c>
      <c r="D1415" s="10" t="s">
        <v>2706</v>
      </c>
      <c r="E1415" s="10" t="s">
        <v>2088</v>
      </c>
      <c r="F1415" s="12">
        <v>9787567540057</v>
      </c>
      <c r="G1415" s="13">
        <v>5</v>
      </c>
    </row>
    <row r="1416" s="1" customFormat="1" customHeight="1" spans="1:7">
      <c r="A1416" s="10">
        <v>1414</v>
      </c>
      <c r="B1416" s="10" t="s">
        <v>56</v>
      </c>
      <c r="C1416" s="11" t="s">
        <v>2707</v>
      </c>
      <c r="D1416" s="10" t="s">
        <v>1304</v>
      </c>
      <c r="E1416" s="10" t="s">
        <v>2088</v>
      </c>
      <c r="F1416" s="12">
        <v>9787576062823</v>
      </c>
      <c r="G1416" s="13">
        <v>5</v>
      </c>
    </row>
    <row r="1417" s="1" customFormat="1" customHeight="1" spans="1:7">
      <c r="A1417" s="10">
        <v>1415</v>
      </c>
      <c r="B1417" s="10" t="s">
        <v>56</v>
      </c>
      <c r="C1417" s="11" t="s">
        <v>2708</v>
      </c>
      <c r="D1417" s="10" t="s">
        <v>2709</v>
      </c>
      <c r="E1417" s="10" t="s">
        <v>2088</v>
      </c>
      <c r="F1417" s="12">
        <v>9787567503168</v>
      </c>
      <c r="G1417" s="13">
        <v>5</v>
      </c>
    </row>
    <row r="1418" s="1" customFormat="1" customHeight="1" spans="1:7">
      <c r="A1418" s="10">
        <v>1416</v>
      </c>
      <c r="B1418" s="10" t="s">
        <v>56</v>
      </c>
      <c r="C1418" s="11" t="s">
        <v>2710</v>
      </c>
      <c r="D1418" s="10" t="s">
        <v>2711</v>
      </c>
      <c r="E1418" s="10" t="s">
        <v>2088</v>
      </c>
      <c r="F1418" s="12">
        <v>9787576038231</v>
      </c>
      <c r="G1418" s="13">
        <v>5</v>
      </c>
    </row>
    <row r="1419" s="1" customFormat="1" customHeight="1" spans="1:7">
      <c r="A1419" s="10">
        <v>1417</v>
      </c>
      <c r="B1419" s="10" t="s">
        <v>56</v>
      </c>
      <c r="C1419" s="11" t="s">
        <v>2712</v>
      </c>
      <c r="D1419" s="10" t="s">
        <v>573</v>
      </c>
      <c r="E1419" s="10" t="s">
        <v>2088</v>
      </c>
      <c r="F1419" s="12">
        <v>9787567563926</v>
      </c>
      <c r="G1419" s="13">
        <v>5</v>
      </c>
    </row>
    <row r="1420" s="1" customFormat="1" customHeight="1" spans="1:7">
      <c r="A1420" s="10">
        <v>1418</v>
      </c>
      <c r="B1420" s="10" t="s">
        <v>56</v>
      </c>
      <c r="C1420" s="11" t="s">
        <v>2713</v>
      </c>
      <c r="D1420" s="10" t="s">
        <v>2714</v>
      </c>
      <c r="E1420" s="10" t="s">
        <v>2088</v>
      </c>
      <c r="F1420" s="12">
        <v>9787567574205</v>
      </c>
      <c r="G1420" s="13">
        <v>5</v>
      </c>
    </row>
    <row r="1421" s="1" customFormat="1" customHeight="1" spans="1:7">
      <c r="A1421" s="10">
        <v>1419</v>
      </c>
      <c r="B1421" s="10" t="s">
        <v>56</v>
      </c>
      <c r="C1421" s="11" t="s">
        <v>2715</v>
      </c>
      <c r="D1421" s="10" t="s">
        <v>2716</v>
      </c>
      <c r="E1421" s="10" t="s">
        <v>2088</v>
      </c>
      <c r="F1421" s="12">
        <v>9787576042900</v>
      </c>
      <c r="G1421" s="13">
        <v>5</v>
      </c>
    </row>
    <row r="1422" s="1" customFormat="1" customHeight="1" spans="1:7">
      <c r="A1422" s="10">
        <v>1420</v>
      </c>
      <c r="B1422" s="10" t="s">
        <v>56</v>
      </c>
      <c r="C1422" s="11" t="s">
        <v>2717</v>
      </c>
      <c r="D1422" s="10" t="s">
        <v>2718</v>
      </c>
      <c r="E1422" s="10" t="s">
        <v>2088</v>
      </c>
      <c r="F1422" s="12">
        <v>9787576018929</v>
      </c>
      <c r="G1422" s="13">
        <v>5</v>
      </c>
    </row>
    <row r="1423" s="1" customFormat="1" customHeight="1" spans="1:7">
      <c r="A1423" s="10">
        <v>1421</v>
      </c>
      <c r="B1423" s="10" t="s">
        <v>56</v>
      </c>
      <c r="C1423" s="11" t="s">
        <v>2719</v>
      </c>
      <c r="D1423" s="10" t="s">
        <v>2720</v>
      </c>
      <c r="E1423" s="10" t="s">
        <v>2088</v>
      </c>
      <c r="F1423" s="12">
        <v>9787576016819</v>
      </c>
      <c r="G1423" s="13">
        <v>5</v>
      </c>
    </row>
    <row r="1424" s="1" customFormat="1" customHeight="1" spans="1:7">
      <c r="A1424" s="10">
        <v>1422</v>
      </c>
      <c r="B1424" s="10" t="s">
        <v>56</v>
      </c>
      <c r="C1424" s="11" t="s">
        <v>2721</v>
      </c>
      <c r="D1424" s="10" t="s">
        <v>2533</v>
      </c>
      <c r="E1424" s="10" t="s">
        <v>2088</v>
      </c>
      <c r="F1424" s="12">
        <v>9787576047516</v>
      </c>
      <c r="G1424" s="13">
        <v>5</v>
      </c>
    </row>
    <row r="1425" s="1" customFormat="1" customHeight="1" spans="1:7">
      <c r="A1425" s="10">
        <v>1423</v>
      </c>
      <c r="B1425" s="10" t="s">
        <v>56</v>
      </c>
      <c r="C1425" s="11" t="s">
        <v>2722</v>
      </c>
      <c r="D1425" s="10" t="s">
        <v>2723</v>
      </c>
      <c r="E1425" s="10" t="s">
        <v>2088</v>
      </c>
      <c r="F1425" s="12">
        <v>9787567556287</v>
      </c>
      <c r="G1425" s="13">
        <v>5</v>
      </c>
    </row>
    <row r="1426" s="1" customFormat="1" customHeight="1" spans="1:7">
      <c r="A1426" s="10">
        <v>1424</v>
      </c>
      <c r="B1426" s="10" t="s">
        <v>56</v>
      </c>
      <c r="C1426" s="11" t="s">
        <v>2724</v>
      </c>
      <c r="D1426" s="10" t="s">
        <v>2725</v>
      </c>
      <c r="E1426" s="10" t="s">
        <v>2088</v>
      </c>
      <c r="F1426" s="12">
        <v>9787576005967</v>
      </c>
      <c r="G1426" s="13">
        <v>5</v>
      </c>
    </row>
    <row r="1427" s="1" customFormat="1" customHeight="1" spans="1:7">
      <c r="A1427" s="10">
        <v>1425</v>
      </c>
      <c r="B1427" s="10" t="s">
        <v>56</v>
      </c>
      <c r="C1427" s="11" t="s">
        <v>2726</v>
      </c>
      <c r="D1427" s="10" t="s">
        <v>2574</v>
      </c>
      <c r="E1427" s="10" t="s">
        <v>2088</v>
      </c>
      <c r="F1427" s="12">
        <v>9787561763957</v>
      </c>
      <c r="G1427" s="13">
        <v>5</v>
      </c>
    </row>
    <row r="1428" s="1" customFormat="1" customHeight="1" spans="1:7">
      <c r="A1428" s="10">
        <v>1426</v>
      </c>
      <c r="B1428" s="10" t="s">
        <v>56</v>
      </c>
      <c r="C1428" s="11" t="s">
        <v>2727</v>
      </c>
      <c r="D1428" s="10" t="s">
        <v>582</v>
      </c>
      <c r="E1428" s="10" t="s">
        <v>2088</v>
      </c>
      <c r="F1428" s="12">
        <v>9787576050578</v>
      </c>
      <c r="G1428" s="13">
        <v>5</v>
      </c>
    </row>
    <row r="1429" s="1" customFormat="1" customHeight="1" spans="1:7">
      <c r="A1429" s="10">
        <v>1427</v>
      </c>
      <c r="B1429" s="10" t="s">
        <v>56</v>
      </c>
      <c r="C1429" s="11" t="s">
        <v>2728</v>
      </c>
      <c r="D1429" s="10" t="s">
        <v>2729</v>
      </c>
      <c r="E1429" s="10" t="s">
        <v>2088</v>
      </c>
      <c r="F1429" s="12">
        <v>9787567542365</v>
      </c>
      <c r="G1429" s="13">
        <v>5</v>
      </c>
    </row>
    <row r="1430" s="1" customFormat="1" customHeight="1" spans="1:7">
      <c r="A1430" s="10">
        <v>1428</v>
      </c>
      <c r="B1430" s="10" t="s">
        <v>56</v>
      </c>
      <c r="C1430" s="11" t="s">
        <v>2730</v>
      </c>
      <c r="D1430" s="10" t="s">
        <v>577</v>
      </c>
      <c r="E1430" s="10" t="s">
        <v>2088</v>
      </c>
      <c r="F1430" s="12">
        <v>9787567548947</v>
      </c>
      <c r="G1430" s="13">
        <v>5</v>
      </c>
    </row>
    <row r="1431" s="1" customFormat="1" customHeight="1" spans="1:7">
      <c r="A1431" s="10">
        <v>1429</v>
      </c>
      <c r="B1431" s="10" t="s">
        <v>56</v>
      </c>
      <c r="C1431" s="11" t="s">
        <v>2731</v>
      </c>
      <c r="D1431" s="10" t="s">
        <v>582</v>
      </c>
      <c r="E1431" s="10" t="s">
        <v>2088</v>
      </c>
      <c r="F1431" s="12">
        <v>9787576050141</v>
      </c>
      <c r="G1431" s="13">
        <v>5</v>
      </c>
    </row>
    <row r="1432" s="1" customFormat="1" customHeight="1" spans="1:7">
      <c r="A1432" s="10">
        <v>1430</v>
      </c>
      <c r="B1432" s="10" t="s">
        <v>56</v>
      </c>
      <c r="C1432" s="11" t="s">
        <v>2732</v>
      </c>
      <c r="D1432" s="10" t="s">
        <v>577</v>
      </c>
      <c r="E1432" s="10" t="s">
        <v>2088</v>
      </c>
      <c r="F1432" s="12">
        <v>9787561765692</v>
      </c>
      <c r="G1432" s="13">
        <v>5</v>
      </c>
    </row>
    <row r="1433" s="1" customFormat="1" customHeight="1" spans="1:7">
      <c r="A1433" s="10">
        <v>1431</v>
      </c>
      <c r="B1433" s="10" t="s">
        <v>56</v>
      </c>
      <c r="C1433" s="11" t="s">
        <v>2733</v>
      </c>
      <c r="D1433" s="10" t="s">
        <v>556</v>
      </c>
      <c r="E1433" s="10" t="s">
        <v>2088</v>
      </c>
      <c r="F1433" s="12">
        <v>9787576062014</v>
      </c>
      <c r="G1433" s="13">
        <v>5</v>
      </c>
    </row>
    <row r="1434" s="1" customFormat="1" customHeight="1" spans="1:7">
      <c r="A1434" s="10">
        <v>1432</v>
      </c>
      <c r="B1434" s="10" t="s">
        <v>56</v>
      </c>
      <c r="C1434" s="11" t="s">
        <v>2734</v>
      </c>
      <c r="D1434" s="10" t="s">
        <v>2735</v>
      </c>
      <c r="E1434" s="10" t="s">
        <v>2088</v>
      </c>
      <c r="F1434" s="12">
        <v>9787576060027</v>
      </c>
      <c r="G1434" s="13">
        <v>5</v>
      </c>
    </row>
    <row r="1435" s="1" customFormat="1" customHeight="1" spans="1:7">
      <c r="A1435" s="10">
        <v>1433</v>
      </c>
      <c r="B1435" s="10" t="s">
        <v>56</v>
      </c>
      <c r="C1435" s="11" t="s">
        <v>2736</v>
      </c>
      <c r="D1435" s="10" t="s">
        <v>2430</v>
      </c>
      <c r="E1435" s="10" t="s">
        <v>2088</v>
      </c>
      <c r="F1435" s="12">
        <v>9787576059755</v>
      </c>
      <c r="G1435" s="13">
        <v>5</v>
      </c>
    </row>
    <row r="1436" s="1" customFormat="1" customHeight="1" spans="1:7">
      <c r="A1436" s="10">
        <v>1434</v>
      </c>
      <c r="B1436" s="10" t="s">
        <v>56</v>
      </c>
      <c r="C1436" s="11" t="s">
        <v>2737</v>
      </c>
      <c r="D1436" s="10" t="s">
        <v>2124</v>
      </c>
      <c r="E1436" s="10" t="s">
        <v>2088</v>
      </c>
      <c r="F1436" s="12">
        <v>9787576015003</v>
      </c>
      <c r="G1436" s="13">
        <v>5</v>
      </c>
    </row>
    <row r="1437" s="1" customFormat="1" customHeight="1" spans="1:7">
      <c r="A1437" s="10">
        <v>1435</v>
      </c>
      <c r="B1437" s="10" t="s">
        <v>56</v>
      </c>
      <c r="C1437" s="11" t="s">
        <v>2738</v>
      </c>
      <c r="D1437" s="10" t="s">
        <v>2739</v>
      </c>
      <c r="E1437" s="10" t="s">
        <v>2088</v>
      </c>
      <c r="F1437" s="12">
        <v>9787576050134</v>
      </c>
      <c r="G1437" s="13">
        <v>5</v>
      </c>
    </row>
    <row r="1438" s="1" customFormat="1" customHeight="1" spans="1:7">
      <c r="A1438" s="10">
        <v>1436</v>
      </c>
      <c r="B1438" s="10" t="s">
        <v>56</v>
      </c>
      <c r="C1438" s="11" t="s">
        <v>2740</v>
      </c>
      <c r="D1438" s="10" t="s">
        <v>96</v>
      </c>
      <c r="E1438" s="10" t="s">
        <v>2088</v>
      </c>
      <c r="F1438" s="12">
        <v>9787567516564</v>
      </c>
      <c r="G1438" s="13">
        <v>5</v>
      </c>
    </row>
    <row r="1439" s="1" customFormat="1" customHeight="1" spans="1:7">
      <c r="A1439" s="10">
        <v>1437</v>
      </c>
      <c r="B1439" s="10" t="s">
        <v>56</v>
      </c>
      <c r="C1439" s="11" t="s">
        <v>2741</v>
      </c>
      <c r="D1439" s="10" t="s">
        <v>2430</v>
      </c>
      <c r="E1439" s="10" t="s">
        <v>2088</v>
      </c>
      <c r="F1439" s="12">
        <v>9787576059809</v>
      </c>
      <c r="G1439" s="13">
        <v>5</v>
      </c>
    </row>
    <row r="1440" s="1" customFormat="1" customHeight="1" spans="1:7">
      <c r="A1440" s="10">
        <v>1438</v>
      </c>
      <c r="B1440" s="10" t="s">
        <v>56</v>
      </c>
      <c r="C1440" s="11" t="s">
        <v>2742</v>
      </c>
      <c r="D1440" s="10" t="s">
        <v>2295</v>
      </c>
      <c r="E1440" s="10" t="s">
        <v>2088</v>
      </c>
      <c r="F1440" s="12">
        <v>9787576058611</v>
      </c>
      <c r="G1440" s="13">
        <v>5</v>
      </c>
    </row>
    <row r="1441" s="1" customFormat="1" customHeight="1" spans="1:7">
      <c r="A1441" s="10">
        <v>1439</v>
      </c>
      <c r="B1441" s="10" t="s">
        <v>56</v>
      </c>
      <c r="C1441" s="11" t="s">
        <v>2743</v>
      </c>
      <c r="D1441" s="10" t="s">
        <v>2295</v>
      </c>
      <c r="E1441" s="10" t="s">
        <v>2088</v>
      </c>
      <c r="F1441" s="12">
        <v>9787576058604</v>
      </c>
      <c r="G1441" s="13">
        <v>5</v>
      </c>
    </row>
    <row r="1442" s="1" customFormat="1" customHeight="1" spans="1:7">
      <c r="A1442" s="10">
        <v>1440</v>
      </c>
      <c r="B1442" s="10" t="s">
        <v>56</v>
      </c>
      <c r="C1442" s="11" t="s">
        <v>2744</v>
      </c>
      <c r="D1442" s="10" t="s">
        <v>2745</v>
      </c>
      <c r="E1442" s="10" t="s">
        <v>2088</v>
      </c>
      <c r="F1442" s="12">
        <v>9787576033465</v>
      </c>
      <c r="G1442" s="13">
        <v>5</v>
      </c>
    </row>
    <row r="1443" s="1" customFormat="1" customHeight="1" spans="1:7">
      <c r="A1443" s="10">
        <v>1441</v>
      </c>
      <c r="B1443" s="10" t="s">
        <v>56</v>
      </c>
      <c r="C1443" s="11" t="s">
        <v>2746</v>
      </c>
      <c r="D1443" s="10" t="s">
        <v>573</v>
      </c>
      <c r="E1443" s="10" t="s">
        <v>2088</v>
      </c>
      <c r="F1443" s="12">
        <v>9787576039276</v>
      </c>
      <c r="G1443" s="13">
        <v>5</v>
      </c>
    </row>
    <row r="1444" s="1" customFormat="1" customHeight="1" spans="1:7">
      <c r="A1444" s="10">
        <v>1442</v>
      </c>
      <c r="B1444" s="10" t="s">
        <v>56</v>
      </c>
      <c r="C1444" s="11" t="s">
        <v>2747</v>
      </c>
      <c r="D1444" s="10" t="s">
        <v>1304</v>
      </c>
      <c r="E1444" s="10" t="s">
        <v>2088</v>
      </c>
      <c r="F1444" s="12">
        <v>9787576032673</v>
      </c>
      <c r="G1444" s="13">
        <v>5</v>
      </c>
    </row>
    <row r="1445" s="1" customFormat="1" customHeight="1" spans="1:7">
      <c r="A1445" s="10">
        <v>1443</v>
      </c>
      <c r="B1445" s="10" t="s">
        <v>56</v>
      </c>
      <c r="C1445" s="11" t="s">
        <v>2748</v>
      </c>
      <c r="D1445" s="10" t="s">
        <v>2749</v>
      </c>
      <c r="E1445" s="10" t="s">
        <v>2088</v>
      </c>
      <c r="F1445" s="12">
        <v>9787576032659</v>
      </c>
      <c r="G1445" s="13">
        <v>5</v>
      </c>
    </row>
    <row r="1446" s="1" customFormat="1" customHeight="1" spans="1:7">
      <c r="A1446" s="10">
        <v>1444</v>
      </c>
      <c r="B1446" s="10" t="s">
        <v>56</v>
      </c>
      <c r="C1446" s="11" t="s">
        <v>2750</v>
      </c>
      <c r="D1446" s="10" t="s">
        <v>2751</v>
      </c>
      <c r="E1446" s="10" t="s">
        <v>2088</v>
      </c>
      <c r="F1446" s="12">
        <v>9787576054330</v>
      </c>
      <c r="G1446" s="13">
        <v>5</v>
      </c>
    </row>
    <row r="1447" s="1" customFormat="1" customHeight="1" spans="1:7">
      <c r="A1447" s="10">
        <v>1445</v>
      </c>
      <c r="B1447" s="10" t="s">
        <v>56</v>
      </c>
      <c r="C1447" s="11" t="s">
        <v>2752</v>
      </c>
      <c r="D1447" s="10" t="s">
        <v>546</v>
      </c>
      <c r="E1447" s="10" t="s">
        <v>2088</v>
      </c>
      <c r="F1447" s="12">
        <v>9787567566286</v>
      </c>
      <c r="G1447" s="13">
        <v>5</v>
      </c>
    </row>
    <row r="1448" s="1" customFormat="1" customHeight="1" spans="1:7">
      <c r="A1448" s="10">
        <v>1446</v>
      </c>
      <c r="B1448" s="10" t="s">
        <v>56</v>
      </c>
      <c r="C1448" s="11" t="s">
        <v>2753</v>
      </c>
      <c r="D1448" s="10" t="s">
        <v>546</v>
      </c>
      <c r="E1448" s="10" t="s">
        <v>2088</v>
      </c>
      <c r="F1448" s="12">
        <v>9787567566248</v>
      </c>
      <c r="G1448" s="13">
        <v>5</v>
      </c>
    </row>
    <row r="1449" s="1" customFormat="1" customHeight="1" spans="1:7">
      <c r="A1449" s="10">
        <v>1447</v>
      </c>
      <c r="B1449" s="10" t="s">
        <v>56</v>
      </c>
      <c r="C1449" s="11" t="s">
        <v>2754</v>
      </c>
      <c r="D1449" s="10" t="s">
        <v>546</v>
      </c>
      <c r="E1449" s="10" t="s">
        <v>2088</v>
      </c>
      <c r="F1449" s="12">
        <v>9787567565821</v>
      </c>
      <c r="G1449" s="13">
        <v>5</v>
      </c>
    </row>
    <row r="1450" s="1" customFormat="1" customHeight="1" spans="1:7">
      <c r="A1450" s="10">
        <v>1448</v>
      </c>
      <c r="B1450" s="10" t="s">
        <v>56</v>
      </c>
      <c r="C1450" s="11" t="s">
        <v>2755</v>
      </c>
      <c r="D1450" s="10" t="s">
        <v>546</v>
      </c>
      <c r="E1450" s="10" t="s">
        <v>2088</v>
      </c>
      <c r="F1450" s="12">
        <v>9787567566774</v>
      </c>
      <c r="G1450" s="13">
        <v>5</v>
      </c>
    </row>
    <row r="1451" s="1" customFormat="1" customHeight="1" spans="1:7">
      <c r="A1451" s="10">
        <v>1449</v>
      </c>
      <c r="B1451" s="10" t="s">
        <v>56</v>
      </c>
      <c r="C1451" s="11" t="s">
        <v>2756</v>
      </c>
      <c r="D1451" s="10" t="s">
        <v>2757</v>
      </c>
      <c r="E1451" s="10" t="s">
        <v>2088</v>
      </c>
      <c r="F1451" s="12">
        <v>9787576048995</v>
      </c>
      <c r="G1451" s="13">
        <v>5</v>
      </c>
    </row>
    <row r="1452" s="1" customFormat="1" customHeight="1" spans="1:7">
      <c r="A1452" s="10">
        <v>1450</v>
      </c>
      <c r="B1452" s="10" t="s">
        <v>56</v>
      </c>
      <c r="C1452" s="11" t="s">
        <v>2758</v>
      </c>
      <c r="D1452" s="10" t="s">
        <v>2455</v>
      </c>
      <c r="E1452" s="10" t="s">
        <v>2088</v>
      </c>
      <c r="F1452" s="12">
        <v>9787567592582</v>
      </c>
      <c r="G1452" s="13">
        <v>5</v>
      </c>
    </row>
    <row r="1453" s="1" customFormat="1" customHeight="1" spans="1:7">
      <c r="A1453" s="10">
        <v>1451</v>
      </c>
      <c r="B1453" s="10" t="s">
        <v>56</v>
      </c>
      <c r="C1453" s="11" t="s">
        <v>2759</v>
      </c>
      <c r="D1453" s="10" t="s">
        <v>2760</v>
      </c>
      <c r="E1453" s="10" t="s">
        <v>2088</v>
      </c>
      <c r="F1453" s="12">
        <v>9787576007039</v>
      </c>
      <c r="G1453" s="13">
        <v>5</v>
      </c>
    </row>
    <row r="1454" s="1" customFormat="1" customHeight="1" spans="1:7">
      <c r="A1454" s="10">
        <v>1452</v>
      </c>
      <c r="B1454" s="10" t="s">
        <v>56</v>
      </c>
      <c r="C1454" s="11" t="s">
        <v>2761</v>
      </c>
      <c r="D1454" s="10" t="s">
        <v>1460</v>
      </c>
      <c r="E1454" s="10" t="s">
        <v>2088</v>
      </c>
      <c r="F1454" s="12">
        <v>9787576022933</v>
      </c>
      <c r="G1454" s="13">
        <v>5</v>
      </c>
    </row>
    <row r="1455" s="1" customFormat="1" customHeight="1" spans="1:7">
      <c r="A1455" s="10">
        <v>1453</v>
      </c>
      <c r="B1455" s="10" t="s">
        <v>56</v>
      </c>
      <c r="C1455" s="11" t="s">
        <v>2762</v>
      </c>
      <c r="D1455" s="10" t="s">
        <v>2099</v>
      </c>
      <c r="E1455" s="10" t="s">
        <v>2088</v>
      </c>
      <c r="F1455" s="12">
        <v>9787567592223</v>
      </c>
      <c r="G1455" s="13">
        <v>5</v>
      </c>
    </row>
    <row r="1456" s="1" customFormat="1" customHeight="1" spans="1:7">
      <c r="A1456" s="10">
        <v>1454</v>
      </c>
      <c r="B1456" s="10" t="s">
        <v>56</v>
      </c>
      <c r="C1456" s="11" t="s">
        <v>2763</v>
      </c>
      <c r="D1456" s="10" t="s">
        <v>1737</v>
      </c>
      <c r="E1456" s="10" t="s">
        <v>2088</v>
      </c>
      <c r="F1456" s="12">
        <v>9787567569287</v>
      </c>
      <c r="G1456" s="13">
        <v>5</v>
      </c>
    </row>
    <row r="1457" s="1" customFormat="1" customHeight="1" spans="1:7">
      <c r="A1457" s="10">
        <v>1455</v>
      </c>
      <c r="B1457" s="10" t="s">
        <v>56</v>
      </c>
      <c r="C1457" s="11" t="s">
        <v>2764</v>
      </c>
      <c r="D1457" s="10" t="s">
        <v>2765</v>
      </c>
      <c r="E1457" s="10" t="s">
        <v>2088</v>
      </c>
      <c r="F1457" s="12">
        <v>9787567579712</v>
      </c>
      <c r="G1457" s="13">
        <v>5</v>
      </c>
    </row>
    <row r="1458" s="1" customFormat="1" customHeight="1" spans="1:7">
      <c r="A1458" s="10">
        <v>1456</v>
      </c>
      <c r="B1458" s="10" t="s">
        <v>56</v>
      </c>
      <c r="C1458" s="11" t="s">
        <v>2766</v>
      </c>
      <c r="D1458" s="10" t="s">
        <v>2767</v>
      </c>
      <c r="E1458" s="10" t="s">
        <v>2088</v>
      </c>
      <c r="F1458" s="12">
        <v>9787567580978</v>
      </c>
      <c r="G1458" s="13">
        <v>5</v>
      </c>
    </row>
    <row r="1459" s="1" customFormat="1" customHeight="1" spans="1:7">
      <c r="A1459" s="10">
        <v>1457</v>
      </c>
      <c r="B1459" s="10" t="s">
        <v>56</v>
      </c>
      <c r="C1459" s="11" t="s">
        <v>2768</v>
      </c>
      <c r="D1459" s="10" t="s">
        <v>582</v>
      </c>
      <c r="E1459" s="10" t="s">
        <v>2088</v>
      </c>
      <c r="F1459" s="12">
        <v>9787567566088</v>
      </c>
      <c r="G1459" s="13">
        <v>5</v>
      </c>
    </row>
    <row r="1460" s="1" customFormat="1" customHeight="1" spans="1:7">
      <c r="A1460" s="10">
        <v>1458</v>
      </c>
      <c r="B1460" s="10" t="s">
        <v>56</v>
      </c>
      <c r="C1460" s="11" t="s">
        <v>2769</v>
      </c>
      <c r="D1460" s="10" t="s">
        <v>2770</v>
      </c>
      <c r="E1460" s="10" t="s">
        <v>2088</v>
      </c>
      <c r="F1460" s="12">
        <v>9787567508187</v>
      </c>
      <c r="G1460" s="13">
        <v>5</v>
      </c>
    </row>
    <row r="1461" s="1" customFormat="1" customHeight="1" spans="1:7">
      <c r="A1461" s="10">
        <v>1459</v>
      </c>
      <c r="B1461" s="10" t="s">
        <v>56</v>
      </c>
      <c r="C1461" s="11" t="s">
        <v>2771</v>
      </c>
      <c r="D1461" s="10" t="s">
        <v>2563</v>
      </c>
      <c r="E1461" s="10" t="s">
        <v>2088</v>
      </c>
      <c r="F1461" s="12">
        <v>9787567580961</v>
      </c>
      <c r="G1461" s="13">
        <v>5</v>
      </c>
    </row>
    <row r="1462" s="1" customFormat="1" customHeight="1" spans="1:7">
      <c r="A1462" s="10">
        <v>1460</v>
      </c>
      <c r="B1462" s="10" t="s">
        <v>56</v>
      </c>
      <c r="C1462" s="11" t="s">
        <v>2772</v>
      </c>
      <c r="D1462" s="10" t="s">
        <v>2773</v>
      </c>
      <c r="E1462" s="10" t="s">
        <v>2088</v>
      </c>
      <c r="F1462" s="12">
        <v>9787567583863</v>
      </c>
      <c r="G1462" s="13">
        <v>5</v>
      </c>
    </row>
    <row r="1463" s="1" customFormat="1" customHeight="1" spans="1:7">
      <c r="A1463" s="10">
        <v>1461</v>
      </c>
      <c r="B1463" s="10" t="s">
        <v>56</v>
      </c>
      <c r="C1463" s="11" t="s">
        <v>2774</v>
      </c>
      <c r="D1463" s="10" t="s">
        <v>2468</v>
      </c>
      <c r="E1463" s="10" t="s">
        <v>2088</v>
      </c>
      <c r="F1463" s="12">
        <v>9787561780244</v>
      </c>
      <c r="G1463" s="13">
        <v>5</v>
      </c>
    </row>
    <row r="1464" s="1" customFormat="1" customHeight="1" spans="1:7">
      <c r="A1464" s="10">
        <v>1462</v>
      </c>
      <c r="B1464" s="10" t="s">
        <v>56</v>
      </c>
      <c r="C1464" s="11" t="s">
        <v>2775</v>
      </c>
      <c r="D1464" s="10" t="s">
        <v>558</v>
      </c>
      <c r="E1464" s="10" t="s">
        <v>2088</v>
      </c>
      <c r="F1464" s="12">
        <v>9787567563803</v>
      </c>
      <c r="G1464" s="13">
        <v>5</v>
      </c>
    </row>
    <row r="1465" s="1" customFormat="1" customHeight="1" spans="1:7">
      <c r="A1465" s="10">
        <v>1463</v>
      </c>
      <c r="B1465" s="10" t="s">
        <v>56</v>
      </c>
      <c r="C1465" s="11" t="s">
        <v>2776</v>
      </c>
      <c r="D1465" s="10" t="s">
        <v>577</v>
      </c>
      <c r="E1465" s="10" t="s">
        <v>2088</v>
      </c>
      <c r="F1465" s="12">
        <v>9787567548763</v>
      </c>
      <c r="G1465" s="13">
        <v>5</v>
      </c>
    </row>
    <row r="1466" s="1" customFormat="1" customHeight="1" spans="1:7">
      <c r="A1466" s="10">
        <v>1464</v>
      </c>
      <c r="B1466" s="10" t="s">
        <v>56</v>
      </c>
      <c r="C1466" s="11" t="s">
        <v>2777</v>
      </c>
      <c r="D1466" s="10" t="s">
        <v>2778</v>
      </c>
      <c r="E1466" s="10" t="s">
        <v>2088</v>
      </c>
      <c r="F1466" s="12">
        <v>9787567565845</v>
      </c>
      <c r="G1466" s="13">
        <v>5</v>
      </c>
    </row>
    <row r="1467" s="1" customFormat="1" customHeight="1" spans="1:7">
      <c r="A1467" s="10">
        <v>1465</v>
      </c>
      <c r="B1467" s="10" t="s">
        <v>56</v>
      </c>
      <c r="C1467" s="11" t="s">
        <v>2779</v>
      </c>
      <c r="D1467" s="10" t="s">
        <v>2780</v>
      </c>
      <c r="E1467" s="10" t="s">
        <v>2088</v>
      </c>
      <c r="F1467" s="12">
        <v>9787567599642</v>
      </c>
      <c r="G1467" s="13">
        <v>5</v>
      </c>
    </row>
    <row r="1468" s="1" customFormat="1" customHeight="1" spans="1:7">
      <c r="A1468" s="10">
        <v>1466</v>
      </c>
      <c r="B1468" s="10" t="s">
        <v>56</v>
      </c>
      <c r="C1468" s="11" t="s">
        <v>2781</v>
      </c>
      <c r="D1468" s="10" t="s">
        <v>2782</v>
      </c>
      <c r="E1468" s="10" t="s">
        <v>2088</v>
      </c>
      <c r="F1468" s="12">
        <v>9787576030563</v>
      </c>
      <c r="G1468" s="13">
        <v>5</v>
      </c>
    </row>
    <row r="1469" s="1" customFormat="1" customHeight="1" spans="1:7">
      <c r="A1469" s="10">
        <v>1467</v>
      </c>
      <c r="B1469" s="10" t="s">
        <v>56</v>
      </c>
      <c r="C1469" s="11" t="s">
        <v>2783</v>
      </c>
      <c r="D1469" s="10" t="s">
        <v>2784</v>
      </c>
      <c r="E1469" s="10" t="s">
        <v>2088</v>
      </c>
      <c r="F1469" s="12">
        <v>9787576012873</v>
      </c>
      <c r="G1469" s="13">
        <v>5</v>
      </c>
    </row>
    <row r="1470" s="1" customFormat="1" customHeight="1" spans="1:7">
      <c r="A1470" s="10">
        <v>1468</v>
      </c>
      <c r="B1470" s="10" t="s">
        <v>56</v>
      </c>
      <c r="C1470" s="11" t="s">
        <v>2785</v>
      </c>
      <c r="D1470" s="10" t="s">
        <v>2287</v>
      </c>
      <c r="E1470" s="10" t="s">
        <v>2088</v>
      </c>
      <c r="F1470" s="12">
        <v>9787576020939</v>
      </c>
      <c r="G1470" s="13">
        <v>5</v>
      </c>
    </row>
    <row r="1471" s="1" customFormat="1" customHeight="1" spans="1:7">
      <c r="A1471" s="10">
        <v>1469</v>
      </c>
      <c r="B1471" s="10" t="s">
        <v>56</v>
      </c>
      <c r="C1471" s="11" t="s">
        <v>2786</v>
      </c>
      <c r="D1471" s="10" t="s">
        <v>2787</v>
      </c>
      <c r="E1471" s="10" t="s">
        <v>2088</v>
      </c>
      <c r="F1471" s="12">
        <v>9787567583894</v>
      </c>
      <c r="G1471" s="13">
        <v>5</v>
      </c>
    </row>
    <row r="1472" s="1" customFormat="1" customHeight="1" spans="1:7">
      <c r="A1472" s="10">
        <v>1470</v>
      </c>
      <c r="B1472" s="10" t="s">
        <v>56</v>
      </c>
      <c r="C1472" s="11" t="s">
        <v>2788</v>
      </c>
      <c r="D1472" s="10" t="s">
        <v>2789</v>
      </c>
      <c r="E1472" s="10" t="s">
        <v>2088</v>
      </c>
      <c r="F1472" s="12">
        <v>9787561791615</v>
      </c>
      <c r="G1472" s="13">
        <v>5</v>
      </c>
    </row>
    <row r="1473" s="1" customFormat="1" customHeight="1" spans="1:7">
      <c r="A1473" s="10">
        <v>1471</v>
      </c>
      <c r="B1473" s="10" t="s">
        <v>56</v>
      </c>
      <c r="C1473" s="11" t="s">
        <v>2790</v>
      </c>
      <c r="D1473" s="10" t="s">
        <v>2791</v>
      </c>
      <c r="E1473" s="10" t="s">
        <v>2088</v>
      </c>
      <c r="F1473" s="12">
        <v>9787576058918</v>
      </c>
      <c r="G1473" s="13">
        <v>5</v>
      </c>
    </row>
    <row r="1474" s="1" customFormat="1" customHeight="1" spans="1:7">
      <c r="A1474" s="10">
        <v>1472</v>
      </c>
      <c r="B1474" s="10" t="s">
        <v>56</v>
      </c>
      <c r="C1474" s="11" t="s">
        <v>2792</v>
      </c>
      <c r="D1474" s="10" t="s">
        <v>573</v>
      </c>
      <c r="E1474" s="10" t="s">
        <v>2088</v>
      </c>
      <c r="F1474" s="12">
        <v>9787576019001</v>
      </c>
      <c r="G1474" s="13">
        <v>5</v>
      </c>
    </row>
    <row r="1475" s="1" customFormat="1" customHeight="1" spans="1:7">
      <c r="A1475" s="10">
        <v>1473</v>
      </c>
      <c r="B1475" s="10" t="s">
        <v>56</v>
      </c>
      <c r="C1475" s="11" t="s">
        <v>2793</v>
      </c>
      <c r="D1475" s="10" t="s">
        <v>2794</v>
      </c>
      <c r="E1475" s="10" t="s">
        <v>2088</v>
      </c>
      <c r="F1475" s="12">
        <v>9787576042931</v>
      </c>
      <c r="G1475" s="13">
        <v>5</v>
      </c>
    </row>
    <row r="1476" s="1" customFormat="1" customHeight="1" spans="1:7">
      <c r="A1476" s="10">
        <v>1474</v>
      </c>
      <c r="B1476" s="10" t="s">
        <v>56</v>
      </c>
      <c r="C1476" s="11" t="s">
        <v>2795</v>
      </c>
      <c r="D1476" s="10" t="s">
        <v>2796</v>
      </c>
      <c r="E1476" s="10" t="s">
        <v>2797</v>
      </c>
      <c r="F1476" s="12">
        <v>9787556127689</v>
      </c>
      <c r="G1476" s="13">
        <v>5</v>
      </c>
    </row>
    <row r="1477" s="1" customFormat="1" customHeight="1" spans="1:7">
      <c r="A1477" s="10">
        <v>1475</v>
      </c>
      <c r="B1477" s="10" t="s">
        <v>56</v>
      </c>
      <c r="C1477" s="11" t="s">
        <v>2798</v>
      </c>
      <c r="D1477" s="10" t="s">
        <v>2799</v>
      </c>
      <c r="E1477" s="10" t="s">
        <v>2797</v>
      </c>
      <c r="F1477" s="12">
        <v>9787556130610</v>
      </c>
      <c r="G1477" s="13">
        <v>5</v>
      </c>
    </row>
    <row r="1478" s="1" customFormat="1" customHeight="1" spans="1:7">
      <c r="A1478" s="10">
        <v>1476</v>
      </c>
      <c r="B1478" s="10" t="s">
        <v>56</v>
      </c>
      <c r="C1478" s="11" t="s">
        <v>2800</v>
      </c>
      <c r="D1478" s="10" t="s">
        <v>2801</v>
      </c>
      <c r="E1478" s="10" t="s">
        <v>2797</v>
      </c>
      <c r="F1478" s="12">
        <v>9787556132904</v>
      </c>
      <c r="G1478" s="13">
        <v>5</v>
      </c>
    </row>
    <row r="1479" s="1" customFormat="1" customHeight="1" spans="1:7">
      <c r="A1479" s="10">
        <v>1477</v>
      </c>
      <c r="B1479" s="10" t="s">
        <v>56</v>
      </c>
      <c r="C1479" s="11" t="s">
        <v>2802</v>
      </c>
      <c r="D1479" s="10" t="s">
        <v>2803</v>
      </c>
      <c r="E1479" s="10" t="s">
        <v>2797</v>
      </c>
      <c r="F1479" s="12">
        <v>9787556138074</v>
      </c>
      <c r="G1479" s="13">
        <v>5</v>
      </c>
    </row>
    <row r="1480" s="1" customFormat="1" customHeight="1" spans="1:7">
      <c r="A1480" s="10">
        <v>1478</v>
      </c>
      <c r="B1480" s="10" t="s">
        <v>56</v>
      </c>
      <c r="C1480" s="11" t="s">
        <v>2804</v>
      </c>
      <c r="D1480" s="10" t="s">
        <v>582</v>
      </c>
      <c r="E1480" s="10" t="s">
        <v>2797</v>
      </c>
      <c r="F1480" s="12">
        <v>9787556138104</v>
      </c>
      <c r="G1480" s="13">
        <v>5</v>
      </c>
    </row>
    <row r="1481" s="1" customFormat="1" customHeight="1" spans="1:7">
      <c r="A1481" s="10">
        <v>1479</v>
      </c>
      <c r="B1481" s="10" t="s">
        <v>56</v>
      </c>
      <c r="C1481" s="11" t="s">
        <v>2805</v>
      </c>
      <c r="D1481" s="10" t="s">
        <v>571</v>
      </c>
      <c r="E1481" s="10" t="s">
        <v>2797</v>
      </c>
      <c r="F1481" s="12">
        <v>9787556128679</v>
      </c>
      <c r="G1481" s="13">
        <v>5</v>
      </c>
    </row>
    <row r="1482" s="1" customFormat="1" customHeight="1" spans="1:7">
      <c r="A1482" s="10">
        <v>1480</v>
      </c>
      <c r="B1482" s="10" t="s">
        <v>56</v>
      </c>
      <c r="C1482" s="11" t="s">
        <v>2806</v>
      </c>
      <c r="D1482" s="10" t="s">
        <v>2807</v>
      </c>
      <c r="E1482" s="10" t="s">
        <v>2797</v>
      </c>
      <c r="F1482" s="12">
        <v>9787556128990</v>
      </c>
      <c r="G1482" s="13">
        <v>5</v>
      </c>
    </row>
    <row r="1483" s="1" customFormat="1" customHeight="1" spans="1:7">
      <c r="A1483" s="10">
        <v>1481</v>
      </c>
      <c r="B1483" s="10" t="s">
        <v>56</v>
      </c>
      <c r="C1483" s="11" t="s">
        <v>2808</v>
      </c>
      <c r="D1483" s="10" t="s">
        <v>1262</v>
      </c>
      <c r="E1483" s="10" t="s">
        <v>2797</v>
      </c>
      <c r="F1483" s="12">
        <v>9787556134441</v>
      </c>
      <c r="G1483" s="13">
        <v>5</v>
      </c>
    </row>
    <row r="1484" s="1" customFormat="1" customHeight="1" spans="1:7">
      <c r="A1484" s="10">
        <v>1482</v>
      </c>
      <c r="B1484" s="10" t="s">
        <v>56</v>
      </c>
      <c r="C1484" s="11" t="s">
        <v>2809</v>
      </c>
      <c r="D1484" s="10" t="s">
        <v>2810</v>
      </c>
      <c r="E1484" s="10" t="s">
        <v>2797</v>
      </c>
      <c r="F1484" s="12">
        <v>9787556131594</v>
      </c>
      <c r="G1484" s="13">
        <v>5</v>
      </c>
    </row>
    <row r="1485" s="1" customFormat="1" customHeight="1" spans="1:7">
      <c r="A1485" s="10">
        <v>1483</v>
      </c>
      <c r="B1485" s="10" t="s">
        <v>56</v>
      </c>
      <c r="C1485" s="11" t="s">
        <v>2811</v>
      </c>
      <c r="D1485" s="10" t="s">
        <v>2812</v>
      </c>
      <c r="E1485" s="10" t="s">
        <v>2797</v>
      </c>
      <c r="F1485" s="12">
        <v>9787556125456</v>
      </c>
      <c r="G1485" s="13">
        <v>5</v>
      </c>
    </row>
    <row r="1486" s="1" customFormat="1" customHeight="1" spans="1:7">
      <c r="A1486" s="10">
        <v>1484</v>
      </c>
      <c r="B1486" s="10" t="s">
        <v>56</v>
      </c>
      <c r="C1486" s="11" t="s">
        <v>2813</v>
      </c>
      <c r="D1486" s="10" t="s">
        <v>2814</v>
      </c>
      <c r="E1486" s="10" t="s">
        <v>2797</v>
      </c>
      <c r="F1486" s="12">
        <v>9787556127672</v>
      </c>
      <c r="G1486" s="13">
        <v>5</v>
      </c>
    </row>
    <row r="1487" s="1" customFormat="1" customHeight="1" spans="1:7">
      <c r="A1487" s="10">
        <v>1485</v>
      </c>
      <c r="B1487" s="10" t="s">
        <v>56</v>
      </c>
      <c r="C1487" s="11" t="s">
        <v>2815</v>
      </c>
      <c r="D1487" s="10" t="s">
        <v>1425</v>
      </c>
      <c r="E1487" s="10" t="s">
        <v>2797</v>
      </c>
      <c r="F1487" s="12">
        <v>9787556127030</v>
      </c>
      <c r="G1487" s="13">
        <v>5</v>
      </c>
    </row>
    <row r="1488" s="1" customFormat="1" customHeight="1" spans="1:7">
      <c r="A1488" s="10">
        <v>1486</v>
      </c>
      <c r="B1488" s="10" t="s">
        <v>56</v>
      </c>
      <c r="C1488" s="11" t="s">
        <v>2816</v>
      </c>
      <c r="D1488" s="10" t="s">
        <v>2817</v>
      </c>
      <c r="E1488" s="10" t="s">
        <v>2797</v>
      </c>
      <c r="F1488" s="12">
        <v>9787556125500</v>
      </c>
      <c r="G1488" s="13">
        <v>5</v>
      </c>
    </row>
    <row r="1489" s="1" customFormat="1" customHeight="1" spans="1:7">
      <c r="A1489" s="10">
        <v>1487</v>
      </c>
      <c r="B1489" s="10" t="s">
        <v>56</v>
      </c>
      <c r="C1489" s="11" t="s">
        <v>2818</v>
      </c>
      <c r="D1489" s="10" t="s">
        <v>2819</v>
      </c>
      <c r="E1489" s="10" t="s">
        <v>2797</v>
      </c>
      <c r="F1489" s="12">
        <v>9787556132942</v>
      </c>
      <c r="G1489" s="13">
        <v>5</v>
      </c>
    </row>
    <row r="1490" s="1" customFormat="1" customHeight="1" spans="1:7">
      <c r="A1490" s="10">
        <v>1488</v>
      </c>
      <c r="B1490" s="10" t="s">
        <v>56</v>
      </c>
      <c r="C1490" s="11" t="s">
        <v>2820</v>
      </c>
      <c r="D1490" s="10" t="s">
        <v>1917</v>
      </c>
      <c r="E1490" s="10" t="s">
        <v>2797</v>
      </c>
      <c r="F1490" s="12">
        <v>9787556129201</v>
      </c>
      <c r="G1490" s="13">
        <v>5</v>
      </c>
    </row>
    <row r="1491" s="1" customFormat="1" customHeight="1" spans="1:7">
      <c r="A1491" s="10">
        <v>1489</v>
      </c>
      <c r="B1491" s="10" t="s">
        <v>56</v>
      </c>
      <c r="C1491" s="11" t="s">
        <v>2821</v>
      </c>
      <c r="D1491" s="10" t="s">
        <v>183</v>
      </c>
      <c r="E1491" s="10" t="s">
        <v>2797</v>
      </c>
      <c r="F1491" s="12">
        <v>9787556130764</v>
      </c>
      <c r="G1491" s="13">
        <v>5</v>
      </c>
    </row>
    <row r="1492" s="1" customFormat="1" customHeight="1" spans="1:7">
      <c r="A1492" s="10">
        <v>1490</v>
      </c>
      <c r="B1492" s="10" t="s">
        <v>56</v>
      </c>
      <c r="C1492" s="11" t="s">
        <v>2822</v>
      </c>
      <c r="D1492" s="10" t="s">
        <v>2823</v>
      </c>
      <c r="E1492" s="10" t="s">
        <v>2797</v>
      </c>
      <c r="F1492" s="12">
        <v>9787556133451</v>
      </c>
      <c r="G1492" s="13">
        <v>5</v>
      </c>
    </row>
    <row r="1493" s="1" customFormat="1" customHeight="1" spans="1:7">
      <c r="A1493" s="10">
        <v>1491</v>
      </c>
      <c r="B1493" s="10" t="s">
        <v>56</v>
      </c>
      <c r="C1493" s="11" t="s">
        <v>2824</v>
      </c>
      <c r="D1493" s="10" t="s">
        <v>1425</v>
      </c>
      <c r="E1493" s="10" t="s">
        <v>2797</v>
      </c>
      <c r="F1493" s="12">
        <v>9787556127054</v>
      </c>
      <c r="G1493" s="13">
        <v>5</v>
      </c>
    </row>
    <row r="1494" s="1" customFormat="1" customHeight="1" spans="1:7">
      <c r="A1494" s="10">
        <v>1492</v>
      </c>
      <c r="B1494" s="10" t="s">
        <v>56</v>
      </c>
      <c r="C1494" s="11" t="s">
        <v>2825</v>
      </c>
      <c r="D1494" s="10" t="s">
        <v>864</v>
      </c>
      <c r="E1494" s="10" t="s">
        <v>2797</v>
      </c>
      <c r="F1494" s="12">
        <v>9787556123827</v>
      </c>
      <c r="G1494" s="13">
        <v>5</v>
      </c>
    </row>
    <row r="1495" s="1" customFormat="1" customHeight="1" spans="1:7">
      <c r="A1495" s="10">
        <v>1493</v>
      </c>
      <c r="B1495" s="10" t="s">
        <v>56</v>
      </c>
      <c r="C1495" s="11" t="s">
        <v>2826</v>
      </c>
      <c r="D1495" s="10" t="s">
        <v>2827</v>
      </c>
      <c r="E1495" s="10" t="s">
        <v>2797</v>
      </c>
      <c r="F1495" s="12">
        <v>9787556130573</v>
      </c>
      <c r="G1495" s="13">
        <v>5</v>
      </c>
    </row>
    <row r="1496" s="1" customFormat="1" customHeight="1" spans="1:7">
      <c r="A1496" s="10">
        <v>1494</v>
      </c>
      <c r="B1496" s="10" t="s">
        <v>56</v>
      </c>
      <c r="C1496" s="11" t="s">
        <v>2828</v>
      </c>
      <c r="D1496" s="10" t="s">
        <v>2829</v>
      </c>
      <c r="E1496" s="10" t="s">
        <v>2797</v>
      </c>
      <c r="F1496" s="12">
        <v>9787556135981</v>
      </c>
      <c r="G1496" s="13">
        <v>5</v>
      </c>
    </row>
    <row r="1497" s="1" customFormat="1" customHeight="1" spans="1:7">
      <c r="A1497" s="10">
        <v>1495</v>
      </c>
      <c r="B1497" s="10" t="s">
        <v>56</v>
      </c>
      <c r="C1497" s="11" t="s">
        <v>2830</v>
      </c>
      <c r="D1497" s="10" t="s">
        <v>1425</v>
      </c>
      <c r="E1497" s="10" t="s">
        <v>2797</v>
      </c>
      <c r="F1497" s="12">
        <v>9787556127047</v>
      </c>
      <c r="G1497" s="13">
        <v>5</v>
      </c>
    </row>
    <row r="1498" s="1" customFormat="1" customHeight="1" spans="1:7">
      <c r="A1498" s="10">
        <v>1496</v>
      </c>
      <c r="B1498" s="10" t="s">
        <v>56</v>
      </c>
      <c r="C1498" s="11" t="s">
        <v>2831</v>
      </c>
      <c r="D1498" s="10" t="s">
        <v>582</v>
      </c>
      <c r="E1498" s="10" t="s">
        <v>2797</v>
      </c>
      <c r="F1498" s="12">
        <v>9787556130351</v>
      </c>
      <c r="G1498" s="13">
        <v>5</v>
      </c>
    </row>
    <row r="1499" s="1" customFormat="1" customHeight="1" spans="1:7">
      <c r="A1499" s="10">
        <v>1497</v>
      </c>
      <c r="B1499" s="10" t="s">
        <v>56</v>
      </c>
      <c r="C1499" s="11" t="s">
        <v>2832</v>
      </c>
      <c r="D1499" s="10" t="s">
        <v>1182</v>
      </c>
      <c r="E1499" s="10" t="s">
        <v>2797</v>
      </c>
      <c r="F1499" s="12">
        <v>9787556126064</v>
      </c>
      <c r="G1499" s="13">
        <v>5</v>
      </c>
    </row>
    <row r="1500" s="1" customFormat="1" customHeight="1" spans="1:7">
      <c r="A1500" s="10">
        <v>1498</v>
      </c>
      <c r="B1500" s="10" t="s">
        <v>56</v>
      </c>
      <c r="C1500" s="11" t="s">
        <v>2833</v>
      </c>
      <c r="D1500" s="10" t="s">
        <v>2834</v>
      </c>
      <c r="E1500" s="10" t="s">
        <v>2835</v>
      </c>
      <c r="F1500" s="12">
        <v>9787556412600</v>
      </c>
      <c r="G1500" s="13">
        <v>5</v>
      </c>
    </row>
    <row r="1501" s="1" customFormat="1" customHeight="1" spans="1:7">
      <c r="A1501" s="10">
        <v>1499</v>
      </c>
      <c r="B1501" s="10" t="s">
        <v>56</v>
      </c>
      <c r="C1501" s="11" t="s">
        <v>2836</v>
      </c>
      <c r="D1501" s="10" t="s">
        <v>2837</v>
      </c>
      <c r="E1501" s="10" t="s">
        <v>2835</v>
      </c>
      <c r="F1501" s="12">
        <v>9787556412594</v>
      </c>
      <c r="G1501" s="13">
        <v>5</v>
      </c>
    </row>
    <row r="1502" s="1" customFormat="1" customHeight="1" spans="1:7">
      <c r="A1502" s="10">
        <v>1500</v>
      </c>
      <c r="B1502" s="10" t="s">
        <v>56</v>
      </c>
      <c r="C1502" s="11" t="s">
        <v>2838</v>
      </c>
      <c r="D1502" s="10" t="s">
        <v>2839</v>
      </c>
      <c r="E1502" s="10" t="s">
        <v>2835</v>
      </c>
      <c r="F1502" s="12">
        <v>9787556412648</v>
      </c>
      <c r="G1502" s="13">
        <v>5</v>
      </c>
    </row>
    <row r="1503" s="1" customFormat="1" customHeight="1" spans="1:7">
      <c r="A1503" s="10">
        <v>1501</v>
      </c>
      <c r="B1503" s="10" t="s">
        <v>56</v>
      </c>
      <c r="C1503" s="11" t="s">
        <v>2840</v>
      </c>
      <c r="D1503" s="10" t="s">
        <v>2839</v>
      </c>
      <c r="E1503" s="10" t="s">
        <v>2835</v>
      </c>
      <c r="F1503" s="12">
        <v>9787556412587</v>
      </c>
      <c r="G1503" s="13">
        <v>5</v>
      </c>
    </row>
    <row r="1504" s="1" customFormat="1" customHeight="1" spans="1:7">
      <c r="A1504" s="10">
        <v>1502</v>
      </c>
      <c r="B1504" s="10" t="s">
        <v>56</v>
      </c>
      <c r="C1504" s="11" t="s">
        <v>2841</v>
      </c>
      <c r="D1504" s="10" t="s">
        <v>2842</v>
      </c>
      <c r="E1504" s="10" t="s">
        <v>2835</v>
      </c>
      <c r="F1504" s="12">
        <v>9787556412563</v>
      </c>
      <c r="G1504" s="13">
        <v>5</v>
      </c>
    </row>
    <row r="1505" s="1" customFormat="1" customHeight="1" spans="1:7">
      <c r="A1505" s="10">
        <v>1503</v>
      </c>
      <c r="B1505" s="10" t="s">
        <v>56</v>
      </c>
      <c r="C1505" s="11" t="s">
        <v>2843</v>
      </c>
      <c r="D1505" s="10" t="s">
        <v>2844</v>
      </c>
      <c r="E1505" s="10" t="s">
        <v>2835</v>
      </c>
      <c r="F1505" s="12">
        <v>9787556412624</v>
      </c>
      <c r="G1505" s="13">
        <v>5</v>
      </c>
    </row>
    <row r="1506" s="1" customFormat="1" customHeight="1" spans="1:7">
      <c r="A1506" s="10">
        <v>1504</v>
      </c>
      <c r="B1506" s="10" t="s">
        <v>56</v>
      </c>
      <c r="C1506" s="11" t="s">
        <v>2845</v>
      </c>
      <c r="D1506" s="10" t="s">
        <v>2846</v>
      </c>
      <c r="E1506" s="10" t="s">
        <v>2847</v>
      </c>
      <c r="F1506" s="12">
        <v>9787519454623</v>
      </c>
      <c r="G1506" s="13">
        <v>5</v>
      </c>
    </row>
    <row r="1507" s="1" customFormat="1" customHeight="1" spans="1:7">
      <c r="A1507" s="10">
        <v>1505</v>
      </c>
      <c r="B1507" s="10" t="s">
        <v>56</v>
      </c>
      <c r="C1507" s="11" t="s">
        <v>2848</v>
      </c>
      <c r="D1507" s="10" t="s">
        <v>2849</v>
      </c>
      <c r="E1507" s="10" t="s">
        <v>2847</v>
      </c>
      <c r="F1507" s="12">
        <v>9787511299604</v>
      </c>
      <c r="G1507" s="13">
        <v>5</v>
      </c>
    </row>
    <row r="1508" s="1" customFormat="1" customHeight="1" spans="1:7">
      <c r="A1508" s="10">
        <v>1506</v>
      </c>
      <c r="B1508" s="10" t="s">
        <v>56</v>
      </c>
      <c r="C1508" s="11" t="s">
        <v>2850</v>
      </c>
      <c r="D1508" s="10" t="s">
        <v>2851</v>
      </c>
      <c r="E1508" s="10" t="s">
        <v>2847</v>
      </c>
      <c r="F1508" s="12">
        <v>9787519439163</v>
      </c>
      <c r="G1508" s="13">
        <v>5</v>
      </c>
    </row>
    <row r="1509" s="1" customFormat="1" customHeight="1" spans="1:7">
      <c r="A1509" s="10">
        <v>1507</v>
      </c>
      <c r="B1509" s="10" t="s">
        <v>56</v>
      </c>
      <c r="C1509" s="11" t="s">
        <v>2852</v>
      </c>
      <c r="D1509" s="10" t="s">
        <v>2853</v>
      </c>
      <c r="E1509" s="10" t="s">
        <v>2847</v>
      </c>
      <c r="F1509" s="12">
        <v>9787519452971</v>
      </c>
      <c r="G1509" s="13">
        <v>5</v>
      </c>
    </row>
    <row r="1510" s="1" customFormat="1" customHeight="1" spans="1:7">
      <c r="A1510" s="10">
        <v>1508</v>
      </c>
      <c r="B1510" s="10" t="s">
        <v>56</v>
      </c>
      <c r="C1510" s="11" t="s">
        <v>2854</v>
      </c>
      <c r="D1510" s="10" t="s">
        <v>2855</v>
      </c>
      <c r="E1510" s="10" t="s">
        <v>2847</v>
      </c>
      <c r="F1510" s="12">
        <v>9787519455552</v>
      </c>
      <c r="G1510" s="13">
        <v>5</v>
      </c>
    </row>
    <row r="1511" s="1" customFormat="1" customHeight="1" spans="1:7">
      <c r="A1511" s="10">
        <v>1509</v>
      </c>
      <c r="B1511" s="10" t="s">
        <v>56</v>
      </c>
      <c r="C1511" s="11" t="s">
        <v>2856</v>
      </c>
      <c r="D1511" s="10" t="s">
        <v>2857</v>
      </c>
      <c r="E1511" s="10" t="s">
        <v>2847</v>
      </c>
      <c r="F1511" s="12">
        <v>9787519458140</v>
      </c>
      <c r="G1511" s="13">
        <v>5</v>
      </c>
    </row>
    <row r="1512" s="1" customFormat="1" customHeight="1" spans="1:7">
      <c r="A1512" s="10">
        <v>1510</v>
      </c>
      <c r="B1512" s="10" t="s">
        <v>56</v>
      </c>
      <c r="C1512" s="11" t="s">
        <v>2858</v>
      </c>
      <c r="D1512" s="10" t="s">
        <v>2859</v>
      </c>
      <c r="E1512" s="10" t="s">
        <v>2847</v>
      </c>
      <c r="F1512" s="12">
        <v>9787519428730</v>
      </c>
      <c r="G1512" s="13">
        <v>5</v>
      </c>
    </row>
    <row r="1513" s="1" customFormat="1" customHeight="1" spans="1:7">
      <c r="A1513" s="10">
        <v>1511</v>
      </c>
      <c r="B1513" s="10" t="s">
        <v>56</v>
      </c>
      <c r="C1513" s="11" t="s">
        <v>2860</v>
      </c>
      <c r="D1513" s="10" t="s">
        <v>2861</v>
      </c>
      <c r="E1513" s="10" t="s">
        <v>2847</v>
      </c>
      <c r="F1513" s="12">
        <v>9787519453435</v>
      </c>
      <c r="G1513" s="13">
        <v>5</v>
      </c>
    </row>
    <row r="1514" s="1" customFormat="1" customHeight="1" spans="1:7">
      <c r="A1514" s="10">
        <v>1512</v>
      </c>
      <c r="B1514" s="10" t="s">
        <v>56</v>
      </c>
      <c r="C1514" s="11" t="s">
        <v>2862</v>
      </c>
      <c r="D1514" s="10" t="s">
        <v>2863</v>
      </c>
      <c r="E1514" s="10" t="s">
        <v>2847</v>
      </c>
      <c r="F1514" s="12">
        <v>9787519453893</v>
      </c>
      <c r="G1514" s="13">
        <v>5</v>
      </c>
    </row>
    <row r="1515" s="1" customFormat="1" customHeight="1" spans="1:7">
      <c r="A1515" s="10">
        <v>1513</v>
      </c>
      <c r="B1515" s="10" t="s">
        <v>56</v>
      </c>
      <c r="C1515" s="11" t="s">
        <v>2864</v>
      </c>
      <c r="D1515" s="10" t="s">
        <v>2865</v>
      </c>
      <c r="E1515" s="10" t="s">
        <v>2847</v>
      </c>
      <c r="F1515" s="12">
        <v>9787519456382</v>
      </c>
      <c r="G1515" s="13">
        <v>5</v>
      </c>
    </row>
    <row r="1516" s="1" customFormat="1" customHeight="1" spans="1:7">
      <c r="A1516" s="10">
        <v>1514</v>
      </c>
      <c r="B1516" s="10" t="s">
        <v>56</v>
      </c>
      <c r="C1516" s="11" t="s">
        <v>2866</v>
      </c>
      <c r="D1516" s="10" t="s">
        <v>2867</v>
      </c>
      <c r="E1516" s="10" t="s">
        <v>2847</v>
      </c>
      <c r="F1516" s="12">
        <v>9787511299635</v>
      </c>
      <c r="G1516" s="13">
        <v>5</v>
      </c>
    </row>
    <row r="1517" s="1" customFormat="1" customHeight="1" spans="1:7">
      <c r="A1517" s="10">
        <v>1515</v>
      </c>
      <c r="B1517" s="10" t="s">
        <v>56</v>
      </c>
      <c r="C1517" s="11" t="s">
        <v>2868</v>
      </c>
      <c r="D1517" s="10" t="s">
        <v>2869</v>
      </c>
      <c r="E1517" s="10" t="s">
        <v>2847</v>
      </c>
      <c r="F1517" s="12">
        <v>9787519450908</v>
      </c>
      <c r="G1517" s="13">
        <v>5</v>
      </c>
    </row>
    <row r="1518" s="1" customFormat="1" customHeight="1" spans="1:7">
      <c r="A1518" s="10">
        <v>1516</v>
      </c>
      <c r="B1518" s="10" t="s">
        <v>56</v>
      </c>
      <c r="C1518" s="11" t="s">
        <v>2870</v>
      </c>
      <c r="D1518" s="10" t="s">
        <v>2869</v>
      </c>
      <c r="E1518" s="10" t="s">
        <v>2847</v>
      </c>
      <c r="F1518" s="12">
        <v>9787519449261</v>
      </c>
      <c r="G1518" s="13">
        <v>5</v>
      </c>
    </row>
    <row r="1519" s="1" customFormat="1" customHeight="1" spans="1:7">
      <c r="A1519" s="10">
        <v>1517</v>
      </c>
      <c r="B1519" s="10" t="s">
        <v>56</v>
      </c>
      <c r="C1519" s="11" t="s">
        <v>2871</v>
      </c>
      <c r="D1519" s="10" t="s">
        <v>2872</v>
      </c>
      <c r="E1519" s="10" t="s">
        <v>2847</v>
      </c>
      <c r="F1519" s="12">
        <v>9787519431389</v>
      </c>
      <c r="G1519" s="13">
        <v>5</v>
      </c>
    </row>
    <row r="1520" s="1" customFormat="1" customHeight="1" spans="1:7">
      <c r="A1520" s="10">
        <v>1518</v>
      </c>
      <c r="B1520" s="10" t="s">
        <v>56</v>
      </c>
      <c r="C1520" s="11" t="s">
        <v>2873</v>
      </c>
      <c r="D1520" s="10" t="s">
        <v>2874</v>
      </c>
      <c r="E1520" s="10" t="s">
        <v>2847</v>
      </c>
      <c r="F1520" s="12">
        <v>9787519437961</v>
      </c>
      <c r="G1520" s="13">
        <v>5</v>
      </c>
    </row>
    <row r="1521" s="1" customFormat="1" customHeight="1" spans="1:7">
      <c r="A1521" s="10">
        <v>1519</v>
      </c>
      <c r="B1521" s="10" t="s">
        <v>56</v>
      </c>
      <c r="C1521" s="11" t="s">
        <v>2875</v>
      </c>
      <c r="D1521" s="10" t="s">
        <v>2876</v>
      </c>
      <c r="E1521" s="10" t="s">
        <v>2847</v>
      </c>
      <c r="F1521" s="12">
        <v>9787511267085</v>
      </c>
      <c r="G1521" s="13">
        <v>5</v>
      </c>
    </row>
    <row r="1522" s="1" customFormat="1" customHeight="1" spans="1:7">
      <c r="A1522" s="10">
        <v>1520</v>
      </c>
      <c r="B1522" s="10" t="s">
        <v>56</v>
      </c>
      <c r="C1522" s="11" t="s">
        <v>2877</v>
      </c>
      <c r="D1522" s="10" t="s">
        <v>2878</v>
      </c>
      <c r="E1522" s="10" t="s">
        <v>2847</v>
      </c>
      <c r="F1522" s="12">
        <v>9787519436407</v>
      </c>
      <c r="G1522" s="13">
        <v>5</v>
      </c>
    </row>
    <row r="1523" s="1" customFormat="1" customHeight="1" spans="1:7">
      <c r="A1523" s="10">
        <v>1521</v>
      </c>
      <c r="B1523" s="10" t="s">
        <v>56</v>
      </c>
      <c r="C1523" s="11" t="s">
        <v>2879</v>
      </c>
      <c r="D1523" s="10" t="s">
        <v>2880</v>
      </c>
      <c r="E1523" s="10" t="s">
        <v>2847</v>
      </c>
      <c r="F1523" s="12">
        <v>9787519449155</v>
      </c>
      <c r="G1523" s="13">
        <v>5</v>
      </c>
    </row>
    <row r="1524" s="1" customFormat="1" customHeight="1" spans="1:7">
      <c r="A1524" s="10">
        <v>1522</v>
      </c>
      <c r="B1524" s="10" t="s">
        <v>56</v>
      </c>
      <c r="C1524" s="11" t="s">
        <v>2881</v>
      </c>
      <c r="D1524" s="10" t="s">
        <v>2880</v>
      </c>
      <c r="E1524" s="10" t="s">
        <v>2847</v>
      </c>
      <c r="F1524" s="12">
        <v>9787519447519</v>
      </c>
      <c r="G1524" s="13">
        <v>5</v>
      </c>
    </row>
    <row r="1525" s="1" customFormat="1" customHeight="1" spans="1:7">
      <c r="A1525" s="10">
        <v>1523</v>
      </c>
      <c r="B1525" s="10" t="s">
        <v>56</v>
      </c>
      <c r="C1525" s="11" t="s">
        <v>2882</v>
      </c>
      <c r="D1525" s="10" t="s">
        <v>2883</v>
      </c>
      <c r="E1525" s="10" t="s">
        <v>2847</v>
      </c>
      <c r="F1525" s="12">
        <v>9787511282163</v>
      </c>
      <c r="G1525" s="13">
        <v>5</v>
      </c>
    </row>
    <row r="1526" s="1" customFormat="1" customHeight="1" spans="1:7">
      <c r="A1526" s="10">
        <v>1524</v>
      </c>
      <c r="B1526" s="10" t="s">
        <v>56</v>
      </c>
      <c r="C1526" s="11" t="s">
        <v>2884</v>
      </c>
      <c r="D1526" s="10" t="s">
        <v>2885</v>
      </c>
      <c r="E1526" s="10" t="s">
        <v>2847</v>
      </c>
      <c r="F1526" s="12">
        <v>9787511268457</v>
      </c>
      <c r="G1526" s="13">
        <v>5</v>
      </c>
    </row>
    <row r="1527" s="1" customFormat="1" customHeight="1" spans="1:7">
      <c r="A1527" s="10">
        <v>1525</v>
      </c>
      <c r="B1527" s="10" t="s">
        <v>56</v>
      </c>
      <c r="C1527" s="11" t="s">
        <v>2886</v>
      </c>
      <c r="D1527" s="10" t="s">
        <v>2887</v>
      </c>
      <c r="E1527" s="10" t="s">
        <v>2847</v>
      </c>
      <c r="F1527" s="12">
        <v>9787519457082</v>
      </c>
      <c r="G1527" s="13">
        <v>5</v>
      </c>
    </row>
    <row r="1528" s="1" customFormat="1" customHeight="1" spans="1:7">
      <c r="A1528" s="10">
        <v>1526</v>
      </c>
      <c r="B1528" s="10" t="s">
        <v>56</v>
      </c>
      <c r="C1528" s="11" t="s">
        <v>2888</v>
      </c>
      <c r="D1528" s="10" t="s">
        <v>2889</v>
      </c>
      <c r="E1528" s="10" t="s">
        <v>2847</v>
      </c>
      <c r="F1528" s="12">
        <v>9787519410292</v>
      </c>
      <c r="G1528" s="13">
        <v>5</v>
      </c>
    </row>
    <row r="1529" s="1" customFormat="1" customHeight="1" spans="1:7">
      <c r="A1529" s="10">
        <v>1527</v>
      </c>
      <c r="B1529" s="10" t="s">
        <v>56</v>
      </c>
      <c r="C1529" s="11" t="s">
        <v>2890</v>
      </c>
      <c r="D1529" s="10" t="s">
        <v>2874</v>
      </c>
      <c r="E1529" s="10" t="s">
        <v>2847</v>
      </c>
      <c r="F1529" s="12">
        <v>9787511292629</v>
      </c>
      <c r="G1529" s="13">
        <v>5</v>
      </c>
    </row>
    <row r="1530" s="1" customFormat="1" customHeight="1" spans="1:7">
      <c r="A1530" s="10">
        <v>1528</v>
      </c>
      <c r="B1530" s="10" t="s">
        <v>56</v>
      </c>
      <c r="C1530" s="11" t="s">
        <v>2891</v>
      </c>
      <c r="D1530" s="10" t="s">
        <v>2892</v>
      </c>
      <c r="E1530" s="10" t="s">
        <v>2847</v>
      </c>
      <c r="F1530" s="12">
        <v>9787519402945</v>
      </c>
      <c r="G1530" s="13">
        <v>5</v>
      </c>
    </row>
    <row r="1531" s="1" customFormat="1" customHeight="1" spans="1:7">
      <c r="A1531" s="10">
        <v>1529</v>
      </c>
      <c r="B1531" s="10" t="s">
        <v>56</v>
      </c>
      <c r="C1531" s="11" t="s">
        <v>2893</v>
      </c>
      <c r="D1531" s="10" t="s">
        <v>2894</v>
      </c>
      <c r="E1531" s="10" t="s">
        <v>2847</v>
      </c>
      <c r="F1531" s="12">
        <v>9787511289704</v>
      </c>
      <c r="G1531" s="13">
        <v>5</v>
      </c>
    </row>
    <row r="1532" s="1" customFormat="1" customHeight="1" spans="1:7">
      <c r="A1532" s="10">
        <v>1530</v>
      </c>
      <c r="B1532" s="10" t="s">
        <v>56</v>
      </c>
      <c r="C1532" s="11" t="s">
        <v>2895</v>
      </c>
      <c r="D1532" s="10" t="s">
        <v>2896</v>
      </c>
      <c r="E1532" s="10" t="s">
        <v>2847</v>
      </c>
      <c r="F1532" s="12">
        <v>9787519439248</v>
      </c>
      <c r="G1532" s="13">
        <v>5</v>
      </c>
    </row>
    <row r="1533" s="1" customFormat="1" customHeight="1" spans="1:7">
      <c r="A1533" s="10">
        <v>1531</v>
      </c>
      <c r="B1533" s="10" t="s">
        <v>56</v>
      </c>
      <c r="C1533" s="11" t="s">
        <v>2897</v>
      </c>
      <c r="D1533" s="10" t="s">
        <v>2869</v>
      </c>
      <c r="E1533" s="10" t="s">
        <v>2847</v>
      </c>
      <c r="F1533" s="12">
        <v>9787519450878</v>
      </c>
      <c r="G1533" s="13">
        <v>5</v>
      </c>
    </row>
    <row r="1534" s="1" customFormat="1" customHeight="1" spans="1:7">
      <c r="A1534" s="10">
        <v>1532</v>
      </c>
      <c r="B1534" s="10" t="s">
        <v>56</v>
      </c>
      <c r="C1534" s="11" t="s">
        <v>2898</v>
      </c>
      <c r="D1534" s="10" t="s">
        <v>2869</v>
      </c>
      <c r="E1534" s="10" t="s">
        <v>2847</v>
      </c>
      <c r="F1534" s="12">
        <v>9787519450892</v>
      </c>
      <c r="G1534" s="13">
        <v>5</v>
      </c>
    </row>
    <row r="1535" s="1" customFormat="1" customHeight="1" spans="1:7">
      <c r="A1535" s="10">
        <v>1533</v>
      </c>
      <c r="B1535" s="10" t="s">
        <v>56</v>
      </c>
      <c r="C1535" s="11" t="s">
        <v>2899</v>
      </c>
      <c r="D1535" s="10" t="s">
        <v>2869</v>
      </c>
      <c r="E1535" s="10" t="s">
        <v>2847</v>
      </c>
      <c r="F1535" s="12">
        <v>9787519450137</v>
      </c>
      <c r="G1535" s="13">
        <v>5</v>
      </c>
    </row>
    <row r="1536" s="1" customFormat="1" customHeight="1" spans="1:7">
      <c r="A1536" s="10">
        <v>1534</v>
      </c>
      <c r="B1536" s="10" t="s">
        <v>56</v>
      </c>
      <c r="C1536" s="11" t="s">
        <v>2900</v>
      </c>
      <c r="D1536" s="10" t="s">
        <v>2846</v>
      </c>
      <c r="E1536" s="10" t="s">
        <v>2847</v>
      </c>
      <c r="F1536" s="12">
        <v>9787519435981</v>
      </c>
      <c r="G1536" s="13">
        <v>5</v>
      </c>
    </row>
    <row r="1537" s="1" customFormat="1" customHeight="1" spans="1:7">
      <c r="A1537" s="10">
        <v>1535</v>
      </c>
      <c r="B1537" s="10" t="s">
        <v>56</v>
      </c>
      <c r="C1537" s="11" t="s">
        <v>2901</v>
      </c>
      <c r="D1537" s="10" t="s">
        <v>2902</v>
      </c>
      <c r="E1537" s="10" t="s">
        <v>2847</v>
      </c>
      <c r="F1537" s="12">
        <v>9787519456405</v>
      </c>
      <c r="G1537" s="13">
        <v>5</v>
      </c>
    </row>
    <row r="1538" s="1" customFormat="1" customHeight="1" spans="1:7">
      <c r="A1538" s="10">
        <v>1536</v>
      </c>
      <c r="B1538" s="10" t="s">
        <v>56</v>
      </c>
      <c r="C1538" s="11" t="s">
        <v>2903</v>
      </c>
      <c r="D1538" s="10" t="s">
        <v>2869</v>
      </c>
      <c r="E1538" s="10" t="s">
        <v>2847</v>
      </c>
      <c r="F1538" s="12">
        <v>9787519450847</v>
      </c>
      <c r="G1538" s="13">
        <v>5</v>
      </c>
    </row>
    <row r="1539" s="1" customFormat="1" customHeight="1" spans="1:7">
      <c r="A1539" s="10">
        <v>1537</v>
      </c>
      <c r="B1539" s="10" t="s">
        <v>56</v>
      </c>
      <c r="C1539" s="11" t="s">
        <v>2904</v>
      </c>
      <c r="D1539" s="10" t="s">
        <v>2905</v>
      </c>
      <c r="E1539" s="10" t="s">
        <v>2847</v>
      </c>
      <c r="F1539" s="12">
        <v>9787511285591</v>
      </c>
      <c r="G1539" s="13">
        <v>5</v>
      </c>
    </row>
    <row r="1540" s="1" customFormat="1" customHeight="1" spans="1:7">
      <c r="A1540" s="10">
        <v>1538</v>
      </c>
      <c r="B1540" s="10" t="s">
        <v>56</v>
      </c>
      <c r="C1540" s="11" t="s">
        <v>2906</v>
      </c>
      <c r="D1540" s="10" t="s">
        <v>2907</v>
      </c>
      <c r="E1540" s="10" t="s">
        <v>2847</v>
      </c>
      <c r="F1540" s="12">
        <v>9787519404185</v>
      </c>
      <c r="G1540" s="13">
        <v>5</v>
      </c>
    </row>
    <row r="1541" s="1" customFormat="1" customHeight="1" spans="1:7">
      <c r="A1541" s="10">
        <v>1539</v>
      </c>
      <c r="B1541" s="10" t="s">
        <v>56</v>
      </c>
      <c r="C1541" s="11" t="s">
        <v>2908</v>
      </c>
      <c r="D1541" s="10" t="s">
        <v>2909</v>
      </c>
      <c r="E1541" s="10" t="s">
        <v>2847</v>
      </c>
      <c r="F1541" s="12">
        <v>9787511284518</v>
      </c>
      <c r="G1541" s="13">
        <v>5</v>
      </c>
    </row>
    <row r="1542" s="1" customFormat="1" customHeight="1" spans="1:7">
      <c r="A1542" s="10">
        <v>1540</v>
      </c>
      <c r="B1542" s="10" t="s">
        <v>56</v>
      </c>
      <c r="C1542" s="11" t="s">
        <v>2910</v>
      </c>
      <c r="D1542" s="10" t="s">
        <v>2911</v>
      </c>
      <c r="E1542" s="10" t="s">
        <v>2912</v>
      </c>
      <c r="F1542" s="12">
        <v>9787040300635</v>
      </c>
      <c r="G1542" s="13">
        <v>5</v>
      </c>
    </row>
    <row r="1543" s="1" customFormat="1" customHeight="1" spans="1:7">
      <c r="A1543" s="10">
        <v>1541</v>
      </c>
      <c r="B1543" s="10" t="s">
        <v>56</v>
      </c>
      <c r="C1543" s="11" t="s">
        <v>2913</v>
      </c>
      <c r="D1543" s="10" t="s">
        <v>2914</v>
      </c>
      <c r="E1543" s="10" t="s">
        <v>2912</v>
      </c>
      <c r="F1543" s="12">
        <v>9787040361889</v>
      </c>
      <c r="G1543" s="13">
        <v>5</v>
      </c>
    </row>
    <row r="1544" s="1" customFormat="1" customHeight="1" spans="1:7">
      <c r="A1544" s="10">
        <v>1542</v>
      </c>
      <c r="B1544" s="10" t="s">
        <v>56</v>
      </c>
      <c r="C1544" s="11" t="s">
        <v>2915</v>
      </c>
      <c r="D1544" s="10" t="s">
        <v>2914</v>
      </c>
      <c r="E1544" s="10" t="s">
        <v>2912</v>
      </c>
      <c r="F1544" s="12">
        <v>9787040361872</v>
      </c>
      <c r="G1544" s="13">
        <v>5</v>
      </c>
    </row>
    <row r="1545" s="1" customFormat="1" customHeight="1" spans="1:7">
      <c r="A1545" s="10">
        <v>1543</v>
      </c>
      <c r="B1545" s="10" t="s">
        <v>56</v>
      </c>
      <c r="C1545" s="11" t="s">
        <v>2916</v>
      </c>
      <c r="D1545" s="10" t="s">
        <v>2917</v>
      </c>
      <c r="E1545" s="10" t="s">
        <v>2918</v>
      </c>
      <c r="F1545" s="12">
        <v>9787211079728</v>
      </c>
      <c r="G1545" s="13">
        <v>5</v>
      </c>
    </row>
    <row r="1546" s="1" customFormat="1" customHeight="1" spans="1:7">
      <c r="A1546" s="10">
        <v>1544</v>
      </c>
      <c r="B1546" s="10" t="s">
        <v>56</v>
      </c>
      <c r="C1546" s="11" t="s">
        <v>2919</v>
      </c>
      <c r="D1546" s="10" t="s">
        <v>2920</v>
      </c>
      <c r="E1546" s="10" t="s">
        <v>2921</v>
      </c>
      <c r="F1546" s="12">
        <v>9787533488154</v>
      </c>
      <c r="G1546" s="13">
        <v>5</v>
      </c>
    </row>
    <row r="1547" s="1" customFormat="1" customHeight="1" spans="1:7">
      <c r="A1547" s="10">
        <v>1545</v>
      </c>
      <c r="B1547" s="10" t="s">
        <v>56</v>
      </c>
      <c r="C1547" s="11" t="s">
        <v>2922</v>
      </c>
      <c r="D1547" s="10" t="s">
        <v>2923</v>
      </c>
      <c r="E1547" s="10" t="s">
        <v>2921</v>
      </c>
      <c r="F1547" s="12">
        <v>9787533496579</v>
      </c>
      <c r="G1547" s="13">
        <v>5</v>
      </c>
    </row>
    <row r="1548" s="1" customFormat="1" customHeight="1" spans="1:7">
      <c r="A1548" s="10">
        <v>1546</v>
      </c>
      <c r="B1548" s="10" t="s">
        <v>56</v>
      </c>
      <c r="C1548" s="11" t="s">
        <v>2924</v>
      </c>
      <c r="D1548" s="10" t="s">
        <v>2925</v>
      </c>
      <c r="E1548" s="10" t="s">
        <v>2921</v>
      </c>
      <c r="F1548" s="12">
        <v>9787533496616</v>
      </c>
      <c r="G1548" s="13">
        <v>5</v>
      </c>
    </row>
    <row r="1549" s="1" customFormat="1" customHeight="1" spans="1:7">
      <c r="A1549" s="10">
        <v>1547</v>
      </c>
      <c r="B1549" s="10" t="s">
        <v>56</v>
      </c>
      <c r="C1549" s="11" t="s">
        <v>2926</v>
      </c>
      <c r="D1549" s="10" t="s">
        <v>2927</v>
      </c>
      <c r="E1549" s="10" t="s">
        <v>2921</v>
      </c>
      <c r="F1549" s="12">
        <v>9787533488185</v>
      </c>
      <c r="G1549" s="13">
        <v>5</v>
      </c>
    </row>
    <row r="1550" s="1" customFormat="1" customHeight="1" spans="1:7">
      <c r="A1550" s="10">
        <v>1548</v>
      </c>
      <c r="B1550" s="10" t="s">
        <v>56</v>
      </c>
      <c r="C1550" s="11" t="s">
        <v>2928</v>
      </c>
      <c r="D1550" s="10" t="s">
        <v>577</v>
      </c>
      <c r="E1550" s="10" t="s">
        <v>2921</v>
      </c>
      <c r="F1550" s="12">
        <v>9787533451653</v>
      </c>
      <c r="G1550" s="13">
        <v>5</v>
      </c>
    </row>
    <row r="1551" s="1" customFormat="1" customHeight="1" spans="1:7">
      <c r="A1551" s="10">
        <v>1549</v>
      </c>
      <c r="B1551" s="10" t="s">
        <v>56</v>
      </c>
      <c r="C1551" s="11" t="s">
        <v>2929</v>
      </c>
      <c r="D1551" s="10" t="s">
        <v>2930</v>
      </c>
      <c r="E1551" s="10" t="s">
        <v>2921</v>
      </c>
      <c r="F1551" s="12">
        <v>9787533496197</v>
      </c>
      <c r="G1551" s="13">
        <v>5</v>
      </c>
    </row>
    <row r="1552" s="1" customFormat="1" customHeight="1" spans="1:7">
      <c r="A1552" s="10">
        <v>1550</v>
      </c>
      <c r="B1552" s="10" t="s">
        <v>56</v>
      </c>
      <c r="C1552" s="11" t="s">
        <v>2931</v>
      </c>
      <c r="D1552" s="10" t="s">
        <v>2932</v>
      </c>
      <c r="E1552" s="10" t="s">
        <v>2921</v>
      </c>
      <c r="F1552" s="12">
        <v>9787533477172</v>
      </c>
      <c r="G1552" s="13">
        <v>5</v>
      </c>
    </row>
    <row r="1553" s="1" customFormat="1" customHeight="1" spans="1:7">
      <c r="A1553" s="10">
        <v>1551</v>
      </c>
      <c r="B1553" s="10" t="s">
        <v>56</v>
      </c>
      <c r="C1553" s="11" t="s">
        <v>2933</v>
      </c>
      <c r="D1553" s="10" t="s">
        <v>2934</v>
      </c>
      <c r="E1553" s="10" t="s">
        <v>2921</v>
      </c>
      <c r="F1553" s="12">
        <v>9787533484811</v>
      </c>
      <c r="G1553" s="13">
        <v>5</v>
      </c>
    </row>
    <row r="1554" s="1" customFormat="1" customHeight="1" spans="1:7">
      <c r="A1554" s="10">
        <v>1552</v>
      </c>
      <c r="B1554" s="10" t="s">
        <v>56</v>
      </c>
      <c r="C1554" s="11" t="s">
        <v>2935</v>
      </c>
      <c r="D1554" s="10" t="s">
        <v>2936</v>
      </c>
      <c r="E1554" s="10" t="s">
        <v>2921</v>
      </c>
      <c r="F1554" s="12">
        <v>9787533455279</v>
      </c>
      <c r="G1554" s="13">
        <v>5</v>
      </c>
    </row>
    <row r="1555" s="1" customFormat="1" customHeight="1" spans="1:7">
      <c r="A1555" s="10">
        <v>1553</v>
      </c>
      <c r="B1555" s="10" t="s">
        <v>56</v>
      </c>
      <c r="C1555" s="11" t="s">
        <v>2937</v>
      </c>
      <c r="D1555" s="10" t="s">
        <v>2648</v>
      </c>
      <c r="E1555" s="10" t="s">
        <v>2921</v>
      </c>
      <c r="F1555" s="12">
        <v>9787533459994</v>
      </c>
      <c r="G1555" s="13">
        <v>5</v>
      </c>
    </row>
    <row r="1556" s="1" customFormat="1" customHeight="1" spans="1:7">
      <c r="A1556" s="10">
        <v>1554</v>
      </c>
      <c r="B1556" s="10" t="s">
        <v>56</v>
      </c>
      <c r="C1556" s="11" t="s">
        <v>2938</v>
      </c>
      <c r="D1556" s="10" t="s">
        <v>2648</v>
      </c>
      <c r="E1556" s="10" t="s">
        <v>2921</v>
      </c>
      <c r="F1556" s="12">
        <v>9787533450670</v>
      </c>
      <c r="G1556" s="13">
        <v>5</v>
      </c>
    </row>
    <row r="1557" s="1" customFormat="1" customHeight="1" spans="1:7">
      <c r="A1557" s="10">
        <v>1555</v>
      </c>
      <c r="B1557" s="10" t="s">
        <v>56</v>
      </c>
      <c r="C1557" s="11" t="s">
        <v>2939</v>
      </c>
      <c r="D1557" s="10" t="s">
        <v>2940</v>
      </c>
      <c r="E1557" s="10" t="s">
        <v>2921</v>
      </c>
      <c r="F1557" s="12">
        <v>9787533485733</v>
      </c>
      <c r="G1557" s="13">
        <v>5</v>
      </c>
    </row>
    <row r="1558" s="1" customFormat="1" customHeight="1" spans="1:7">
      <c r="A1558" s="10">
        <v>1556</v>
      </c>
      <c r="B1558" s="10" t="s">
        <v>56</v>
      </c>
      <c r="C1558" s="11" t="s">
        <v>2941</v>
      </c>
      <c r="D1558" s="10" t="s">
        <v>2942</v>
      </c>
      <c r="E1558" s="10" t="s">
        <v>2921</v>
      </c>
      <c r="F1558" s="12">
        <v>9787533495633</v>
      </c>
      <c r="G1558" s="13">
        <v>5</v>
      </c>
    </row>
    <row r="1559" s="1" customFormat="1" customHeight="1" spans="1:7">
      <c r="A1559" s="10">
        <v>1557</v>
      </c>
      <c r="B1559" s="10" t="s">
        <v>56</v>
      </c>
      <c r="C1559" s="11" t="s">
        <v>2943</v>
      </c>
      <c r="D1559" s="10" t="s">
        <v>2944</v>
      </c>
      <c r="E1559" s="10" t="s">
        <v>2921</v>
      </c>
      <c r="F1559" s="12">
        <v>9787533495657</v>
      </c>
      <c r="G1559" s="13">
        <v>5</v>
      </c>
    </row>
    <row r="1560" s="1" customFormat="1" customHeight="1" spans="1:7">
      <c r="A1560" s="10">
        <v>1558</v>
      </c>
      <c r="B1560" s="10" t="s">
        <v>56</v>
      </c>
      <c r="C1560" s="11" t="s">
        <v>2945</v>
      </c>
      <c r="D1560" s="10" t="s">
        <v>564</v>
      </c>
      <c r="E1560" s="10" t="s">
        <v>2921</v>
      </c>
      <c r="F1560" s="12">
        <v>9787533487140</v>
      </c>
      <c r="G1560" s="13">
        <v>5</v>
      </c>
    </row>
    <row r="1561" s="1" customFormat="1" customHeight="1" spans="1:7">
      <c r="A1561" s="10">
        <v>1559</v>
      </c>
      <c r="B1561" s="10" t="s">
        <v>56</v>
      </c>
      <c r="C1561" s="11" t="s">
        <v>2946</v>
      </c>
      <c r="D1561" s="10" t="s">
        <v>2947</v>
      </c>
      <c r="E1561" s="10" t="s">
        <v>2921</v>
      </c>
      <c r="F1561" s="12">
        <v>9787533494858</v>
      </c>
      <c r="G1561" s="13">
        <v>5</v>
      </c>
    </row>
    <row r="1562" s="1" customFormat="1" customHeight="1" spans="1:7">
      <c r="A1562" s="10">
        <v>1560</v>
      </c>
      <c r="B1562" s="10" t="s">
        <v>56</v>
      </c>
      <c r="C1562" s="11" t="s">
        <v>2948</v>
      </c>
      <c r="D1562" s="10" t="s">
        <v>2949</v>
      </c>
      <c r="E1562" s="10" t="s">
        <v>2921</v>
      </c>
      <c r="F1562" s="12">
        <v>9787533485450</v>
      </c>
      <c r="G1562" s="13">
        <v>5</v>
      </c>
    </row>
    <row r="1563" s="1" customFormat="1" customHeight="1" spans="1:7">
      <c r="A1563" s="10">
        <v>1561</v>
      </c>
      <c r="B1563" s="10" t="s">
        <v>56</v>
      </c>
      <c r="C1563" s="11" t="s">
        <v>2950</v>
      </c>
      <c r="D1563" s="10" t="s">
        <v>2951</v>
      </c>
      <c r="E1563" s="10" t="s">
        <v>2921</v>
      </c>
      <c r="F1563" s="12">
        <v>9787575801126</v>
      </c>
      <c r="G1563" s="13">
        <v>5</v>
      </c>
    </row>
    <row r="1564" s="1" customFormat="1" customHeight="1" spans="1:7">
      <c r="A1564" s="10">
        <v>1562</v>
      </c>
      <c r="B1564" s="10" t="s">
        <v>56</v>
      </c>
      <c r="C1564" s="11" t="s">
        <v>2952</v>
      </c>
      <c r="D1564" s="10" t="s">
        <v>2953</v>
      </c>
      <c r="E1564" s="10" t="s">
        <v>2921</v>
      </c>
      <c r="F1564" s="12">
        <v>9787575801492</v>
      </c>
      <c r="G1564" s="13">
        <v>5</v>
      </c>
    </row>
    <row r="1565" s="1" customFormat="1" customHeight="1" spans="1:7">
      <c r="A1565" s="10">
        <v>1563</v>
      </c>
      <c r="B1565" s="10" t="s">
        <v>56</v>
      </c>
      <c r="C1565" s="11" t="s">
        <v>2954</v>
      </c>
      <c r="D1565" s="10" t="s">
        <v>2955</v>
      </c>
      <c r="E1565" s="10" t="s">
        <v>2921</v>
      </c>
      <c r="F1565" s="12">
        <v>9787533496746</v>
      </c>
      <c r="G1565" s="13">
        <v>5</v>
      </c>
    </row>
    <row r="1566" s="1" customFormat="1" customHeight="1" spans="1:7">
      <c r="A1566" s="10">
        <v>1564</v>
      </c>
      <c r="B1566" s="10" t="s">
        <v>56</v>
      </c>
      <c r="C1566" s="11" t="s">
        <v>2956</v>
      </c>
      <c r="D1566" s="10" t="s">
        <v>2957</v>
      </c>
      <c r="E1566" s="10" t="s">
        <v>2921</v>
      </c>
      <c r="F1566" s="12">
        <v>9787533493745</v>
      </c>
      <c r="G1566" s="13">
        <v>5</v>
      </c>
    </row>
    <row r="1567" s="1" customFormat="1" customHeight="1" spans="1:7">
      <c r="A1567" s="10">
        <v>1565</v>
      </c>
      <c r="B1567" s="10" t="s">
        <v>56</v>
      </c>
      <c r="C1567" s="11" t="s">
        <v>2958</v>
      </c>
      <c r="D1567" s="10" t="s">
        <v>2959</v>
      </c>
      <c r="E1567" s="10" t="s">
        <v>2921</v>
      </c>
      <c r="F1567" s="12">
        <v>9787533495558</v>
      </c>
      <c r="G1567" s="13">
        <v>5</v>
      </c>
    </row>
    <row r="1568" s="1" customFormat="1" customHeight="1" spans="1:7">
      <c r="A1568" s="10">
        <v>1566</v>
      </c>
      <c r="B1568" s="10" t="s">
        <v>56</v>
      </c>
      <c r="C1568" s="11" t="s">
        <v>2960</v>
      </c>
      <c r="D1568" s="10" t="s">
        <v>2961</v>
      </c>
      <c r="E1568" s="10" t="s">
        <v>2921</v>
      </c>
      <c r="F1568" s="12">
        <v>9787533483357</v>
      </c>
      <c r="G1568" s="13">
        <v>5</v>
      </c>
    </row>
    <row r="1569" s="1" customFormat="1" customHeight="1" spans="1:7">
      <c r="A1569" s="10">
        <v>1567</v>
      </c>
      <c r="B1569" s="10" t="s">
        <v>56</v>
      </c>
      <c r="C1569" s="11" t="s">
        <v>2962</v>
      </c>
      <c r="D1569" s="10" t="s">
        <v>2963</v>
      </c>
      <c r="E1569" s="10" t="s">
        <v>2921</v>
      </c>
      <c r="F1569" s="12">
        <v>9787533478728</v>
      </c>
      <c r="G1569" s="13">
        <v>5</v>
      </c>
    </row>
    <row r="1570" s="1" customFormat="1" customHeight="1" spans="1:7">
      <c r="A1570" s="10">
        <v>1568</v>
      </c>
      <c r="B1570" s="10" t="s">
        <v>56</v>
      </c>
      <c r="C1570" s="11" t="s">
        <v>2964</v>
      </c>
      <c r="D1570" s="10" t="s">
        <v>2965</v>
      </c>
      <c r="E1570" s="10" t="s">
        <v>2921</v>
      </c>
      <c r="F1570" s="12">
        <v>9787533492212</v>
      </c>
      <c r="G1570" s="13">
        <v>5</v>
      </c>
    </row>
    <row r="1571" s="1" customFormat="1" customHeight="1" spans="1:7">
      <c r="A1571" s="10">
        <v>1569</v>
      </c>
      <c r="B1571" s="10" t="s">
        <v>56</v>
      </c>
      <c r="C1571" s="11" t="s">
        <v>2966</v>
      </c>
      <c r="D1571" s="10" t="s">
        <v>2767</v>
      </c>
      <c r="E1571" s="10" t="s">
        <v>2921</v>
      </c>
      <c r="F1571" s="12">
        <v>9787533452773</v>
      </c>
      <c r="G1571" s="13">
        <v>5</v>
      </c>
    </row>
    <row r="1572" s="1" customFormat="1" customHeight="1" spans="1:7">
      <c r="A1572" s="10">
        <v>1570</v>
      </c>
      <c r="B1572" s="10" t="s">
        <v>56</v>
      </c>
      <c r="C1572" s="11" t="s">
        <v>2967</v>
      </c>
      <c r="D1572" s="10" t="s">
        <v>2968</v>
      </c>
      <c r="E1572" s="10" t="s">
        <v>2921</v>
      </c>
      <c r="F1572" s="12">
        <v>9787533489700</v>
      </c>
      <c r="G1572" s="13">
        <v>5</v>
      </c>
    </row>
    <row r="1573" s="1" customFormat="1" customHeight="1" spans="1:7">
      <c r="A1573" s="10">
        <v>1571</v>
      </c>
      <c r="B1573" s="10" t="s">
        <v>56</v>
      </c>
      <c r="C1573" s="11" t="s">
        <v>2969</v>
      </c>
      <c r="D1573" s="10" t="s">
        <v>2970</v>
      </c>
      <c r="E1573" s="10" t="s">
        <v>2921</v>
      </c>
      <c r="F1573" s="12">
        <v>9787533494803</v>
      </c>
      <c r="G1573" s="13">
        <v>5</v>
      </c>
    </row>
    <row r="1574" s="1" customFormat="1" customHeight="1" spans="1:7">
      <c r="A1574" s="10">
        <v>1572</v>
      </c>
      <c r="B1574" s="10" t="s">
        <v>56</v>
      </c>
      <c r="C1574" s="11" t="s">
        <v>2971</v>
      </c>
      <c r="D1574" s="10" t="s">
        <v>2972</v>
      </c>
      <c r="E1574" s="10" t="s">
        <v>2921</v>
      </c>
      <c r="F1574" s="12">
        <v>9787533486075</v>
      </c>
      <c r="G1574" s="13">
        <v>5</v>
      </c>
    </row>
    <row r="1575" s="1" customFormat="1" customHeight="1" spans="1:7">
      <c r="A1575" s="10">
        <v>1573</v>
      </c>
      <c r="B1575" s="10" t="s">
        <v>56</v>
      </c>
      <c r="C1575" s="11" t="s">
        <v>2973</v>
      </c>
      <c r="D1575" s="10" t="s">
        <v>2974</v>
      </c>
      <c r="E1575" s="10" t="s">
        <v>2921</v>
      </c>
      <c r="F1575" s="12">
        <v>9787533497811</v>
      </c>
      <c r="G1575" s="13">
        <v>5</v>
      </c>
    </row>
    <row r="1576" s="1" customFormat="1" customHeight="1" spans="1:7">
      <c r="A1576" s="10">
        <v>1574</v>
      </c>
      <c r="B1576" s="10" t="s">
        <v>56</v>
      </c>
      <c r="C1576" s="11" t="s">
        <v>2975</v>
      </c>
      <c r="D1576" s="10" t="s">
        <v>2976</v>
      </c>
      <c r="E1576" s="10" t="s">
        <v>2921</v>
      </c>
      <c r="F1576" s="12">
        <v>9787533430276</v>
      </c>
      <c r="G1576" s="13">
        <v>5</v>
      </c>
    </row>
    <row r="1577" s="1" customFormat="1" customHeight="1" spans="1:7">
      <c r="A1577" s="10">
        <v>1575</v>
      </c>
      <c r="B1577" s="10" t="s">
        <v>56</v>
      </c>
      <c r="C1577" s="11" t="s">
        <v>2977</v>
      </c>
      <c r="D1577" s="10" t="s">
        <v>2978</v>
      </c>
      <c r="E1577" s="10" t="s">
        <v>2921</v>
      </c>
      <c r="F1577" s="12">
        <v>9787533466565</v>
      </c>
      <c r="G1577" s="13">
        <v>5</v>
      </c>
    </row>
    <row r="1578" s="1" customFormat="1" customHeight="1" spans="1:7">
      <c r="A1578" s="10">
        <v>1576</v>
      </c>
      <c r="B1578" s="10" t="s">
        <v>56</v>
      </c>
      <c r="C1578" s="11" t="s">
        <v>2979</v>
      </c>
      <c r="D1578" s="10" t="s">
        <v>1792</v>
      </c>
      <c r="E1578" s="10" t="s">
        <v>2921</v>
      </c>
      <c r="F1578" s="12">
        <v>9787533466954</v>
      </c>
      <c r="G1578" s="13">
        <v>5</v>
      </c>
    </row>
    <row r="1579" s="1" customFormat="1" customHeight="1" spans="1:7">
      <c r="A1579" s="10">
        <v>1577</v>
      </c>
      <c r="B1579" s="10" t="s">
        <v>56</v>
      </c>
      <c r="C1579" s="11" t="s">
        <v>2980</v>
      </c>
      <c r="D1579" s="10" t="s">
        <v>2981</v>
      </c>
      <c r="E1579" s="10" t="s">
        <v>2921</v>
      </c>
      <c r="F1579" s="12">
        <v>9787533464653</v>
      </c>
      <c r="G1579" s="13">
        <v>5</v>
      </c>
    </row>
    <row r="1580" s="1" customFormat="1" customHeight="1" spans="1:7">
      <c r="A1580" s="10">
        <v>1578</v>
      </c>
      <c r="B1580" s="10" t="s">
        <v>56</v>
      </c>
      <c r="C1580" s="11" t="s">
        <v>2982</v>
      </c>
      <c r="D1580" s="10" t="s">
        <v>1792</v>
      </c>
      <c r="E1580" s="10" t="s">
        <v>2921</v>
      </c>
      <c r="F1580" s="12">
        <v>9787533472009</v>
      </c>
      <c r="G1580" s="13">
        <v>5</v>
      </c>
    </row>
    <row r="1581" s="1" customFormat="1" customHeight="1" spans="1:7">
      <c r="A1581" s="10">
        <v>1579</v>
      </c>
      <c r="B1581" s="10" t="s">
        <v>56</v>
      </c>
      <c r="C1581" s="11" t="s">
        <v>2983</v>
      </c>
      <c r="D1581" s="10" t="s">
        <v>2984</v>
      </c>
      <c r="E1581" s="10" t="s">
        <v>2921</v>
      </c>
      <c r="F1581" s="12">
        <v>9787533469313</v>
      </c>
      <c r="G1581" s="13">
        <v>5</v>
      </c>
    </row>
    <row r="1582" s="1" customFormat="1" customHeight="1" spans="1:7">
      <c r="A1582" s="10">
        <v>1580</v>
      </c>
      <c r="B1582" s="10" t="s">
        <v>56</v>
      </c>
      <c r="C1582" s="11" t="s">
        <v>2985</v>
      </c>
      <c r="D1582" s="10" t="s">
        <v>2986</v>
      </c>
      <c r="E1582" s="10" t="s">
        <v>2921</v>
      </c>
      <c r="F1582" s="12">
        <v>9787533468194</v>
      </c>
      <c r="G1582" s="13">
        <v>5</v>
      </c>
    </row>
    <row r="1583" s="1" customFormat="1" customHeight="1" spans="1:7">
      <c r="A1583" s="10">
        <v>1581</v>
      </c>
      <c r="B1583" s="10" t="s">
        <v>56</v>
      </c>
      <c r="C1583" s="11" t="s">
        <v>2987</v>
      </c>
      <c r="D1583" s="10" t="s">
        <v>2988</v>
      </c>
      <c r="E1583" s="10" t="s">
        <v>2921</v>
      </c>
      <c r="F1583" s="12">
        <v>9787533487522</v>
      </c>
      <c r="G1583" s="13">
        <v>5</v>
      </c>
    </row>
    <row r="1584" s="1" customFormat="1" customHeight="1" spans="1:7">
      <c r="A1584" s="10">
        <v>1582</v>
      </c>
      <c r="B1584" s="10" t="s">
        <v>56</v>
      </c>
      <c r="C1584" s="11" t="s">
        <v>2989</v>
      </c>
      <c r="D1584" s="10" t="s">
        <v>2839</v>
      </c>
      <c r="E1584" s="10" t="s">
        <v>2921</v>
      </c>
      <c r="F1584" s="12">
        <v>9787533462222</v>
      </c>
      <c r="G1584" s="13">
        <v>5</v>
      </c>
    </row>
    <row r="1585" s="1" customFormat="1" customHeight="1" spans="1:7">
      <c r="A1585" s="10">
        <v>1583</v>
      </c>
      <c r="B1585" s="10" t="s">
        <v>56</v>
      </c>
      <c r="C1585" s="11" t="s">
        <v>2990</v>
      </c>
      <c r="D1585" s="10" t="s">
        <v>1208</v>
      </c>
      <c r="E1585" s="10" t="s">
        <v>2921</v>
      </c>
      <c r="F1585" s="12">
        <v>9787533476755</v>
      </c>
      <c r="G1585" s="13">
        <v>5</v>
      </c>
    </row>
    <row r="1586" s="1" customFormat="1" customHeight="1" spans="1:7">
      <c r="A1586" s="10">
        <v>1584</v>
      </c>
      <c r="B1586" s="10" t="s">
        <v>56</v>
      </c>
      <c r="C1586" s="11" t="s">
        <v>2991</v>
      </c>
      <c r="D1586" s="10" t="s">
        <v>2992</v>
      </c>
      <c r="E1586" s="10" t="s">
        <v>2921</v>
      </c>
      <c r="F1586" s="12">
        <v>9787533499518</v>
      </c>
      <c r="G1586" s="13">
        <v>5</v>
      </c>
    </row>
    <row r="1587" s="1" customFormat="1" customHeight="1" spans="1:7">
      <c r="A1587" s="10">
        <v>1585</v>
      </c>
      <c r="B1587" s="10" t="s">
        <v>56</v>
      </c>
      <c r="C1587" s="11" t="s">
        <v>2993</v>
      </c>
      <c r="D1587" s="10" t="s">
        <v>2994</v>
      </c>
      <c r="E1587" s="10" t="s">
        <v>2921</v>
      </c>
      <c r="F1587" s="12">
        <v>9787533495046</v>
      </c>
      <c r="G1587" s="13">
        <v>5</v>
      </c>
    </row>
    <row r="1588" s="1" customFormat="1" customHeight="1" spans="1:7">
      <c r="A1588" s="10">
        <v>1586</v>
      </c>
      <c r="B1588" s="10" t="s">
        <v>56</v>
      </c>
      <c r="C1588" s="11" t="s">
        <v>2995</v>
      </c>
      <c r="D1588" s="10" t="s">
        <v>2996</v>
      </c>
      <c r="E1588" s="10" t="s">
        <v>2921</v>
      </c>
      <c r="F1588" s="12">
        <v>9787533492366</v>
      </c>
      <c r="G1588" s="13">
        <v>5</v>
      </c>
    </row>
    <row r="1589" s="1" customFormat="1" customHeight="1" spans="1:7">
      <c r="A1589" s="10">
        <v>1587</v>
      </c>
      <c r="B1589" s="10" t="s">
        <v>56</v>
      </c>
      <c r="C1589" s="11" t="s">
        <v>2997</v>
      </c>
      <c r="D1589" s="10" t="s">
        <v>2998</v>
      </c>
      <c r="E1589" s="10" t="s">
        <v>2921</v>
      </c>
      <c r="F1589" s="12">
        <v>9787533493882</v>
      </c>
      <c r="G1589" s="13">
        <v>5</v>
      </c>
    </row>
    <row r="1590" s="1" customFormat="1" customHeight="1" spans="1:7">
      <c r="A1590" s="10">
        <v>1588</v>
      </c>
      <c r="B1590" s="10" t="s">
        <v>56</v>
      </c>
      <c r="C1590" s="11" t="s">
        <v>2999</v>
      </c>
      <c r="D1590" s="10" t="s">
        <v>2105</v>
      </c>
      <c r="E1590" s="10" t="s">
        <v>2921</v>
      </c>
      <c r="F1590" s="12">
        <v>9787533455873</v>
      </c>
      <c r="G1590" s="13">
        <v>5</v>
      </c>
    </row>
    <row r="1591" s="1" customFormat="1" customHeight="1" spans="1:7">
      <c r="A1591" s="10">
        <v>1589</v>
      </c>
      <c r="B1591" s="10" t="s">
        <v>56</v>
      </c>
      <c r="C1591" s="11" t="s">
        <v>3000</v>
      </c>
      <c r="D1591" s="10" t="s">
        <v>2767</v>
      </c>
      <c r="E1591" s="10" t="s">
        <v>2921</v>
      </c>
      <c r="F1591" s="12">
        <v>9787533490676</v>
      </c>
      <c r="G1591" s="13">
        <v>5</v>
      </c>
    </row>
    <row r="1592" s="1" customFormat="1" customHeight="1" spans="1:7">
      <c r="A1592" s="10">
        <v>1590</v>
      </c>
      <c r="B1592" s="10" t="s">
        <v>56</v>
      </c>
      <c r="C1592" s="11" t="s">
        <v>3001</v>
      </c>
      <c r="D1592" s="10" t="s">
        <v>140</v>
      </c>
      <c r="E1592" s="10" t="s">
        <v>2921</v>
      </c>
      <c r="F1592" s="12">
        <v>9787533496982</v>
      </c>
      <c r="G1592" s="13">
        <v>5</v>
      </c>
    </row>
    <row r="1593" s="1" customFormat="1" customHeight="1" spans="1:7">
      <c r="A1593" s="10">
        <v>1591</v>
      </c>
      <c r="B1593" s="10" t="s">
        <v>56</v>
      </c>
      <c r="C1593" s="11" t="s">
        <v>3002</v>
      </c>
      <c r="D1593" s="10" t="s">
        <v>3003</v>
      </c>
      <c r="E1593" s="10" t="s">
        <v>2921</v>
      </c>
      <c r="F1593" s="12">
        <v>9787533491222</v>
      </c>
      <c r="G1593" s="13">
        <v>5</v>
      </c>
    </row>
    <row r="1594" s="1" customFormat="1" customHeight="1" spans="1:7">
      <c r="A1594" s="10">
        <v>1592</v>
      </c>
      <c r="B1594" s="10" t="s">
        <v>56</v>
      </c>
      <c r="C1594" s="11" t="s">
        <v>3004</v>
      </c>
      <c r="D1594" s="10" t="s">
        <v>3005</v>
      </c>
      <c r="E1594" s="10" t="s">
        <v>2921</v>
      </c>
      <c r="F1594" s="12">
        <v>9787533491680</v>
      </c>
      <c r="G1594" s="13">
        <v>5</v>
      </c>
    </row>
    <row r="1595" s="1" customFormat="1" customHeight="1" spans="1:7">
      <c r="A1595" s="10">
        <v>1593</v>
      </c>
      <c r="B1595" s="10" t="s">
        <v>56</v>
      </c>
      <c r="C1595" s="11" t="s">
        <v>3006</v>
      </c>
      <c r="D1595" s="10" t="s">
        <v>3007</v>
      </c>
      <c r="E1595" s="10" t="s">
        <v>2921</v>
      </c>
      <c r="F1595" s="12">
        <v>9787533484941</v>
      </c>
      <c r="G1595" s="13">
        <v>5</v>
      </c>
    </row>
    <row r="1596" s="1" customFormat="1" customHeight="1" spans="1:7">
      <c r="A1596" s="10">
        <v>1594</v>
      </c>
      <c r="B1596" s="10" t="s">
        <v>56</v>
      </c>
      <c r="C1596" s="11" t="s">
        <v>3008</v>
      </c>
      <c r="D1596" s="10" t="s">
        <v>3009</v>
      </c>
      <c r="E1596" s="10" t="s">
        <v>2921</v>
      </c>
      <c r="F1596" s="12">
        <v>9787533487133</v>
      </c>
      <c r="G1596" s="13">
        <v>5</v>
      </c>
    </row>
    <row r="1597" s="1" customFormat="1" customHeight="1" spans="1:7">
      <c r="A1597" s="10">
        <v>1595</v>
      </c>
      <c r="B1597" s="10" t="s">
        <v>56</v>
      </c>
      <c r="C1597" s="11" t="s">
        <v>3010</v>
      </c>
      <c r="D1597" s="10" t="s">
        <v>3011</v>
      </c>
      <c r="E1597" s="10" t="s">
        <v>2921</v>
      </c>
      <c r="F1597" s="12">
        <v>9787533475864</v>
      </c>
      <c r="G1597" s="13">
        <v>5</v>
      </c>
    </row>
    <row r="1598" s="1" customFormat="1" customHeight="1" spans="1:7">
      <c r="A1598" s="10">
        <v>1596</v>
      </c>
      <c r="B1598" s="10" t="s">
        <v>56</v>
      </c>
      <c r="C1598" s="11" t="s">
        <v>3012</v>
      </c>
      <c r="D1598" s="10" t="s">
        <v>3013</v>
      </c>
      <c r="E1598" s="10" t="s">
        <v>2921</v>
      </c>
      <c r="F1598" s="12">
        <v>9787533491727</v>
      </c>
      <c r="G1598" s="13">
        <v>5</v>
      </c>
    </row>
    <row r="1599" s="1" customFormat="1" customHeight="1" spans="1:7">
      <c r="A1599" s="10">
        <v>1597</v>
      </c>
      <c r="B1599" s="10" t="s">
        <v>56</v>
      </c>
      <c r="C1599" s="11" t="s">
        <v>3014</v>
      </c>
      <c r="D1599" s="10" t="s">
        <v>3015</v>
      </c>
      <c r="E1599" s="10" t="s">
        <v>2921</v>
      </c>
      <c r="F1599" s="12">
        <v>9787533488581</v>
      </c>
      <c r="G1599" s="13">
        <v>5</v>
      </c>
    </row>
    <row r="1600" s="1" customFormat="1" customHeight="1" spans="1:7">
      <c r="A1600" s="10">
        <v>1598</v>
      </c>
      <c r="B1600" s="10" t="s">
        <v>56</v>
      </c>
      <c r="C1600" s="11" t="s">
        <v>3016</v>
      </c>
      <c r="D1600" s="10" t="s">
        <v>3017</v>
      </c>
      <c r="E1600" s="10" t="s">
        <v>2921</v>
      </c>
      <c r="F1600" s="12">
        <v>9787533484750</v>
      </c>
      <c r="G1600" s="13">
        <v>5</v>
      </c>
    </row>
    <row r="1601" s="1" customFormat="1" customHeight="1" spans="1:7">
      <c r="A1601" s="10">
        <v>1599</v>
      </c>
      <c r="B1601" s="10" t="s">
        <v>56</v>
      </c>
      <c r="C1601" s="11" t="s">
        <v>3018</v>
      </c>
      <c r="D1601" s="10" t="s">
        <v>3019</v>
      </c>
      <c r="E1601" s="10" t="s">
        <v>2921</v>
      </c>
      <c r="F1601" s="12">
        <v>9787533485849</v>
      </c>
      <c r="G1601" s="13">
        <v>5</v>
      </c>
    </row>
    <row r="1602" s="1" customFormat="1" customHeight="1" spans="1:7">
      <c r="A1602" s="10">
        <v>1600</v>
      </c>
      <c r="B1602" s="10" t="s">
        <v>56</v>
      </c>
      <c r="C1602" s="11" t="s">
        <v>3020</v>
      </c>
      <c r="D1602" s="10" t="s">
        <v>3021</v>
      </c>
      <c r="E1602" s="10" t="s">
        <v>2921</v>
      </c>
      <c r="F1602" s="12">
        <v>9787533488130</v>
      </c>
      <c r="G1602" s="13">
        <v>5</v>
      </c>
    </row>
    <row r="1603" s="1" customFormat="1" customHeight="1" spans="1:7">
      <c r="A1603" s="10">
        <v>1601</v>
      </c>
      <c r="B1603" s="10" t="s">
        <v>56</v>
      </c>
      <c r="C1603" s="11" t="s">
        <v>3022</v>
      </c>
      <c r="D1603" s="10" t="s">
        <v>3023</v>
      </c>
      <c r="E1603" s="10" t="s">
        <v>2921</v>
      </c>
      <c r="F1603" s="12">
        <v>9787533497385</v>
      </c>
      <c r="G1603" s="13">
        <v>5</v>
      </c>
    </row>
    <row r="1604" s="1" customFormat="1" customHeight="1" spans="1:7">
      <c r="A1604" s="10">
        <v>1602</v>
      </c>
      <c r="B1604" s="10" t="s">
        <v>56</v>
      </c>
      <c r="C1604" s="11" t="s">
        <v>3024</v>
      </c>
      <c r="D1604" s="10" t="s">
        <v>2588</v>
      </c>
      <c r="E1604" s="10" t="s">
        <v>2921</v>
      </c>
      <c r="F1604" s="12">
        <v>9787533485528</v>
      </c>
      <c r="G1604" s="13">
        <v>5</v>
      </c>
    </row>
    <row r="1605" s="1" customFormat="1" customHeight="1" spans="1:7">
      <c r="A1605" s="10">
        <v>1603</v>
      </c>
      <c r="B1605" s="10" t="s">
        <v>56</v>
      </c>
      <c r="C1605" s="11" t="s">
        <v>3025</v>
      </c>
      <c r="D1605" s="10" t="s">
        <v>1731</v>
      </c>
      <c r="E1605" s="10" t="s">
        <v>2921</v>
      </c>
      <c r="F1605" s="12">
        <v>9787533484859</v>
      </c>
      <c r="G1605" s="13">
        <v>5</v>
      </c>
    </row>
    <row r="1606" s="1" customFormat="1" customHeight="1" spans="1:7">
      <c r="A1606" s="10">
        <v>1604</v>
      </c>
      <c r="B1606" s="10" t="s">
        <v>56</v>
      </c>
      <c r="C1606" s="11" t="s">
        <v>3026</v>
      </c>
      <c r="D1606" s="10" t="s">
        <v>3027</v>
      </c>
      <c r="E1606" s="10" t="s">
        <v>2921</v>
      </c>
      <c r="F1606" s="12">
        <v>9787533478735</v>
      </c>
      <c r="G1606" s="13">
        <v>5</v>
      </c>
    </row>
    <row r="1607" s="1" customFormat="1" customHeight="1" spans="1:7">
      <c r="A1607" s="10">
        <v>1605</v>
      </c>
      <c r="B1607" s="10" t="s">
        <v>56</v>
      </c>
      <c r="C1607" s="11" t="s">
        <v>3028</v>
      </c>
      <c r="D1607" s="10" t="s">
        <v>3029</v>
      </c>
      <c r="E1607" s="10" t="s">
        <v>2921</v>
      </c>
      <c r="F1607" s="12">
        <v>9787533497736</v>
      </c>
      <c r="G1607" s="13">
        <v>5</v>
      </c>
    </row>
    <row r="1608" s="1" customFormat="1" customHeight="1" spans="1:7">
      <c r="A1608" s="10">
        <v>1606</v>
      </c>
      <c r="B1608" s="10" t="s">
        <v>56</v>
      </c>
      <c r="C1608" s="11" t="s">
        <v>3030</v>
      </c>
      <c r="D1608" s="10" t="s">
        <v>2930</v>
      </c>
      <c r="E1608" s="10" t="s">
        <v>2921</v>
      </c>
      <c r="F1608" s="12">
        <v>9787575801232</v>
      </c>
      <c r="G1608" s="13">
        <v>5</v>
      </c>
    </row>
    <row r="1609" s="1" customFormat="1" customHeight="1" spans="1:7">
      <c r="A1609" s="10">
        <v>1607</v>
      </c>
      <c r="B1609" s="10" t="s">
        <v>56</v>
      </c>
      <c r="C1609" s="11" t="s">
        <v>3031</v>
      </c>
      <c r="D1609" s="10" t="s">
        <v>2839</v>
      </c>
      <c r="E1609" s="10" t="s">
        <v>2921</v>
      </c>
      <c r="F1609" s="12">
        <v>9787575800853</v>
      </c>
      <c r="G1609" s="13">
        <v>5</v>
      </c>
    </row>
    <row r="1610" s="1" customFormat="1" customHeight="1" spans="1:7">
      <c r="A1610" s="10">
        <v>1608</v>
      </c>
      <c r="B1610" s="10" t="s">
        <v>56</v>
      </c>
      <c r="C1610" s="11" t="s">
        <v>3032</v>
      </c>
      <c r="D1610" s="10" t="s">
        <v>3033</v>
      </c>
      <c r="E1610" s="10" t="s">
        <v>2003</v>
      </c>
      <c r="F1610" s="12">
        <v>9787547216675</v>
      </c>
      <c r="G1610" s="13">
        <v>5</v>
      </c>
    </row>
    <row r="1611" s="1" customFormat="1" customHeight="1" spans="1:7">
      <c r="A1611" s="10">
        <v>1609</v>
      </c>
      <c r="B1611" s="10" t="s">
        <v>56</v>
      </c>
      <c r="C1611" s="11" t="s">
        <v>3034</v>
      </c>
      <c r="D1611" s="10" t="s">
        <v>3035</v>
      </c>
      <c r="E1611" s="10" t="s">
        <v>2003</v>
      </c>
      <c r="F1611" s="12">
        <v>9787547217863</v>
      </c>
      <c r="G1611" s="13">
        <v>5</v>
      </c>
    </row>
    <row r="1612" s="1" customFormat="1" customHeight="1" spans="1:7">
      <c r="A1612" s="10">
        <v>1610</v>
      </c>
      <c r="B1612" s="10" t="s">
        <v>56</v>
      </c>
      <c r="C1612" s="11" t="s">
        <v>3036</v>
      </c>
      <c r="D1612" s="10" t="s">
        <v>3037</v>
      </c>
      <c r="E1612" s="10" t="s">
        <v>2003</v>
      </c>
      <c r="F1612" s="12">
        <v>9787547216552</v>
      </c>
      <c r="G1612" s="13">
        <v>5</v>
      </c>
    </row>
    <row r="1613" s="1" customFormat="1" customHeight="1" spans="1:7">
      <c r="A1613" s="10">
        <v>1611</v>
      </c>
      <c r="B1613" s="10" t="s">
        <v>56</v>
      </c>
      <c r="C1613" s="11" t="s">
        <v>3038</v>
      </c>
      <c r="D1613" s="10" t="s">
        <v>3033</v>
      </c>
      <c r="E1613" s="10" t="s">
        <v>2003</v>
      </c>
      <c r="F1613" s="12">
        <v>9787547219058</v>
      </c>
      <c r="G1613" s="13">
        <v>5</v>
      </c>
    </row>
    <row r="1614" s="1" customFormat="1" customHeight="1" spans="1:7">
      <c r="A1614" s="10">
        <v>1612</v>
      </c>
      <c r="B1614" s="10" t="s">
        <v>56</v>
      </c>
      <c r="C1614" s="11" t="s">
        <v>3039</v>
      </c>
      <c r="D1614" s="10" t="s">
        <v>3033</v>
      </c>
      <c r="E1614" s="10" t="s">
        <v>2003</v>
      </c>
      <c r="F1614" s="12">
        <v>9787547214442</v>
      </c>
      <c r="G1614" s="13">
        <v>5</v>
      </c>
    </row>
    <row r="1615" s="1" customFormat="1" customHeight="1" spans="1:7">
      <c r="A1615" s="10">
        <v>1613</v>
      </c>
      <c r="B1615" s="10" t="s">
        <v>56</v>
      </c>
      <c r="C1615" s="11" t="s">
        <v>3040</v>
      </c>
      <c r="D1615" s="10" t="s">
        <v>3033</v>
      </c>
      <c r="E1615" s="10" t="s">
        <v>2003</v>
      </c>
      <c r="F1615" s="12">
        <v>9787547217764</v>
      </c>
      <c r="G1615" s="13">
        <v>5</v>
      </c>
    </row>
    <row r="1616" s="1" customFormat="1" customHeight="1" spans="1:7">
      <c r="A1616" s="10">
        <v>1614</v>
      </c>
      <c r="B1616" s="10" t="s">
        <v>56</v>
      </c>
      <c r="C1616" s="11" t="s">
        <v>3041</v>
      </c>
      <c r="D1616" s="10" t="s">
        <v>3033</v>
      </c>
      <c r="E1616" s="10" t="s">
        <v>2003</v>
      </c>
      <c r="F1616" s="12">
        <v>9787547214428</v>
      </c>
      <c r="G1616" s="13">
        <v>5</v>
      </c>
    </row>
    <row r="1617" s="1" customFormat="1" customHeight="1" spans="1:7">
      <c r="A1617" s="10">
        <v>1615</v>
      </c>
      <c r="B1617" s="10" t="s">
        <v>56</v>
      </c>
      <c r="C1617" s="11" t="s">
        <v>3042</v>
      </c>
      <c r="D1617" s="10" t="s">
        <v>3043</v>
      </c>
      <c r="E1617" s="10" t="s">
        <v>3044</v>
      </c>
      <c r="F1617" s="12">
        <v>9787304020620</v>
      </c>
      <c r="G1617" s="13">
        <v>5</v>
      </c>
    </row>
    <row r="1618" s="1" customFormat="1" customHeight="1" spans="1:7">
      <c r="A1618" s="10">
        <v>1616</v>
      </c>
      <c r="B1618" s="10" t="s">
        <v>56</v>
      </c>
      <c r="C1618" s="11" t="s">
        <v>3045</v>
      </c>
      <c r="D1618" s="10" t="s">
        <v>3046</v>
      </c>
      <c r="E1618" s="10" t="s">
        <v>3047</v>
      </c>
      <c r="F1618" s="12">
        <v>9787547064764</v>
      </c>
      <c r="G1618" s="13">
        <v>5</v>
      </c>
    </row>
    <row r="1619" s="1" customFormat="1" customHeight="1" spans="1:7">
      <c r="A1619" s="10">
        <v>1617</v>
      </c>
      <c r="B1619" s="10" t="s">
        <v>56</v>
      </c>
      <c r="C1619" s="11" t="s">
        <v>3048</v>
      </c>
      <c r="D1619" s="10" t="s">
        <v>3049</v>
      </c>
      <c r="E1619" s="10" t="s">
        <v>2008</v>
      </c>
      <c r="F1619" s="12">
        <v>9787206220432</v>
      </c>
      <c r="G1619" s="13">
        <v>5</v>
      </c>
    </row>
    <row r="1620" s="1" customFormat="1" customHeight="1" spans="1:7">
      <c r="A1620" s="10">
        <v>1618</v>
      </c>
      <c r="B1620" s="10" t="s">
        <v>56</v>
      </c>
      <c r="C1620" s="11" t="s">
        <v>3050</v>
      </c>
      <c r="D1620" s="10" t="s">
        <v>3051</v>
      </c>
      <c r="E1620" s="10" t="s">
        <v>2003</v>
      </c>
      <c r="F1620" s="12">
        <v>9787547217795</v>
      </c>
      <c r="G1620" s="13">
        <v>5</v>
      </c>
    </row>
    <row r="1621" s="1" customFormat="1" customHeight="1" spans="1:7">
      <c r="A1621" s="10">
        <v>1619</v>
      </c>
      <c r="B1621" s="10" t="s">
        <v>56</v>
      </c>
      <c r="C1621" s="11" t="s">
        <v>3052</v>
      </c>
      <c r="D1621" s="10" t="s">
        <v>3033</v>
      </c>
      <c r="E1621" s="10" t="s">
        <v>2003</v>
      </c>
      <c r="F1621" s="12">
        <v>9787547216682</v>
      </c>
      <c r="G1621" s="13">
        <v>5</v>
      </c>
    </row>
    <row r="1622" s="1" customFormat="1" customHeight="1" spans="1:7">
      <c r="A1622" s="10">
        <v>1620</v>
      </c>
      <c r="B1622" s="10" t="s">
        <v>56</v>
      </c>
      <c r="C1622" s="11" t="s">
        <v>3053</v>
      </c>
      <c r="D1622" s="10" t="s">
        <v>3033</v>
      </c>
      <c r="E1622" s="10" t="s">
        <v>2003</v>
      </c>
      <c r="F1622" s="12">
        <v>9787547222492</v>
      </c>
      <c r="G1622" s="13">
        <v>5</v>
      </c>
    </row>
    <row r="1623" s="1" customFormat="1" customHeight="1" spans="1:7">
      <c r="A1623" s="10">
        <v>1621</v>
      </c>
      <c r="B1623" s="10" t="s">
        <v>56</v>
      </c>
      <c r="C1623" s="11" t="s">
        <v>3054</v>
      </c>
      <c r="D1623" s="10" t="s">
        <v>3055</v>
      </c>
      <c r="E1623" s="10" t="s">
        <v>2003</v>
      </c>
      <c r="F1623" s="12">
        <v>9787547214688</v>
      </c>
      <c r="G1623" s="13">
        <v>5</v>
      </c>
    </row>
    <row r="1624" s="1" customFormat="1" customHeight="1" spans="1:7">
      <c r="A1624" s="10">
        <v>1622</v>
      </c>
      <c r="B1624" s="10" t="s">
        <v>56</v>
      </c>
      <c r="C1624" s="11" t="s">
        <v>3056</v>
      </c>
      <c r="D1624" s="10" t="s">
        <v>3057</v>
      </c>
      <c r="E1624" s="10" t="s">
        <v>2003</v>
      </c>
      <c r="F1624" s="12">
        <v>9787547210314</v>
      </c>
      <c r="G1624" s="13">
        <v>5</v>
      </c>
    </row>
    <row r="1625" s="1" customFormat="1" customHeight="1" spans="1:7">
      <c r="A1625" s="10">
        <v>1623</v>
      </c>
      <c r="B1625" s="10" t="s">
        <v>56</v>
      </c>
      <c r="C1625" s="11" t="s">
        <v>3058</v>
      </c>
      <c r="D1625" s="10" t="s">
        <v>3059</v>
      </c>
      <c r="E1625" s="10" t="s">
        <v>2003</v>
      </c>
      <c r="F1625" s="12">
        <v>9787547212929</v>
      </c>
      <c r="G1625" s="13">
        <v>5</v>
      </c>
    </row>
    <row r="1626" s="1" customFormat="1" customHeight="1" spans="1:7">
      <c r="A1626" s="10">
        <v>1624</v>
      </c>
      <c r="B1626" s="10" t="s">
        <v>56</v>
      </c>
      <c r="C1626" s="11" t="s">
        <v>3060</v>
      </c>
      <c r="D1626" s="10" t="s">
        <v>3061</v>
      </c>
      <c r="E1626" s="10" t="s">
        <v>2003</v>
      </c>
      <c r="F1626" s="12">
        <v>9787547212882</v>
      </c>
      <c r="G1626" s="13">
        <v>5</v>
      </c>
    </row>
    <row r="1627" s="1" customFormat="1" customHeight="1" spans="1:7">
      <c r="A1627" s="10">
        <v>1625</v>
      </c>
      <c r="B1627" s="10" t="s">
        <v>56</v>
      </c>
      <c r="C1627" s="11" t="s">
        <v>3062</v>
      </c>
      <c r="D1627" s="10" t="s">
        <v>3063</v>
      </c>
      <c r="E1627" s="10" t="s">
        <v>2003</v>
      </c>
      <c r="F1627" s="12">
        <v>9787547214633</v>
      </c>
      <c r="G1627" s="13">
        <v>5</v>
      </c>
    </row>
    <row r="1628" s="1" customFormat="1" customHeight="1" spans="1:7">
      <c r="A1628" s="10">
        <v>1626</v>
      </c>
      <c r="B1628" s="10" t="s">
        <v>56</v>
      </c>
      <c r="C1628" s="11" t="s">
        <v>3064</v>
      </c>
      <c r="D1628" s="10" t="s">
        <v>3065</v>
      </c>
      <c r="E1628" s="10" t="s">
        <v>2003</v>
      </c>
      <c r="F1628" s="12">
        <v>9787547212905</v>
      </c>
      <c r="G1628" s="13">
        <v>5</v>
      </c>
    </row>
    <row r="1629" s="1" customFormat="1" customHeight="1" spans="1:7">
      <c r="A1629" s="10">
        <v>1627</v>
      </c>
      <c r="B1629" s="10" t="s">
        <v>56</v>
      </c>
      <c r="C1629" s="11" t="s">
        <v>3066</v>
      </c>
      <c r="D1629" s="10" t="s">
        <v>3067</v>
      </c>
      <c r="E1629" s="10" t="s">
        <v>2003</v>
      </c>
      <c r="F1629" s="12">
        <v>9787547214619</v>
      </c>
      <c r="G1629" s="13">
        <v>5</v>
      </c>
    </row>
    <row r="1630" s="1" customFormat="1" customHeight="1" spans="1:7">
      <c r="A1630" s="10">
        <v>1628</v>
      </c>
      <c r="B1630" s="10" t="s">
        <v>56</v>
      </c>
      <c r="C1630" s="11" t="s">
        <v>3068</v>
      </c>
      <c r="D1630" s="10" t="s">
        <v>3069</v>
      </c>
      <c r="E1630" s="10" t="s">
        <v>2003</v>
      </c>
      <c r="F1630" s="12">
        <v>9787547212912</v>
      </c>
      <c r="G1630" s="13">
        <v>5</v>
      </c>
    </row>
    <row r="1631" s="1" customFormat="1" customHeight="1" spans="1:7">
      <c r="A1631" s="10">
        <v>1629</v>
      </c>
      <c r="B1631" s="10" t="s">
        <v>56</v>
      </c>
      <c r="C1631" s="11" t="s">
        <v>3070</v>
      </c>
      <c r="D1631" s="10" t="s">
        <v>3071</v>
      </c>
      <c r="E1631" s="10" t="s">
        <v>2003</v>
      </c>
      <c r="F1631" s="12">
        <v>9787547212851</v>
      </c>
      <c r="G1631" s="13">
        <v>5</v>
      </c>
    </row>
    <row r="1632" s="1" customFormat="1" customHeight="1" spans="1:7">
      <c r="A1632" s="10">
        <v>1630</v>
      </c>
      <c r="B1632" s="10" t="s">
        <v>56</v>
      </c>
      <c r="C1632" s="11" t="s">
        <v>3072</v>
      </c>
      <c r="D1632" s="10" t="s">
        <v>3073</v>
      </c>
      <c r="E1632" s="10" t="s">
        <v>2003</v>
      </c>
      <c r="F1632" s="12">
        <v>9787547214565</v>
      </c>
      <c r="G1632" s="13">
        <v>5</v>
      </c>
    </row>
    <row r="1633" s="1" customFormat="1" customHeight="1" spans="1:7">
      <c r="A1633" s="10">
        <v>1631</v>
      </c>
      <c r="B1633" s="10" t="s">
        <v>56</v>
      </c>
      <c r="C1633" s="11" t="s">
        <v>3074</v>
      </c>
      <c r="D1633" s="10" t="s">
        <v>3075</v>
      </c>
      <c r="E1633" s="10" t="s">
        <v>3076</v>
      </c>
      <c r="F1633" s="12">
        <v>9787304087135</v>
      </c>
      <c r="G1633" s="13">
        <v>5</v>
      </c>
    </row>
    <row r="1634" s="1" customFormat="1" customHeight="1" spans="1:7">
      <c r="A1634" s="10">
        <v>1632</v>
      </c>
      <c r="B1634" s="10" t="s">
        <v>56</v>
      </c>
      <c r="C1634" s="11" t="s">
        <v>3077</v>
      </c>
      <c r="D1634" s="10" t="s">
        <v>3078</v>
      </c>
      <c r="E1634" s="10" t="s">
        <v>2051</v>
      </c>
      <c r="F1634" s="12">
        <v>9787573145086</v>
      </c>
      <c r="G1634" s="13">
        <v>5</v>
      </c>
    </row>
    <row r="1635" s="1" customFormat="1" customHeight="1" spans="1:7">
      <c r="A1635" s="10">
        <v>1633</v>
      </c>
      <c r="B1635" s="10" t="s">
        <v>56</v>
      </c>
      <c r="C1635" s="11" t="s">
        <v>3079</v>
      </c>
      <c r="D1635" s="10" t="s">
        <v>3080</v>
      </c>
      <c r="E1635" s="10" t="s">
        <v>3076</v>
      </c>
      <c r="F1635" s="12">
        <v>9787304039820</v>
      </c>
      <c r="G1635" s="13">
        <v>5</v>
      </c>
    </row>
    <row r="1636" s="1" customFormat="1" customHeight="1" spans="1:7">
      <c r="A1636" s="10">
        <v>1634</v>
      </c>
      <c r="B1636" s="10" t="s">
        <v>56</v>
      </c>
      <c r="C1636" s="11" t="s">
        <v>3081</v>
      </c>
      <c r="D1636" s="10" t="s">
        <v>3082</v>
      </c>
      <c r="E1636" s="10" t="s">
        <v>2003</v>
      </c>
      <c r="F1636" s="12">
        <v>9787547213223</v>
      </c>
      <c r="G1636" s="13">
        <v>5</v>
      </c>
    </row>
    <row r="1637" s="1" customFormat="1" customHeight="1" spans="1:7">
      <c r="A1637" s="10">
        <v>1635</v>
      </c>
      <c r="B1637" s="10" t="s">
        <v>56</v>
      </c>
      <c r="C1637" s="11" t="s">
        <v>3083</v>
      </c>
      <c r="D1637" s="10" t="s">
        <v>3084</v>
      </c>
      <c r="E1637" s="10" t="s">
        <v>2003</v>
      </c>
      <c r="F1637" s="12">
        <v>9787547213308</v>
      </c>
      <c r="G1637" s="13">
        <v>5</v>
      </c>
    </row>
    <row r="1638" s="1" customFormat="1" customHeight="1" spans="1:7">
      <c r="A1638" s="10">
        <v>1636</v>
      </c>
      <c r="B1638" s="10" t="s">
        <v>56</v>
      </c>
      <c r="C1638" s="11" t="s">
        <v>3085</v>
      </c>
      <c r="D1638" s="10" t="s">
        <v>3086</v>
      </c>
      <c r="E1638" s="10" t="s">
        <v>2003</v>
      </c>
      <c r="F1638" s="12">
        <v>9787547213018</v>
      </c>
      <c r="G1638" s="13">
        <v>5</v>
      </c>
    </row>
    <row r="1639" s="1" customFormat="1" customHeight="1" spans="1:7">
      <c r="A1639" s="10">
        <v>1637</v>
      </c>
      <c r="B1639" s="10" t="s">
        <v>56</v>
      </c>
      <c r="C1639" s="11" t="s">
        <v>3087</v>
      </c>
      <c r="D1639" s="10" t="s">
        <v>3088</v>
      </c>
      <c r="E1639" s="10" t="s">
        <v>2003</v>
      </c>
      <c r="F1639" s="12">
        <v>9787547213261</v>
      </c>
      <c r="G1639" s="13">
        <v>5</v>
      </c>
    </row>
    <row r="1640" s="1" customFormat="1" customHeight="1" spans="1:7">
      <c r="A1640" s="10">
        <v>1638</v>
      </c>
      <c r="B1640" s="10" t="s">
        <v>56</v>
      </c>
      <c r="C1640" s="11" t="s">
        <v>3089</v>
      </c>
      <c r="D1640" s="10" t="s">
        <v>3090</v>
      </c>
      <c r="E1640" s="10" t="s">
        <v>2003</v>
      </c>
      <c r="F1640" s="12">
        <v>9787547213292</v>
      </c>
      <c r="G1640" s="13">
        <v>5</v>
      </c>
    </row>
    <row r="1641" s="1" customFormat="1" customHeight="1" spans="1:7">
      <c r="A1641" s="10">
        <v>1639</v>
      </c>
      <c r="B1641" s="10" t="s">
        <v>56</v>
      </c>
      <c r="C1641" s="11" t="s">
        <v>3091</v>
      </c>
      <c r="D1641" s="10" t="s">
        <v>3092</v>
      </c>
      <c r="E1641" s="10" t="s">
        <v>2003</v>
      </c>
      <c r="F1641" s="12">
        <v>9787547210307</v>
      </c>
      <c r="G1641" s="13">
        <v>5</v>
      </c>
    </row>
    <row r="1642" s="1" customFormat="1" customHeight="1" spans="1:7">
      <c r="A1642" s="10">
        <v>1640</v>
      </c>
      <c r="B1642" s="10" t="s">
        <v>56</v>
      </c>
      <c r="C1642" s="11" t="s">
        <v>3093</v>
      </c>
      <c r="D1642" s="10" t="s">
        <v>3094</v>
      </c>
      <c r="E1642" s="10" t="s">
        <v>2003</v>
      </c>
      <c r="F1642" s="12">
        <v>9787547213278</v>
      </c>
      <c r="G1642" s="13">
        <v>5</v>
      </c>
    </row>
    <row r="1643" s="1" customFormat="1" customHeight="1" spans="1:7">
      <c r="A1643" s="10">
        <v>1641</v>
      </c>
      <c r="B1643" s="10" t="s">
        <v>56</v>
      </c>
      <c r="C1643" s="11" t="s">
        <v>3095</v>
      </c>
      <c r="D1643" s="10" t="s">
        <v>3096</v>
      </c>
      <c r="E1643" s="10" t="s">
        <v>2003</v>
      </c>
      <c r="F1643" s="12">
        <v>9787547214671</v>
      </c>
      <c r="G1643" s="13">
        <v>5</v>
      </c>
    </row>
    <row r="1644" s="1" customFormat="1" customHeight="1" spans="1:7">
      <c r="A1644" s="10">
        <v>1642</v>
      </c>
      <c r="B1644" s="10" t="s">
        <v>56</v>
      </c>
      <c r="C1644" s="11" t="s">
        <v>3097</v>
      </c>
      <c r="D1644" s="10" t="s">
        <v>3098</v>
      </c>
      <c r="E1644" s="10" t="s">
        <v>2003</v>
      </c>
      <c r="F1644" s="12">
        <v>9787547214640</v>
      </c>
      <c r="G1644" s="13">
        <v>5</v>
      </c>
    </row>
    <row r="1645" s="1" customFormat="1" customHeight="1" spans="1:7">
      <c r="A1645" s="10">
        <v>1643</v>
      </c>
      <c r="B1645" s="10" t="s">
        <v>56</v>
      </c>
      <c r="C1645" s="11" t="s">
        <v>3099</v>
      </c>
      <c r="D1645" s="10" t="s">
        <v>3100</v>
      </c>
      <c r="E1645" s="10" t="s">
        <v>2003</v>
      </c>
      <c r="F1645" s="12">
        <v>9787547214626</v>
      </c>
      <c r="G1645" s="13">
        <v>5</v>
      </c>
    </row>
    <row r="1646" s="1" customFormat="1" customHeight="1" spans="1:7">
      <c r="A1646" s="10">
        <v>1644</v>
      </c>
      <c r="B1646" s="10" t="s">
        <v>56</v>
      </c>
      <c r="C1646" s="11" t="s">
        <v>3101</v>
      </c>
      <c r="D1646" s="10" t="s">
        <v>3102</v>
      </c>
      <c r="E1646" s="10" t="s">
        <v>2003</v>
      </c>
      <c r="F1646" s="12">
        <v>9787547213001</v>
      </c>
      <c r="G1646" s="13">
        <v>5</v>
      </c>
    </row>
    <row r="1647" s="1" customFormat="1" customHeight="1" spans="1:7">
      <c r="A1647" s="10">
        <v>1645</v>
      </c>
      <c r="B1647" s="10" t="s">
        <v>56</v>
      </c>
      <c r="C1647" s="11" t="s">
        <v>3103</v>
      </c>
      <c r="D1647" s="10" t="s">
        <v>3104</v>
      </c>
      <c r="E1647" s="10" t="s">
        <v>2003</v>
      </c>
      <c r="F1647" s="12">
        <v>9787547212424</v>
      </c>
      <c r="G1647" s="13">
        <v>5</v>
      </c>
    </row>
    <row r="1648" s="1" customFormat="1" customHeight="1" spans="1:7">
      <c r="A1648" s="10">
        <v>1646</v>
      </c>
      <c r="B1648" s="10" t="s">
        <v>56</v>
      </c>
      <c r="C1648" s="11" t="s">
        <v>3105</v>
      </c>
      <c r="D1648" s="10" t="s">
        <v>3106</v>
      </c>
      <c r="E1648" s="10" t="s">
        <v>1289</v>
      </c>
      <c r="F1648" s="12">
        <v>9787569808919</v>
      </c>
      <c r="G1648" s="13">
        <v>5</v>
      </c>
    </row>
    <row r="1649" s="1" customFormat="1" customHeight="1" spans="1:7">
      <c r="A1649" s="10">
        <v>1647</v>
      </c>
      <c r="B1649" s="10" t="s">
        <v>56</v>
      </c>
      <c r="C1649" s="11" t="s">
        <v>3107</v>
      </c>
      <c r="D1649" s="10" t="s">
        <v>3108</v>
      </c>
      <c r="E1649" s="10" t="s">
        <v>2003</v>
      </c>
      <c r="F1649" s="12">
        <v>9787547286395</v>
      </c>
      <c r="G1649" s="13">
        <v>5</v>
      </c>
    </row>
    <row r="1650" s="1" customFormat="1" customHeight="1" spans="1:7">
      <c r="A1650" s="10">
        <v>1648</v>
      </c>
      <c r="B1650" s="10" t="s">
        <v>56</v>
      </c>
      <c r="C1650" s="11" t="s">
        <v>3109</v>
      </c>
      <c r="D1650" s="10" t="s">
        <v>3110</v>
      </c>
      <c r="E1650" s="10" t="s">
        <v>2003</v>
      </c>
      <c r="F1650" s="12">
        <v>9787547288825</v>
      </c>
      <c r="G1650" s="13">
        <v>5</v>
      </c>
    </row>
    <row r="1651" s="1" customFormat="1" customHeight="1" spans="1:7">
      <c r="A1651" s="10">
        <v>1649</v>
      </c>
      <c r="B1651" s="10" t="s">
        <v>56</v>
      </c>
      <c r="C1651" s="11" t="s">
        <v>3111</v>
      </c>
      <c r="D1651" s="10" t="s">
        <v>3112</v>
      </c>
      <c r="E1651" s="10" t="s">
        <v>2008</v>
      </c>
      <c r="F1651" s="12">
        <v>9787206201493</v>
      </c>
      <c r="G1651" s="13">
        <v>5</v>
      </c>
    </row>
    <row r="1652" s="1" customFormat="1" customHeight="1" spans="1:7">
      <c r="A1652" s="10">
        <v>1650</v>
      </c>
      <c r="B1652" s="10" t="s">
        <v>56</v>
      </c>
      <c r="C1652" s="11" t="s">
        <v>3113</v>
      </c>
      <c r="D1652" s="10" t="s">
        <v>2183</v>
      </c>
      <c r="E1652" s="10" t="s">
        <v>3114</v>
      </c>
      <c r="F1652" s="12">
        <v>9787570471607</v>
      </c>
      <c r="G1652" s="13">
        <v>5</v>
      </c>
    </row>
    <row r="1653" s="1" customFormat="1" customHeight="1" spans="1:7">
      <c r="A1653" s="10">
        <v>1651</v>
      </c>
      <c r="B1653" s="10" t="s">
        <v>56</v>
      </c>
      <c r="C1653" s="11" t="s">
        <v>3115</v>
      </c>
      <c r="D1653" s="10" t="s">
        <v>3116</v>
      </c>
      <c r="E1653" s="10" t="s">
        <v>504</v>
      </c>
      <c r="F1653" s="12">
        <v>9787514321197</v>
      </c>
      <c r="G1653" s="13">
        <v>5</v>
      </c>
    </row>
    <row r="1654" s="1" customFormat="1" customHeight="1" spans="1:7">
      <c r="A1654" s="10">
        <v>1652</v>
      </c>
      <c r="B1654" s="10" t="s">
        <v>56</v>
      </c>
      <c r="C1654" s="11" t="s">
        <v>3117</v>
      </c>
      <c r="D1654" s="10" t="s">
        <v>3118</v>
      </c>
      <c r="E1654" s="10" t="s">
        <v>504</v>
      </c>
      <c r="F1654" s="12">
        <v>9787514321937</v>
      </c>
      <c r="G1654" s="13">
        <v>5</v>
      </c>
    </row>
    <row r="1655" s="1" customFormat="1" customHeight="1" spans="1:7">
      <c r="A1655" s="10">
        <v>1653</v>
      </c>
      <c r="B1655" s="10" t="s">
        <v>56</v>
      </c>
      <c r="C1655" s="11" t="s">
        <v>3119</v>
      </c>
      <c r="D1655" s="10" t="s">
        <v>3120</v>
      </c>
      <c r="E1655" s="10" t="s">
        <v>504</v>
      </c>
      <c r="F1655" s="12">
        <v>9787514321593</v>
      </c>
      <c r="G1655" s="13">
        <v>5</v>
      </c>
    </row>
    <row r="1656" s="1" customFormat="1" customHeight="1" spans="1:7">
      <c r="A1656" s="10">
        <v>1654</v>
      </c>
      <c r="B1656" s="10" t="s">
        <v>56</v>
      </c>
      <c r="C1656" s="11" t="s">
        <v>3121</v>
      </c>
      <c r="D1656" s="10" t="s">
        <v>78</v>
      </c>
      <c r="E1656" s="10" t="s">
        <v>504</v>
      </c>
      <c r="F1656" s="12">
        <v>9787514321173</v>
      </c>
      <c r="G1656" s="13">
        <v>5</v>
      </c>
    </row>
    <row r="1657" s="1" customFormat="1" customHeight="1" spans="1:7">
      <c r="A1657" s="10">
        <v>1655</v>
      </c>
      <c r="B1657" s="10" t="s">
        <v>56</v>
      </c>
      <c r="C1657" s="11" t="s">
        <v>3122</v>
      </c>
      <c r="D1657" s="10" t="s">
        <v>78</v>
      </c>
      <c r="E1657" s="10" t="s">
        <v>504</v>
      </c>
      <c r="F1657" s="12">
        <v>9787514321562</v>
      </c>
      <c r="G1657" s="13">
        <v>5</v>
      </c>
    </row>
    <row r="1658" s="1" customFormat="1" customHeight="1" spans="1:7">
      <c r="A1658" s="10">
        <v>1656</v>
      </c>
      <c r="B1658" s="10" t="s">
        <v>56</v>
      </c>
      <c r="C1658" s="11" t="s">
        <v>3123</v>
      </c>
      <c r="D1658" s="10" t="s">
        <v>78</v>
      </c>
      <c r="E1658" s="10" t="s">
        <v>504</v>
      </c>
      <c r="F1658" s="12">
        <v>9787514321180</v>
      </c>
      <c r="G1658" s="13">
        <v>5</v>
      </c>
    </row>
    <row r="1659" s="1" customFormat="1" customHeight="1" spans="1:7">
      <c r="A1659" s="10">
        <v>1657</v>
      </c>
      <c r="B1659" s="10" t="s">
        <v>56</v>
      </c>
      <c r="C1659" s="11" t="s">
        <v>3124</v>
      </c>
      <c r="D1659" s="10" t="s">
        <v>3116</v>
      </c>
      <c r="E1659" s="10" t="s">
        <v>504</v>
      </c>
      <c r="F1659" s="12">
        <v>9787514320664</v>
      </c>
      <c r="G1659" s="13">
        <v>5</v>
      </c>
    </row>
    <row r="1660" s="1" customFormat="1" customHeight="1" spans="1:7">
      <c r="A1660" s="10">
        <v>1658</v>
      </c>
      <c r="B1660" s="10" t="s">
        <v>56</v>
      </c>
      <c r="C1660" s="11" t="s">
        <v>3125</v>
      </c>
      <c r="D1660" s="10" t="s">
        <v>3126</v>
      </c>
      <c r="E1660" s="10" t="s">
        <v>504</v>
      </c>
      <c r="F1660" s="12">
        <v>9787514321647</v>
      </c>
      <c r="G1660" s="13">
        <v>5</v>
      </c>
    </row>
    <row r="1661" s="1" customFormat="1" customHeight="1" spans="1:7">
      <c r="A1661" s="10">
        <v>1659</v>
      </c>
      <c r="B1661" s="10" t="s">
        <v>56</v>
      </c>
      <c r="C1661" s="11" t="s">
        <v>3127</v>
      </c>
      <c r="D1661" s="10" t="s">
        <v>3128</v>
      </c>
      <c r="E1661" s="10" t="s">
        <v>504</v>
      </c>
      <c r="F1661" s="12">
        <v>9787514321395</v>
      </c>
      <c r="G1661" s="13">
        <v>5</v>
      </c>
    </row>
    <row r="1662" s="1" customFormat="1" customHeight="1" spans="1:7">
      <c r="A1662" s="10">
        <v>1660</v>
      </c>
      <c r="B1662" s="10" t="s">
        <v>56</v>
      </c>
      <c r="C1662" s="11" t="s">
        <v>3129</v>
      </c>
      <c r="D1662" s="10" t="s">
        <v>3130</v>
      </c>
      <c r="E1662" s="10" t="s">
        <v>3131</v>
      </c>
      <c r="F1662" s="12">
        <v>9787207120694</v>
      </c>
      <c r="G1662" s="13">
        <v>5</v>
      </c>
    </row>
    <row r="1663" s="1" customFormat="1" customHeight="1" spans="1:7">
      <c r="A1663" s="10">
        <v>1661</v>
      </c>
      <c r="B1663" s="10" t="s">
        <v>56</v>
      </c>
      <c r="C1663" s="11" t="s">
        <v>3132</v>
      </c>
      <c r="D1663" s="10" t="s">
        <v>3133</v>
      </c>
      <c r="E1663" s="10" t="s">
        <v>3134</v>
      </c>
      <c r="F1663" s="12">
        <v>9787546821481</v>
      </c>
      <c r="G1663" s="13">
        <v>5</v>
      </c>
    </row>
    <row r="1664" s="1" customFormat="1" customHeight="1" spans="1:7">
      <c r="A1664" s="10">
        <v>1662</v>
      </c>
      <c r="B1664" s="10" t="s">
        <v>56</v>
      </c>
      <c r="C1664" s="11" t="s">
        <v>3135</v>
      </c>
      <c r="D1664" s="10" t="s">
        <v>3136</v>
      </c>
      <c r="E1664" s="10" t="s">
        <v>2051</v>
      </c>
      <c r="F1664" s="12">
        <v>9787546387833</v>
      </c>
      <c r="G1664" s="13">
        <v>5</v>
      </c>
    </row>
    <row r="1665" s="1" customFormat="1" customHeight="1" spans="1:7">
      <c r="A1665" s="10">
        <v>1663</v>
      </c>
      <c r="B1665" s="10" t="s">
        <v>56</v>
      </c>
      <c r="C1665" s="11" t="s">
        <v>3137</v>
      </c>
      <c r="D1665" s="10" t="s">
        <v>3136</v>
      </c>
      <c r="E1665" s="10" t="s">
        <v>2051</v>
      </c>
      <c r="F1665" s="12">
        <v>9787546387840</v>
      </c>
      <c r="G1665" s="13">
        <v>5</v>
      </c>
    </row>
    <row r="1666" s="1" customFormat="1" customHeight="1" spans="1:7">
      <c r="A1666" s="10">
        <v>1664</v>
      </c>
      <c r="B1666" s="10" t="s">
        <v>56</v>
      </c>
      <c r="C1666" s="11" t="s">
        <v>3138</v>
      </c>
      <c r="D1666" s="10" t="s">
        <v>3139</v>
      </c>
      <c r="E1666" s="10" t="s">
        <v>2051</v>
      </c>
      <c r="F1666" s="12">
        <v>9787546387864</v>
      </c>
      <c r="G1666" s="13">
        <v>5</v>
      </c>
    </row>
    <row r="1667" s="1" customFormat="1" customHeight="1" spans="1:7">
      <c r="A1667" s="10">
        <v>1665</v>
      </c>
      <c r="B1667" s="10" t="s">
        <v>56</v>
      </c>
      <c r="C1667" s="11" t="s">
        <v>3140</v>
      </c>
      <c r="D1667" s="10" t="s">
        <v>3136</v>
      </c>
      <c r="E1667" s="10" t="s">
        <v>2051</v>
      </c>
      <c r="F1667" s="12">
        <v>9787546387475</v>
      </c>
      <c r="G1667" s="13">
        <v>5</v>
      </c>
    </row>
    <row r="1668" s="1" customFormat="1" customHeight="1" spans="1:7">
      <c r="A1668" s="10">
        <v>1666</v>
      </c>
      <c r="B1668" s="10" t="s">
        <v>56</v>
      </c>
      <c r="C1668" s="11" t="s">
        <v>3141</v>
      </c>
      <c r="D1668" s="10" t="s">
        <v>3142</v>
      </c>
      <c r="E1668" s="10" t="s">
        <v>2051</v>
      </c>
      <c r="F1668" s="12">
        <v>9787546387390</v>
      </c>
      <c r="G1668" s="13">
        <v>5</v>
      </c>
    </row>
    <row r="1669" s="1" customFormat="1" customHeight="1" spans="1:7">
      <c r="A1669" s="10">
        <v>1667</v>
      </c>
      <c r="B1669" s="10" t="s">
        <v>56</v>
      </c>
      <c r="C1669" s="11" t="s">
        <v>3143</v>
      </c>
      <c r="D1669" s="10" t="s">
        <v>3144</v>
      </c>
      <c r="E1669" s="10" t="s">
        <v>2051</v>
      </c>
      <c r="F1669" s="12">
        <v>9787546387147</v>
      </c>
      <c r="G1669" s="13">
        <v>5</v>
      </c>
    </row>
    <row r="1670" s="1" customFormat="1" customHeight="1" spans="1:7">
      <c r="A1670" s="10">
        <v>1668</v>
      </c>
      <c r="B1670" s="10" t="s">
        <v>56</v>
      </c>
      <c r="C1670" s="11" t="s">
        <v>3145</v>
      </c>
      <c r="D1670" s="10" t="s">
        <v>3136</v>
      </c>
      <c r="E1670" s="10" t="s">
        <v>2051</v>
      </c>
      <c r="F1670" s="12">
        <v>9787546386720</v>
      </c>
      <c r="G1670" s="13">
        <v>5</v>
      </c>
    </row>
    <row r="1671" s="1" customFormat="1" customHeight="1" spans="1:7">
      <c r="A1671" s="10">
        <v>1669</v>
      </c>
      <c r="B1671" s="10" t="s">
        <v>56</v>
      </c>
      <c r="C1671" s="11" t="s">
        <v>3146</v>
      </c>
      <c r="D1671" s="10" t="s">
        <v>3147</v>
      </c>
      <c r="E1671" s="10" t="s">
        <v>2847</v>
      </c>
      <c r="F1671" s="12">
        <v>9787519414450</v>
      </c>
      <c r="G1671" s="13">
        <v>5</v>
      </c>
    </row>
    <row r="1672" s="1" customFormat="1" customHeight="1" spans="1:7">
      <c r="A1672" s="10">
        <v>1670</v>
      </c>
      <c r="B1672" s="10" t="s">
        <v>56</v>
      </c>
      <c r="C1672" s="11" t="s">
        <v>3148</v>
      </c>
      <c r="D1672" s="10" t="s">
        <v>3149</v>
      </c>
      <c r="E1672" s="10" t="s">
        <v>3150</v>
      </c>
      <c r="F1672" s="12">
        <v>9787010224831</v>
      </c>
      <c r="G1672" s="13">
        <v>5</v>
      </c>
    </row>
    <row r="1673" s="1" customFormat="1" customHeight="1" spans="1:7">
      <c r="A1673" s="10">
        <v>1671</v>
      </c>
      <c r="B1673" s="10" t="s">
        <v>56</v>
      </c>
      <c r="C1673" s="11" t="s">
        <v>3151</v>
      </c>
      <c r="D1673" s="10" t="s">
        <v>3152</v>
      </c>
      <c r="E1673" s="10" t="s">
        <v>3153</v>
      </c>
      <c r="F1673" s="12">
        <v>9787547711880</v>
      </c>
      <c r="G1673" s="13">
        <v>5</v>
      </c>
    </row>
    <row r="1674" s="1" customFormat="1" customHeight="1" spans="1:7">
      <c r="A1674" s="10">
        <v>1672</v>
      </c>
      <c r="B1674" s="10" t="s">
        <v>56</v>
      </c>
      <c r="C1674" s="11" t="s">
        <v>3154</v>
      </c>
      <c r="D1674" s="10" t="s">
        <v>3155</v>
      </c>
      <c r="E1674" s="10" t="s">
        <v>3156</v>
      </c>
      <c r="F1674" s="12">
        <v>9787542864437</v>
      </c>
      <c r="G1674" s="13">
        <v>5</v>
      </c>
    </row>
    <row r="1675" s="1" customFormat="1" customHeight="1" spans="1:7">
      <c r="A1675" s="10">
        <v>1673</v>
      </c>
      <c r="B1675" s="10" t="s">
        <v>56</v>
      </c>
      <c r="C1675" s="11" t="s">
        <v>3157</v>
      </c>
      <c r="D1675" s="10" t="s">
        <v>3158</v>
      </c>
      <c r="E1675" s="10" t="s">
        <v>3156</v>
      </c>
      <c r="F1675" s="12">
        <v>9787542864192</v>
      </c>
      <c r="G1675" s="13">
        <v>5</v>
      </c>
    </row>
    <row r="1676" s="1" customFormat="1" customHeight="1" spans="1:7">
      <c r="A1676" s="10">
        <v>1674</v>
      </c>
      <c r="B1676" s="10" t="s">
        <v>56</v>
      </c>
      <c r="C1676" s="11" t="s">
        <v>3159</v>
      </c>
      <c r="D1676" s="10" t="s">
        <v>3160</v>
      </c>
      <c r="E1676" s="10" t="s">
        <v>3156</v>
      </c>
      <c r="F1676" s="12">
        <v>9787542864208</v>
      </c>
      <c r="G1676" s="13">
        <v>5</v>
      </c>
    </row>
    <row r="1677" s="1" customFormat="1" customHeight="1" spans="1:7">
      <c r="A1677" s="10">
        <v>1675</v>
      </c>
      <c r="B1677" s="10" t="s">
        <v>56</v>
      </c>
      <c r="C1677" s="11" t="s">
        <v>3161</v>
      </c>
      <c r="D1677" s="10" t="s">
        <v>3162</v>
      </c>
      <c r="E1677" s="10" t="s">
        <v>3156</v>
      </c>
      <c r="F1677" s="12">
        <v>9787542864314</v>
      </c>
      <c r="G1677" s="13">
        <v>5</v>
      </c>
    </row>
    <row r="1678" s="1" customFormat="1" customHeight="1" spans="1:7">
      <c r="A1678" s="10">
        <v>1676</v>
      </c>
      <c r="B1678" s="10" t="s">
        <v>56</v>
      </c>
      <c r="C1678" s="11" t="s">
        <v>3163</v>
      </c>
      <c r="D1678" s="10" t="s">
        <v>3164</v>
      </c>
      <c r="E1678" s="10" t="s">
        <v>2026</v>
      </c>
      <c r="F1678" s="12">
        <v>9787569259551</v>
      </c>
      <c r="G1678" s="13">
        <v>5</v>
      </c>
    </row>
    <row r="1679" s="1" customFormat="1" customHeight="1" spans="1:7">
      <c r="A1679" s="10">
        <v>1677</v>
      </c>
      <c r="B1679" s="10" t="s">
        <v>56</v>
      </c>
      <c r="C1679" s="11" t="s">
        <v>3165</v>
      </c>
      <c r="D1679" s="10" t="s">
        <v>3166</v>
      </c>
      <c r="E1679" s="10" t="s">
        <v>3167</v>
      </c>
      <c r="F1679" s="12">
        <v>9787556305483</v>
      </c>
      <c r="G1679" s="13">
        <v>5</v>
      </c>
    </row>
    <row r="1680" s="1" customFormat="1" customHeight="1" spans="1:7">
      <c r="A1680" s="10">
        <v>1678</v>
      </c>
      <c r="B1680" s="10" t="s">
        <v>56</v>
      </c>
      <c r="C1680" s="11" t="s">
        <v>3168</v>
      </c>
      <c r="D1680" s="10" t="s">
        <v>3169</v>
      </c>
      <c r="E1680" s="10" t="s">
        <v>1330</v>
      </c>
      <c r="F1680" s="12">
        <v>9787513102384</v>
      </c>
      <c r="G1680" s="13">
        <v>5</v>
      </c>
    </row>
    <row r="1681" s="1" customFormat="1" customHeight="1" spans="1:7">
      <c r="A1681" s="10">
        <v>1679</v>
      </c>
      <c r="B1681" s="10" t="s">
        <v>56</v>
      </c>
      <c r="C1681" s="11" t="s">
        <v>3170</v>
      </c>
      <c r="D1681" s="10" t="s">
        <v>3171</v>
      </c>
      <c r="E1681" s="10" t="s">
        <v>1330</v>
      </c>
      <c r="F1681" s="12">
        <v>9787513102278</v>
      </c>
      <c r="G1681" s="13">
        <v>5</v>
      </c>
    </row>
    <row r="1682" s="1" customFormat="1" customHeight="1" spans="1:7">
      <c r="A1682" s="10">
        <v>1680</v>
      </c>
      <c r="B1682" s="10" t="s">
        <v>56</v>
      </c>
      <c r="C1682" s="11" t="s">
        <v>3172</v>
      </c>
      <c r="D1682" s="10" t="s">
        <v>3173</v>
      </c>
      <c r="E1682" s="10" t="s">
        <v>1330</v>
      </c>
      <c r="F1682" s="12">
        <v>9787513108362</v>
      </c>
      <c r="G1682" s="13">
        <v>5</v>
      </c>
    </row>
    <row r="1683" s="1" customFormat="1" customHeight="1" spans="1:7">
      <c r="A1683" s="10">
        <v>1681</v>
      </c>
      <c r="B1683" s="10" t="s">
        <v>56</v>
      </c>
      <c r="C1683" s="11" t="s">
        <v>3174</v>
      </c>
      <c r="D1683" s="10" t="s">
        <v>3173</v>
      </c>
      <c r="E1683" s="10" t="s">
        <v>1330</v>
      </c>
      <c r="F1683" s="12">
        <v>9787513102360</v>
      </c>
      <c r="G1683" s="13">
        <v>5</v>
      </c>
    </row>
    <row r="1684" s="1" customFormat="1" customHeight="1" spans="1:7">
      <c r="A1684" s="10">
        <v>1682</v>
      </c>
      <c r="B1684" s="10" t="s">
        <v>56</v>
      </c>
      <c r="C1684" s="11" t="s">
        <v>3175</v>
      </c>
      <c r="D1684" s="10" t="s">
        <v>3176</v>
      </c>
      <c r="E1684" s="10" t="s">
        <v>1330</v>
      </c>
      <c r="F1684" s="12">
        <v>9787513108331</v>
      </c>
      <c r="G1684" s="13">
        <v>5</v>
      </c>
    </row>
    <row r="1685" s="1" customFormat="1" customHeight="1" spans="1:7">
      <c r="A1685" s="10">
        <v>1683</v>
      </c>
      <c r="B1685" s="10" t="s">
        <v>56</v>
      </c>
      <c r="C1685" s="11" t="s">
        <v>3177</v>
      </c>
      <c r="D1685" s="10" t="s">
        <v>3178</v>
      </c>
      <c r="E1685" s="10" t="s">
        <v>1330</v>
      </c>
      <c r="F1685" s="12">
        <v>9787513102254</v>
      </c>
      <c r="G1685" s="13">
        <v>5</v>
      </c>
    </row>
    <row r="1686" s="1" customFormat="1" customHeight="1" spans="1:7">
      <c r="A1686" s="10">
        <v>1684</v>
      </c>
      <c r="B1686" s="10" t="s">
        <v>56</v>
      </c>
      <c r="C1686" s="11" t="s">
        <v>3179</v>
      </c>
      <c r="D1686" s="10" t="s">
        <v>3180</v>
      </c>
      <c r="E1686" s="10" t="s">
        <v>1330</v>
      </c>
      <c r="F1686" s="12">
        <v>9787513102186</v>
      </c>
      <c r="G1686" s="13">
        <v>5</v>
      </c>
    </row>
    <row r="1687" s="1" customFormat="1" customHeight="1" spans="1:7">
      <c r="A1687" s="10">
        <v>1685</v>
      </c>
      <c r="B1687" s="10" t="s">
        <v>56</v>
      </c>
      <c r="C1687" s="11" t="s">
        <v>3181</v>
      </c>
      <c r="D1687" s="10" t="s">
        <v>3182</v>
      </c>
      <c r="E1687" s="10" t="s">
        <v>2003</v>
      </c>
      <c r="F1687" s="12">
        <v>9787547212998</v>
      </c>
      <c r="G1687" s="13">
        <v>5</v>
      </c>
    </row>
    <row r="1688" s="1" customFormat="1" customHeight="1" spans="1:7">
      <c r="A1688" s="10">
        <v>1686</v>
      </c>
      <c r="B1688" s="10" t="s">
        <v>56</v>
      </c>
      <c r="C1688" s="11" t="s">
        <v>3183</v>
      </c>
      <c r="D1688" s="10" t="s">
        <v>3184</v>
      </c>
      <c r="E1688" s="10" t="s">
        <v>2003</v>
      </c>
      <c r="F1688" s="12">
        <v>9787547214664</v>
      </c>
      <c r="G1688" s="13">
        <v>5</v>
      </c>
    </row>
    <row r="1689" s="1" customFormat="1" customHeight="1" spans="1:7">
      <c r="A1689" s="10">
        <v>1687</v>
      </c>
      <c r="B1689" s="10" t="s">
        <v>56</v>
      </c>
      <c r="C1689" s="11" t="s">
        <v>3185</v>
      </c>
      <c r="D1689" s="10" t="s">
        <v>3186</v>
      </c>
      <c r="E1689" s="10" t="s">
        <v>2003</v>
      </c>
      <c r="F1689" s="12">
        <v>9787547212936</v>
      </c>
      <c r="G1689" s="13">
        <v>5</v>
      </c>
    </row>
    <row r="1690" s="1" customFormat="1" customHeight="1" spans="1:7">
      <c r="A1690" s="10">
        <v>1688</v>
      </c>
      <c r="B1690" s="10" t="s">
        <v>56</v>
      </c>
      <c r="C1690" s="11" t="s">
        <v>3187</v>
      </c>
      <c r="D1690" s="10" t="s">
        <v>3188</v>
      </c>
      <c r="E1690" s="10" t="s">
        <v>2003</v>
      </c>
      <c r="F1690" s="12">
        <v>9787547214657</v>
      </c>
      <c r="G1690" s="13">
        <v>5</v>
      </c>
    </row>
    <row r="1691" s="1" customFormat="1" customHeight="1" spans="1:7">
      <c r="A1691" s="10">
        <v>1689</v>
      </c>
      <c r="B1691" s="10" t="s">
        <v>56</v>
      </c>
      <c r="C1691" s="11" t="s">
        <v>3189</v>
      </c>
      <c r="D1691" s="10" t="s">
        <v>3190</v>
      </c>
      <c r="E1691" s="10" t="s">
        <v>2003</v>
      </c>
      <c r="F1691" s="12">
        <v>9787547212875</v>
      </c>
      <c r="G1691" s="13">
        <v>5</v>
      </c>
    </row>
    <row r="1692" s="1" customFormat="1" customHeight="1" spans="1:7">
      <c r="A1692" s="10">
        <v>1690</v>
      </c>
      <c r="B1692" s="10" t="s">
        <v>56</v>
      </c>
      <c r="C1692" s="11" t="s">
        <v>3191</v>
      </c>
      <c r="D1692" s="10" t="s">
        <v>3192</v>
      </c>
      <c r="E1692" s="10" t="s">
        <v>2003</v>
      </c>
      <c r="F1692" s="12">
        <v>9787547212868</v>
      </c>
      <c r="G1692" s="13">
        <v>5</v>
      </c>
    </row>
    <row r="1693" s="1" customFormat="1" customHeight="1" spans="1:7">
      <c r="A1693" s="10">
        <v>1691</v>
      </c>
      <c r="B1693" s="10" t="s">
        <v>56</v>
      </c>
      <c r="C1693" s="11" t="s">
        <v>3193</v>
      </c>
      <c r="D1693" s="10" t="s">
        <v>3194</v>
      </c>
      <c r="E1693" s="10" t="s">
        <v>2835</v>
      </c>
      <c r="F1693" s="12">
        <v>9787556429417</v>
      </c>
      <c r="G1693" s="13">
        <v>5</v>
      </c>
    </row>
    <row r="1694" s="1" customFormat="1" customHeight="1" spans="1:7">
      <c r="A1694" s="10">
        <v>1692</v>
      </c>
      <c r="B1694" s="10" t="s">
        <v>56</v>
      </c>
      <c r="C1694" s="11" t="s">
        <v>3195</v>
      </c>
      <c r="D1694" s="10" t="s">
        <v>3196</v>
      </c>
      <c r="E1694" s="10" t="s">
        <v>3150</v>
      </c>
      <c r="F1694" s="12">
        <v>9787010226682</v>
      </c>
      <c r="G1694" s="13">
        <v>5</v>
      </c>
    </row>
    <row r="1695" s="1" customFormat="1" customHeight="1" spans="1:7">
      <c r="A1695" s="10">
        <v>1693</v>
      </c>
      <c r="B1695" s="10" t="s">
        <v>56</v>
      </c>
      <c r="C1695" s="11" t="s">
        <v>3197</v>
      </c>
      <c r="D1695" s="10" t="s">
        <v>3198</v>
      </c>
      <c r="E1695" s="10" t="s">
        <v>2026</v>
      </c>
      <c r="F1695" s="12">
        <v>9787569266924</v>
      </c>
      <c r="G1695" s="13">
        <v>5</v>
      </c>
    </row>
    <row r="1696" s="1" customFormat="1" customHeight="1" spans="1:7">
      <c r="A1696" s="10">
        <v>1694</v>
      </c>
      <c r="B1696" s="10" t="s">
        <v>56</v>
      </c>
      <c r="C1696" s="11" t="s">
        <v>3199</v>
      </c>
      <c r="D1696" s="10" t="s">
        <v>963</v>
      </c>
      <c r="E1696" s="10" t="s">
        <v>2003</v>
      </c>
      <c r="F1696" s="12">
        <v>9787547275658</v>
      </c>
      <c r="G1696" s="13">
        <v>5</v>
      </c>
    </row>
    <row r="1697" s="1" customFormat="1" customHeight="1" spans="1:7">
      <c r="A1697" s="10">
        <v>1695</v>
      </c>
      <c r="B1697" s="10" t="s">
        <v>56</v>
      </c>
      <c r="C1697" s="11" t="s">
        <v>3200</v>
      </c>
      <c r="D1697" s="10" t="s">
        <v>3201</v>
      </c>
      <c r="E1697" s="10" t="s">
        <v>3202</v>
      </c>
      <c r="F1697" s="12">
        <v>9787513931984</v>
      </c>
      <c r="G1697" s="13">
        <v>5</v>
      </c>
    </row>
    <row r="1698" s="1" customFormat="1" customHeight="1" spans="1:7">
      <c r="A1698" s="10">
        <v>1696</v>
      </c>
      <c r="B1698" s="10" t="s">
        <v>56</v>
      </c>
      <c r="C1698" s="11" t="s">
        <v>3203</v>
      </c>
      <c r="D1698" s="10" t="s">
        <v>3204</v>
      </c>
      <c r="E1698" s="10" t="s">
        <v>2026</v>
      </c>
      <c r="F1698" s="12">
        <v>9787569263459</v>
      </c>
      <c r="G1698" s="13">
        <v>5</v>
      </c>
    </row>
    <row r="1699" s="1" customFormat="1" customHeight="1" spans="1:7">
      <c r="A1699" s="10">
        <v>1697</v>
      </c>
      <c r="B1699" s="10" t="s">
        <v>56</v>
      </c>
      <c r="C1699" s="11" t="s">
        <v>3205</v>
      </c>
      <c r="D1699" s="10" t="s">
        <v>3206</v>
      </c>
      <c r="E1699" s="10" t="s">
        <v>3207</v>
      </c>
      <c r="F1699" s="12">
        <v>9787514229646</v>
      </c>
      <c r="G1699" s="13">
        <v>5</v>
      </c>
    </row>
    <row r="1700" s="1" customFormat="1" customHeight="1" spans="1:7">
      <c r="A1700" s="10">
        <v>1698</v>
      </c>
      <c r="B1700" s="10" t="s">
        <v>56</v>
      </c>
      <c r="C1700" s="11" t="s">
        <v>3208</v>
      </c>
      <c r="D1700" s="10" t="s">
        <v>3209</v>
      </c>
      <c r="E1700" s="10" t="s">
        <v>3210</v>
      </c>
      <c r="F1700" s="12">
        <v>9787205080990</v>
      </c>
      <c r="G1700" s="13">
        <v>5</v>
      </c>
    </row>
    <row r="1701" s="1" customFormat="1" customHeight="1" spans="1:7">
      <c r="A1701" s="10">
        <v>1699</v>
      </c>
      <c r="B1701" s="10" t="s">
        <v>56</v>
      </c>
      <c r="C1701" s="11" t="s">
        <v>3211</v>
      </c>
      <c r="D1701" s="10" t="s">
        <v>3212</v>
      </c>
      <c r="E1701" s="10" t="s">
        <v>2921</v>
      </c>
      <c r="F1701" s="12">
        <v>9787533473013</v>
      </c>
      <c r="G1701" s="13">
        <v>5</v>
      </c>
    </row>
    <row r="1702" s="1" customFormat="1" customHeight="1" spans="1:7">
      <c r="A1702" s="10">
        <v>1700</v>
      </c>
      <c r="B1702" s="10" t="s">
        <v>56</v>
      </c>
      <c r="C1702" s="11" t="s">
        <v>3213</v>
      </c>
      <c r="D1702" s="10" t="s">
        <v>1449</v>
      </c>
      <c r="E1702" s="10" t="s">
        <v>2921</v>
      </c>
      <c r="F1702" s="12">
        <v>9787533472863</v>
      </c>
      <c r="G1702" s="13">
        <v>5</v>
      </c>
    </row>
    <row r="1703" s="1" customFormat="1" customHeight="1" spans="1:7">
      <c r="A1703" s="10">
        <v>1701</v>
      </c>
      <c r="B1703" s="10" t="s">
        <v>56</v>
      </c>
      <c r="C1703" s="11" t="s">
        <v>3214</v>
      </c>
      <c r="D1703" s="10" t="s">
        <v>3215</v>
      </c>
      <c r="E1703" s="10" t="s">
        <v>2921</v>
      </c>
      <c r="F1703" s="12">
        <v>9787533469337</v>
      </c>
      <c r="G1703" s="13">
        <v>5</v>
      </c>
    </row>
    <row r="1704" s="1" customFormat="1" customHeight="1" spans="1:7">
      <c r="A1704" s="10">
        <v>1702</v>
      </c>
      <c r="B1704" s="10" t="s">
        <v>56</v>
      </c>
      <c r="C1704" s="11" t="s">
        <v>3216</v>
      </c>
      <c r="D1704" s="10" t="s">
        <v>2955</v>
      </c>
      <c r="E1704" s="10" t="s">
        <v>2921</v>
      </c>
      <c r="F1704" s="12">
        <v>9787533472887</v>
      </c>
      <c r="G1704" s="13">
        <v>5</v>
      </c>
    </row>
    <row r="1705" s="1" customFormat="1" customHeight="1" spans="1:7">
      <c r="A1705" s="10">
        <v>1703</v>
      </c>
      <c r="B1705" s="10" t="s">
        <v>56</v>
      </c>
      <c r="C1705" s="11" t="s">
        <v>3217</v>
      </c>
      <c r="D1705" s="10" t="s">
        <v>3212</v>
      </c>
      <c r="E1705" s="10" t="s">
        <v>2921</v>
      </c>
      <c r="F1705" s="12">
        <v>9787533474133</v>
      </c>
      <c r="G1705" s="13">
        <v>5</v>
      </c>
    </row>
    <row r="1706" s="1" customFormat="1" customHeight="1" spans="1:7">
      <c r="A1706" s="10">
        <v>1704</v>
      </c>
      <c r="B1706" s="10" t="s">
        <v>56</v>
      </c>
      <c r="C1706" s="11" t="s">
        <v>3218</v>
      </c>
      <c r="D1706" s="10" t="s">
        <v>900</v>
      </c>
      <c r="E1706" s="10" t="s">
        <v>2921</v>
      </c>
      <c r="F1706" s="12">
        <v>9787533478575</v>
      </c>
      <c r="G1706" s="13">
        <v>5</v>
      </c>
    </row>
    <row r="1707" s="1" customFormat="1" customHeight="1" spans="1:7">
      <c r="A1707" s="10">
        <v>1705</v>
      </c>
      <c r="B1707" s="10" t="s">
        <v>56</v>
      </c>
      <c r="C1707" s="11" t="s">
        <v>3219</v>
      </c>
      <c r="D1707" s="10" t="s">
        <v>3220</v>
      </c>
      <c r="E1707" s="10" t="s">
        <v>2921</v>
      </c>
      <c r="F1707" s="12">
        <v>9787533487478</v>
      </c>
      <c r="G1707" s="13">
        <v>5</v>
      </c>
    </row>
    <row r="1708" s="1" customFormat="1" customHeight="1" spans="1:7">
      <c r="A1708" s="10">
        <v>1706</v>
      </c>
      <c r="B1708" s="10" t="s">
        <v>56</v>
      </c>
      <c r="C1708" s="11" t="s">
        <v>3221</v>
      </c>
      <c r="D1708" s="10" t="s">
        <v>3222</v>
      </c>
      <c r="E1708" s="10" t="s">
        <v>2026</v>
      </c>
      <c r="F1708" s="12">
        <v>9787569296082</v>
      </c>
      <c r="G1708" s="13">
        <v>5</v>
      </c>
    </row>
    <row r="1709" s="1" customFormat="1" customHeight="1" spans="1:7">
      <c r="A1709" s="10">
        <v>1707</v>
      </c>
      <c r="B1709" s="10" t="s">
        <v>56</v>
      </c>
      <c r="C1709" s="11" t="s">
        <v>3223</v>
      </c>
      <c r="D1709" s="10" t="s">
        <v>3224</v>
      </c>
      <c r="E1709" s="10" t="s">
        <v>2021</v>
      </c>
      <c r="F1709" s="12">
        <v>9787538387643</v>
      </c>
      <c r="G1709" s="13">
        <v>5</v>
      </c>
    </row>
    <row r="1710" s="1" customFormat="1" customHeight="1" spans="1:7">
      <c r="A1710" s="10">
        <v>1708</v>
      </c>
      <c r="B1710" s="10" t="s">
        <v>56</v>
      </c>
      <c r="C1710" s="11" t="s">
        <v>3225</v>
      </c>
      <c r="D1710" s="10" t="s">
        <v>3226</v>
      </c>
      <c r="E1710" s="10" t="s">
        <v>1333</v>
      </c>
      <c r="F1710" s="12">
        <v>9787510896576</v>
      </c>
      <c r="G1710" s="13">
        <v>5</v>
      </c>
    </row>
    <row r="1711" s="1" customFormat="1" customHeight="1" spans="1:7">
      <c r="A1711" s="10">
        <v>1709</v>
      </c>
      <c r="B1711" s="10" t="s">
        <v>56</v>
      </c>
      <c r="C1711" s="11" t="s">
        <v>3227</v>
      </c>
      <c r="D1711" s="10" t="s">
        <v>1218</v>
      </c>
      <c r="E1711" s="10" t="s">
        <v>3150</v>
      </c>
      <c r="F1711" s="12">
        <v>9787010226651</v>
      </c>
      <c r="G1711" s="13">
        <v>5</v>
      </c>
    </row>
    <row r="1712" s="1" customFormat="1" customHeight="1" spans="1:7">
      <c r="A1712" s="10">
        <v>1710</v>
      </c>
      <c r="B1712" s="10" t="s">
        <v>56</v>
      </c>
      <c r="C1712" s="11" t="s">
        <v>3228</v>
      </c>
      <c r="D1712" s="10" t="s">
        <v>3088</v>
      </c>
      <c r="E1712" s="10" t="s">
        <v>2003</v>
      </c>
      <c r="F1712" s="12">
        <v>9787547210833</v>
      </c>
      <c r="G1712" s="13">
        <v>5</v>
      </c>
    </row>
    <row r="1713" s="1" customFormat="1" customHeight="1" spans="1:7">
      <c r="A1713" s="10">
        <v>1711</v>
      </c>
      <c r="B1713" s="10" t="s">
        <v>56</v>
      </c>
      <c r="C1713" s="11" t="s">
        <v>3229</v>
      </c>
      <c r="D1713" s="10" t="s">
        <v>3088</v>
      </c>
      <c r="E1713" s="10" t="s">
        <v>2003</v>
      </c>
      <c r="F1713" s="12">
        <v>9787547210826</v>
      </c>
      <c r="G1713" s="13">
        <v>5</v>
      </c>
    </row>
    <row r="1714" s="1" customFormat="1" customHeight="1" spans="1:7">
      <c r="A1714" s="10">
        <v>1712</v>
      </c>
      <c r="B1714" s="10" t="s">
        <v>56</v>
      </c>
      <c r="C1714" s="11" t="s">
        <v>3230</v>
      </c>
      <c r="D1714" s="10" t="s">
        <v>3231</v>
      </c>
      <c r="E1714" s="10" t="s">
        <v>2003</v>
      </c>
      <c r="F1714" s="12">
        <v>9787547211663</v>
      </c>
      <c r="G1714" s="13">
        <v>5</v>
      </c>
    </row>
    <row r="1715" s="1" customFormat="1" customHeight="1" spans="1:7">
      <c r="A1715" s="10">
        <v>1713</v>
      </c>
      <c r="B1715" s="10" t="s">
        <v>56</v>
      </c>
      <c r="C1715" s="11" t="s">
        <v>3232</v>
      </c>
      <c r="D1715" s="10" t="s">
        <v>3233</v>
      </c>
      <c r="E1715" s="10" t="s">
        <v>2003</v>
      </c>
      <c r="F1715" s="12">
        <v>9787547213254</v>
      </c>
      <c r="G1715" s="13">
        <v>5</v>
      </c>
    </row>
    <row r="1716" s="1" customFormat="1" customHeight="1" spans="1:7">
      <c r="A1716" s="10">
        <v>1714</v>
      </c>
      <c r="B1716" s="10" t="s">
        <v>56</v>
      </c>
      <c r="C1716" s="11" t="s">
        <v>3234</v>
      </c>
      <c r="D1716" s="10" t="s">
        <v>1304</v>
      </c>
      <c r="E1716" s="10" t="s">
        <v>1293</v>
      </c>
      <c r="F1716" s="12">
        <v>9787540786458</v>
      </c>
      <c r="G1716" s="13">
        <v>5</v>
      </c>
    </row>
    <row r="1717" s="1" customFormat="1" customHeight="1" spans="1:7">
      <c r="A1717" s="10">
        <v>1715</v>
      </c>
      <c r="B1717" s="10" t="s">
        <v>56</v>
      </c>
      <c r="C1717" s="11" t="s">
        <v>3235</v>
      </c>
      <c r="D1717" s="10" t="s">
        <v>3236</v>
      </c>
      <c r="E1717" s="10" t="s">
        <v>2003</v>
      </c>
      <c r="F1717" s="12">
        <v>9787547279083</v>
      </c>
      <c r="G1717" s="13">
        <v>5</v>
      </c>
    </row>
    <row r="1718" s="1" customFormat="1" customHeight="1" spans="1:7">
      <c r="A1718" s="10">
        <v>1716</v>
      </c>
      <c r="B1718" s="10" t="s">
        <v>56</v>
      </c>
      <c r="C1718" s="11" t="s">
        <v>3237</v>
      </c>
      <c r="D1718" s="10" t="s">
        <v>3238</v>
      </c>
      <c r="E1718" s="10" t="s">
        <v>3131</v>
      </c>
      <c r="F1718" s="12">
        <v>9787207110381</v>
      </c>
      <c r="G1718" s="13">
        <v>5</v>
      </c>
    </row>
    <row r="1719" s="1" customFormat="1" customHeight="1" spans="1:7">
      <c r="A1719" s="10">
        <v>1717</v>
      </c>
      <c r="B1719" s="10" t="s">
        <v>56</v>
      </c>
      <c r="C1719" s="11" t="s">
        <v>3239</v>
      </c>
      <c r="D1719" s="10" t="s">
        <v>3240</v>
      </c>
      <c r="E1719" s="10" t="s">
        <v>2003</v>
      </c>
      <c r="F1719" s="12">
        <v>9787547210338</v>
      </c>
      <c r="G1719" s="13">
        <v>5</v>
      </c>
    </row>
    <row r="1720" s="1" customFormat="1" customHeight="1" spans="1:7">
      <c r="A1720" s="10">
        <v>1718</v>
      </c>
      <c r="B1720" s="10" t="s">
        <v>56</v>
      </c>
      <c r="C1720" s="11" t="s">
        <v>3241</v>
      </c>
      <c r="D1720" s="10" t="s">
        <v>3242</v>
      </c>
      <c r="E1720" s="10" t="s">
        <v>2003</v>
      </c>
      <c r="F1720" s="12">
        <v>9787547213285</v>
      </c>
      <c r="G1720" s="13">
        <v>5</v>
      </c>
    </row>
    <row r="1721" s="1" customFormat="1" customHeight="1" spans="1:7">
      <c r="A1721" s="10">
        <v>1719</v>
      </c>
      <c r="B1721" s="10" t="s">
        <v>56</v>
      </c>
      <c r="C1721" s="11" t="s">
        <v>3243</v>
      </c>
      <c r="D1721" s="10" t="s">
        <v>3244</v>
      </c>
      <c r="E1721" s="10" t="s">
        <v>504</v>
      </c>
      <c r="F1721" s="12">
        <v>9787514377361</v>
      </c>
      <c r="G1721" s="13">
        <v>5</v>
      </c>
    </row>
    <row r="1722" s="1" customFormat="1" customHeight="1" spans="1:7">
      <c r="A1722" s="10">
        <v>1720</v>
      </c>
      <c r="B1722" s="10" t="s">
        <v>56</v>
      </c>
      <c r="C1722" s="11" t="s">
        <v>3245</v>
      </c>
      <c r="D1722" s="10" t="s">
        <v>3246</v>
      </c>
      <c r="E1722" s="10" t="s">
        <v>2026</v>
      </c>
      <c r="F1722" s="12">
        <v>9787569294972</v>
      </c>
      <c r="G1722" s="13">
        <v>5</v>
      </c>
    </row>
    <row r="1723" s="1" customFormat="1" customHeight="1" spans="1:7">
      <c r="A1723" s="10">
        <v>1721</v>
      </c>
      <c r="B1723" s="10" t="s">
        <v>56</v>
      </c>
      <c r="C1723" s="11" t="s">
        <v>3247</v>
      </c>
      <c r="D1723" s="10" t="s">
        <v>3248</v>
      </c>
      <c r="E1723" s="10" t="s">
        <v>2026</v>
      </c>
      <c r="F1723" s="12">
        <v>9787569279870</v>
      </c>
      <c r="G1723" s="13">
        <v>5</v>
      </c>
    </row>
    <row r="1724" s="1" customFormat="1" customHeight="1" spans="1:7">
      <c r="A1724" s="10">
        <v>1722</v>
      </c>
      <c r="B1724" s="10" t="s">
        <v>56</v>
      </c>
      <c r="C1724" s="11" t="s">
        <v>3249</v>
      </c>
      <c r="D1724" s="10" t="s">
        <v>3250</v>
      </c>
      <c r="E1724" s="10" t="s">
        <v>3251</v>
      </c>
      <c r="F1724" s="12">
        <v>9787567220706</v>
      </c>
      <c r="G1724" s="13">
        <v>5</v>
      </c>
    </row>
    <row r="1725" s="1" customFormat="1" customHeight="1" spans="1:7">
      <c r="A1725" s="10">
        <v>1723</v>
      </c>
      <c r="B1725" s="10" t="s">
        <v>56</v>
      </c>
      <c r="C1725" s="11" t="s">
        <v>3252</v>
      </c>
      <c r="D1725" s="10" t="s">
        <v>3253</v>
      </c>
      <c r="E1725" s="10" t="s">
        <v>3254</v>
      </c>
      <c r="F1725" s="12">
        <v>9787307209237</v>
      </c>
      <c r="G1725" s="13">
        <v>5</v>
      </c>
    </row>
    <row r="1726" s="1" customFormat="1" customHeight="1" spans="1:7">
      <c r="A1726" s="10">
        <v>1724</v>
      </c>
      <c r="B1726" s="10" t="s">
        <v>56</v>
      </c>
      <c r="C1726" s="11" t="s">
        <v>3255</v>
      </c>
      <c r="D1726" s="10" t="s">
        <v>3256</v>
      </c>
      <c r="E1726" s="10" t="s">
        <v>2921</v>
      </c>
      <c r="F1726" s="12">
        <v>9787533485771</v>
      </c>
      <c r="G1726" s="13">
        <v>5</v>
      </c>
    </row>
    <row r="1727" s="1" customFormat="1" customHeight="1" spans="1:7">
      <c r="A1727" s="10">
        <v>1725</v>
      </c>
      <c r="B1727" s="10" t="s">
        <v>56</v>
      </c>
      <c r="C1727" s="11" t="s">
        <v>3257</v>
      </c>
      <c r="D1727" s="10" t="s">
        <v>3258</v>
      </c>
      <c r="E1727" s="10" t="s">
        <v>2003</v>
      </c>
      <c r="F1727" s="12">
        <v>9787547282069</v>
      </c>
      <c r="G1727" s="13">
        <v>5</v>
      </c>
    </row>
    <row r="1728" s="1" customFormat="1" customHeight="1" spans="1:7">
      <c r="A1728" s="10">
        <v>1726</v>
      </c>
      <c r="B1728" s="10" t="s">
        <v>56</v>
      </c>
      <c r="C1728" s="11" t="s">
        <v>3259</v>
      </c>
      <c r="D1728" s="10" t="s">
        <v>3260</v>
      </c>
      <c r="E1728" s="10" t="s">
        <v>1293</v>
      </c>
      <c r="F1728" s="12">
        <v>9787540777067</v>
      </c>
      <c r="G1728" s="13">
        <v>5</v>
      </c>
    </row>
    <row r="1729" s="1" customFormat="1" customHeight="1" spans="1:7">
      <c r="A1729" s="10">
        <v>1727</v>
      </c>
      <c r="B1729" s="10" t="s">
        <v>56</v>
      </c>
      <c r="C1729" s="11" t="s">
        <v>3261</v>
      </c>
      <c r="D1729" s="10" t="s">
        <v>3260</v>
      </c>
      <c r="E1729" s="10" t="s">
        <v>1293</v>
      </c>
      <c r="F1729" s="12">
        <v>9787540777883</v>
      </c>
      <c r="G1729" s="13">
        <v>5</v>
      </c>
    </row>
    <row r="1730" s="1" customFormat="1" customHeight="1" spans="1:7">
      <c r="A1730" s="10">
        <v>1728</v>
      </c>
      <c r="B1730" s="10" t="s">
        <v>56</v>
      </c>
      <c r="C1730" s="11" t="s">
        <v>3262</v>
      </c>
      <c r="D1730" s="10" t="s">
        <v>3260</v>
      </c>
      <c r="E1730" s="10" t="s">
        <v>1293</v>
      </c>
      <c r="F1730" s="12">
        <v>9787540775049</v>
      </c>
      <c r="G1730" s="13">
        <v>5</v>
      </c>
    </row>
    <row r="1731" s="1" customFormat="1" customHeight="1" spans="1:7">
      <c r="A1731" s="10">
        <v>1729</v>
      </c>
      <c r="B1731" s="10" t="s">
        <v>56</v>
      </c>
      <c r="C1731" s="11" t="s">
        <v>3263</v>
      </c>
      <c r="D1731" s="10" t="s">
        <v>3264</v>
      </c>
      <c r="E1731" s="10" t="s">
        <v>1293</v>
      </c>
      <c r="F1731" s="12">
        <v>9787540779207</v>
      </c>
      <c r="G1731" s="13">
        <v>5</v>
      </c>
    </row>
    <row r="1732" s="1" customFormat="1" customHeight="1" spans="1:7">
      <c r="A1732" s="10">
        <v>1730</v>
      </c>
      <c r="B1732" s="10" t="s">
        <v>56</v>
      </c>
      <c r="C1732" s="11" t="s">
        <v>3265</v>
      </c>
      <c r="D1732" s="10" t="s">
        <v>3266</v>
      </c>
      <c r="E1732" s="10" t="s">
        <v>1293</v>
      </c>
      <c r="F1732" s="12">
        <v>9787540772635</v>
      </c>
      <c r="G1732" s="13">
        <v>5</v>
      </c>
    </row>
    <row r="1733" s="1" customFormat="1" customHeight="1" spans="1:7">
      <c r="A1733" s="10">
        <v>1731</v>
      </c>
      <c r="B1733" s="10" t="s">
        <v>56</v>
      </c>
      <c r="C1733" s="11" t="s">
        <v>3267</v>
      </c>
      <c r="D1733" s="10" t="s">
        <v>3268</v>
      </c>
      <c r="E1733" s="10" t="s">
        <v>3269</v>
      </c>
      <c r="F1733" s="12">
        <v>9787572500657</v>
      </c>
      <c r="G1733" s="13">
        <v>5</v>
      </c>
    </row>
    <row r="1734" s="1" customFormat="1" customHeight="1" spans="1:7">
      <c r="A1734" s="10">
        <v>1732</v>
      </c>
      <c r="B1734" s="10" t="s">
        <v>56</v>
      </c>
      <c r="C1734" s="11" t="s">
        <v>3270</v>
      </c>
      <c r="D1734" s="10" t="s">
        <v>3268</v>
      </c>
      <c r="E1734" s="10" t="s">
        <v>3269</v>
      </c>
      <c r="F1734" s="12">
        <v>9787572500695</v>
      </c>
      <c r="G1734" s="13">
        <v>5</v>
      </c>
    </row>
    <row r="1735" s="1" customFormat="1" customHeight="1" spans="1:7">
      <c r="A1735" s="10">
        <v>1733</v>
      </c>
      <c r="B1735" s="10" t="s">
        <v>56</v>
      </c>
      <c r="C1735" s="11" t="s">
        <v>3271</v>
      </c>
      <c r="D1735" s="10" t="s">
        <v>3268</v>
      </c>
      <c r="E1735" s="10" t="s">
        <v>3269</v>
      </c>
      <c r="F1735" s="12">
        <v>9787572500763</v>
      </c>
      <c r="G1735" s="13">
        <v>5</v>
      </c>
    </row>
    <row r="1736" s="1" customFormat="1" customHeight="1" spans="1:7">
      <c r="A1736" s="10">
        <v>1734</v>
      </c>
      <c r="B1736" s="10" t="s">
        <v>56</v>
      </c>
      <c r="C1736" s="11" t="s">
        <v>3272</v>
      </c>
      <c r="D1736" s="10" t="s">
        <v>3273</v>
      </c>
      <c r="E1736" s="10" t="s">
        <v>2021</v>
      </c>
      <c r="F1736" s="12">
        <v>9787538389593</v>
      </c>
      <c r="G1736" s="13">
        <v>5</v>
      </c>
    </row>
    <row r="1737" s="1" customFormat="1" customHeight="1" spans="1:7">
      <c r="A1737" s="10">
        <v>1735</v>
      </c>
      <c r="B1737" s="10" t="s">
        <v>56</v>
      </c>
      <c r="C1737" s="11" t="s">
        <v>3274</v>
      </c>
      <c r="D1737" s="10" t="s">
        <v>3275</v>
      </c>
      <c r="E1737" s="10" t="s">
        <v>2021</v>
      </c>
      <c r="F1737" s="12">
        <v>9787538389562</v>
      </c>
      <c r="G1737" s="13">
        <v>5</v>
      </c>
    </row>
    <row r="1738" s="1" customFormat="1" customHeight="1" spans="1:7">
      <c r="A1738" s="10">
        <v>1736</v>
      </c>
      <c r="B1738" s="10" t="s">
        <v>56</v>
      </c>
      <c r="C1738" s="11" t="s">
        <v>3276</v>
      </c>
      <c r="D1738" s="10" t="s">
        <v>3277</v>
      </c>
      <c r="E1738" s="10" t="s">
        <v>2021</v>
      </c>
      <c r="F1738" s="12">
        <v>9787538387483</v>
      </c>
      <c r="G1738" s="13">
        <v>5</v>
      </c>
    </row>
    <row r="1739" s="1" customFormat="1" customHeight="1" spans="1:7">
      <c r="A1739" s="10">
        <v>1737</v>
      </c>
      <c r="B1739" s="10" t="s">
        <v>56</v>
      </c>
      <c r="C1739" s="11" t="s">
        <v>3278</v>
      </c>
      <c r="D1739" s="10" t="s">
        <v>3279</v>
      </c>
      <c r="E1739" s="10" t="s">
        <v>2021</v>
      </c>
      <c r="F1739" s="12">
        <v>9787538387469</v>
      </c>
      <c r="G1739" s="13">
        <v>5</v>
      </c>
    </row>
    <row r="1740" s="1" customFormat="1" customHeight="1" spans="1:7">
      <c r="A1740" s="10">
        <v>1738</v>
      </c>
      <c r="B1740" s="10" t="s">
        <v>56</v>
      </c>
      <c r="C1740" s="11" t="s">
        <v>3280</v>
      </c>
      <c r="D1740" s="10" t="s">
        <v>3281</v>
      </c>
      <c r="E1740" s="10" t="s">
        <v>2021</v>
      </c>
      <c r="F1740" s="12">
        <v>9787538389531</v>
      </c>
      <c r="G1740" s="13">
        <v>5</v>
      </c>
    </row>
    <row r="1741" s="1" customFormat="1" customHeight="1" spans="1:7">
      <c r="A1741" s="10">
        <v>1739</v>
      </c>
      <c r="B1741" s="10" t="s">
        <v>56</v>
      </c>
      <c r="C1741" s="11" t="s">
        <v>3282</v>
      </c>
      <c r="D1741" s="10" t="s">
        <v>3283</v>
      </c>
      <c r="E1741" s="10" t="s">
        <v>2021</v>
      </c>
      <c r="F1741" s="12">
        <v>9787538388213</v>
      </c>
      <c r="G1741" s="13">
        <v>5</v>
      </c>
    </row>
    <row r="1742" s="1" customFormat="1" customHeight="1" spans="1:7">
      <c r="A1742" s="10">
        <v>1740</v>
      </c>
      <c r="B1742" s="10" t="s">
        <v>56</v>
      </c>
      <c r="C1742" s="11" t="s">
        <v>3284</v>
      </c>
      <c r="D1742" s="10" t="s">
        <v>3285</v>
      </c>
      <c r="E1742" s="10" t="s">
        <v>2021</v>
      </c>
      <c r="F1742" s="12">
        <v>9787538389371</v>
      </c>
      <c r="G1742" s="13">
        <v>5</v>
      </c>
    </row>
    <row r="1743" s="1" customFormat="1" customHeight="1" spans="1:7">
      <c r="A1743" s="10">
        <v>1741</v>
      </c>
      <c r="B1743" s="10" t="s">
        <v>56</v>
      </c>
      <c r="C1743" s="11" t="s">
        <v>3286</v>
      </c>
      <c r="D1743" s="10" t="s">
        <v>3287</v>
      </c>
      <c r="E1743" s="10" t="s">
        <v>2021</v>
      </c>
      <c r="F1743" s="12">
        <v>9787538387797</v>
      </c>
      <c r="G1743" s="13">
        <v>5</v>
      </c>
    </row>
    <row r="1744" s="1" customFormat="1" customHeight="1" spans="1:7">
      <c r="A1744" s="10">
        <v>1742</v>
      </c>
      <c r="B1744" s="10" t="s">
        <v>56</v>
      </c>
      <c r="C1744" s="11" t="s">
        <v>3288</v>
      </c>
      <c r="D1744" s="10" t="s">
        <v>3289</v>
      </c>
      <c r="E1744" s="10" t="s">
        <v>2021</v>
      </c>
      <c r="F1744" s="12">
        <v>9787538388107</v>
      </c>
      <c r="G1744" s="13">
        <v>5</v>
      </c>
    </row>
    <row r="1745" s="1" customFormat="1" customHeight="1" spans="1:7">
      <c r="A1745" s="10">
        <v>1743</v>
      </c>
      <c r="B1745" s="10" t="s">
        <v>56</v>
      </c>
      <c r="C1745" s="11" t="s">
        <v>3290</v>
      </c>
      <c r="D1745" s="10" t="s">
        <v>3291</v>
      </c>
      <c r="E1745" s="10" t="s">
        <v>2021</v>
      </c>
      <c r="F1745" s="12">
        <v>9787538389623</v>
      </c>
      <c r="G1745" s="13">
        <v>5</v>
      </c>
    </row>
    <row r="1746" s="1" customFormat="1" customHeight="1" spans="1:7">
      <c r="A1746" s="10">
        <v>1744</v>
      </c>
      <c r="B1746" s="10" t="s">
        <v>56</v>
      </c>
      <c r="C1746" s="11" t="s">
        <v>3292</v>
      </c>
      <c r="D1746" s="10" t="s">
        <v>3293</v>
      </c>
      <c r="E1746" s="10" t="s">
        <v>2021</v>
      </c>
      <c r="F1746" s="12">
        <v>9787538389890</v>
      </c>
      <c r="G1746" s="13">
        <v>5</v>
      </c>
    </row>
    <row r="1747" s="1" customFormat="1" customHeight="1" spans="1:7">
      <c r="A1747" s="10">
        <v>1745</v>
      </c>
      <c r="B1747" s="10" t="s">
        <v>56</v>
      </c>
      <c r="C1747" s="11" t="s">
        <v>3294</v>
      </c>
      <c r="D1747" s="10" t="s">
        <v>3295</v>
      </c>
      <c r="E1747" s="10" t="s">
        <v>2021</v>
      </c>
      <c r="F1747" s="12">
        <v>9787538388152</v>
      </c>
      <c r="G1747" s="13">
        <v>5</v>
      </c>
    </row>
    <row r="1748" s="1" customFormat="1" customHeight="1" spans="1:7">
      <c r="A1748" s="10">
        <v>1746</v>
      </c>
      <c r="B1748" s="10" t="s">
        <v>56</v>
      </c>
      <c r="C1748" s="11" t="s">
        <v>3296</v>
      </c>
      <c r="D1748" s="10" t="s">
        <v>3297</v>
      </c>
      <c r="E1748" s="10" t="s">
        <v>2021</v>
      </c>
      <c r="F1748" s="12">
        <v>9787538388183</v>
      </c>
      <c r="G1748" s="13">
        <v>5</v>
      </c>
    </row>
    <row r="1749" s="1" customFormat="1" customHeight="1" spans="1:7">
      <c r="A1749" s="10">
        <v>1747</v>
      </c>
      <c r="B1749" s="10" t="s">
        <v>56</v>
      </c>
      <c r="C1749" s="11" t="s">
        <v>3298</v>
      </c>
      <c r="D1749" s="10" t="s">
        <v>3299</v>
      </c>
      <c r="E1749" s="10" t="s">
        <v>2021</v>
      </c>
      <c r="F1749" s="12">
        <v>9787538389654</v>
      </c>
      <c r="G1749" s="13">
        <v>5</v>
      </c>
    </row>
    <row r="1750" s="1" customFormat="1" customHeight="1" spans="1:7">
      <c r="A1750" s="10">
        <v>1748</v>
      </c>
      <c r="B1750" s="10" t="s">
        <v>56</v>
      </c>
      <c r="C1750" s="11" t="s">
        <v>3300</v>
      </c>
      <c r="D1750" s="10" t="s">
        <v>3301</v>
      </c>
      <c r="E1750" s="10" t="s">
        <v>2021</v>
      </c>
      <c r="F1750" s="12">
        <v>9787538376296</v>
      </c>
      <c r="G1750" s="13">
        <v>5</v>
      </c>
    </row>
    <row r="1751" s="1" customFormat="1" customHeight="1" spans="1:7">
      <c r="A1751" s="10">
        <v>1749</v>
      </c>
      <c r="B1751" s="10" t="s">
        <v>56</v>
      </c>
      <c r="C1751" s="11" t="s">
        <v>3302</v>
      </c>
      <c r="D1751" s="10" t="s">
        <v>3303</v>
      </c>
      <c r="E1751" s="10" t="s">
        <v>2021</v>
      </c>
      <c r="F1751" s="12">
        <v>9787538387933</v>
      </c>
      <c r="G1751" s="13">
        <v>5</v>
      </c>
    </row>
    <row r="1752" s="1" customFormat="1" customHeight="1" spans="1:7">
      <c r="A1752" s="10">
        <v>1750</v>
      </c>
      <c r="B1752" s="10" t="s">
        <v>56</v>
      </c>
      <c r="C1752" s="11" t="s">
        <v>3304</v>
      </c>
      <c r="D1752" s="10" t="s">
        <v>3305</v>
      </c>
      <c r="E1752" s="10" t="s">
        <v>2021</v>
      </c>
      <c r="F1752" s="12">
        <v>9787538389418</v>
      </c>
      <c r="G1752" s="13">
        <v>5</v>
      </c>
    </row>
    <row r="1753" s="1" customFormat="1" customHeight="1" spans="1:7">
      <c r="A1753" s="10">
        <v>1751</v>
      </c>
      <c r="B1753" s="10" t="s">
        <v>56</v>
      </c>
      <c r="C1753" s="11" t="s">
        <v>3306</v>
      </c>
      <c r="D1753" s="10" t="s">
        <v>3307</v>
      </c>
      <c r="E1753" s="10" t="s">
        <v>2021</v>
      </c>
      <c r="F1753" s="12">
        <v>9787538387711</v>
      </c>
      <c r="G1753" s="13">
        <v>5</v>
      </c>
    </row>
    <row r="1754" s="1" customFormat="1" customHeight="1" spans="1:7">
      <c r="A1754" s="10">
        <v>1752</v>
      </c>
      <c r="B1754" s="10" t="s">
        <v>56</v>
      </c>
      <c r="C1754" s="11" t="s">
        <v>3308</v>
      </c>
      <c r="D1754" s="10" t="s">
        <v>3309</v>
      </c>
      <c r="E1754" s="10" t="s">
        <v>2021</v>
      </c>
      <c r="F1754" s="12">
        <v>9787538388060</v>
      </c>
      <c r="G1754" s="13">
        <v>5</v>
      </c>
    </row>
    <row r="1755" s="1" customFormat="1" customHeight="1" spans="1:7">
      <c r="A1755" s="10">
        <v>1753</v>
      </c>
      <c r="B1755" s="10" t="s">
        <v>56</v>
      </c>
      <c r="C1755" s="11" t="s">
        <v>3310</v>
      </c>
      <c r="D1755" s="10" t="s">
        <v>3311</v>
      </c>
      <c r="E1755" s="10" t="s">
        <v>2021</v>
      </c>
      <c r="F1755" s="12">
        <v>9787538387384</v>
      </c>
      <c r="G1755" s="13">
        <v>5</v>
      </c>
    </row>
    <row r="1756" s="1" customFormat="1" customHeight="1" spans="1:7">
      <c r="A1756" s="10">
        <v>1754</v>
      </c>
      <c r="B1756" s="10" t="s">
        <v>56</v>
      </c>
      <c r="C1756" s="11" t="s">
        <v>3312</v>
      </c>
      <c r="D1756" s="10" t="s">
        <v>3313</v>
      </c>
      <c r="E1756" s="10" t="s">
        <v>2021</v>
      </c>
      <c r="F1756" s="12">
        <v>9787538389425</v>
      </c>
      <c r="G1756" s="13">
        <v>5</v>
      </c>
    </row>
    <row r="1757" s="1" customFormat="1" customHeight="1" spans="1:7">
      <c r="A1757" s="10">
        <v>1755</v>
      </c>
      <c r="B1757" s="10" t="s">
        <v>56</v>
      </c>
      <c r="C1757" s="11" t="s">
        <v>3314</v>
      </c>
      <c r="D1757" s="10" t="s">
        <v>3315</v>
      </c>
      <c r="E1757" s="10" t="s">
        <v>2021</v>
      </c>
      <c r="F1757" s="12">
        <v>9787538387407</v>
      </c>
      <c r="G1757" s="13">
        <v>5</v>
      </c>
    </row>
    <row r="1758" s="1" customFormat="1" customHeight="1" spans="1:7">
      <c r="A1758" s="10">
        <v>1756</v>
      </c>
      <c r="B1758" s="10" t="s">
        <v>56</v>
      </c>
      <c r="C1758" s="11" t="s">
        <v>3316</v>
      </c>
      <c r="D1758" s="10" t="s">
        <v>3317</v>
      </c>
      <c r="E1758" s="10" t="s">
        <v>2021</v>
      </c>
      <c r="F1758" s="12">
        <v>9787538389487</v>
      </c>
      <c r="G1758" s="13">
        <v>5</v>
      </c>
    </row>
    <row r="1759" s="1" customFormat="1" customHeight="1" spans="1:7">
      <c r="A1759" s="10">
        <v>1757</v>
      </c>
      <c r="B1759" s="10" t="s">
        <v>56</v>
      </c>
      <c r="C1759" s="11" t="s">
        <v>3318</v>
      </c>
      <c r="D1759" s="10" t="s">
        <v>3319</v>
      </c>
      <c r="E1759" s="10" t="s">
        <v>2021</v>
      </c>
      <c r="F1759" s="12">
        <v>9787538389944</v>
      </c>
      <c r="G1759" s="13">
        <v>5</v>
      </c>
    </row>
    <row r="1760" s="1" customFormat="1" customHeight="1" spans="1:7">
      <c r="A1760" s="10">
        <v>1758</v>
      </c>
      <c r="B1760" s="10" t="s">
        <v>56</v>
      </c>
      <c r="C1760" s="11" t="s">
        <v>3320</v>
      </c>
      <c r="D1760" s="10" t="s">
        <v>3321</v>
      </c>
      <c r="E1760" s="10" t="s">
        <v>2021</v>
      </c>
      <c r="F1760" s="12">
        <v>9787538390056</v>
      </c>
      <c r="G1760" s="13">
        <v>5</v>
      </c>
    </row>
    <row r="1761" s="1" customFormat="1" customHeight="1" spans="1:7">
      <c r="A1761" s="10">
        <v>1759</v>
      </c>
      <c r="B1761" s="10" t="s">
        <v>56</v>
      </c>
      <c r="C1761" s="11" t="s">
        <v>3322</v>
      </c>
      <c r="D1761" s="10" t="s">
        <v>3323</v>
      </c>
      <c r="E1761" s="10" t="s">
        <v>2021</v>
      </c>
      <c r="F1761" s="12">
        <v>9787538389456</v>
      </c>
      <c r="G1761" s="13">
        <v>5</v>
      </c>
    </row>
    <row r="1762" s="1" customFormat="1" customHeight="1" spans="1:7">
      <c r="A1762" s="10">
        <v>1760</v>
      </c>
      <c r="B1762" s="10" t="s">
        <v>56</v>
      </c>
      <c r="C1762" s="11" t="s">
        <v>3324</v>
      </c>
      <c r="D1762" s="10" t="s">
        <v>3325</v>
      </c>
      <c r="E1762" s="10" t="s">
        <v>2021</v>
      </c>
      <c r="F1762" s="12">
        <v>9787538387759</v>
      </c>
      <c r="G1762" s="13">
        <v>5</v>
      </c>
    </row>
    <row r="1763" s="1" customFormat="1" customHeight="1" spans="1:7">
      <c r="A1763" s="10">
        <v>1761</v>
      </c>
      <c r="B1763" s="10" t="s">
        <v>56</v>
      </c>
      <c r="C1763" s="11" t="s">
        <v>3326</v>
      </c>
      <c r="D1763" s="10" t="s">
        <v>3327</v>
      </c>
      <c r="E1763" s="10" t="s">
        <v>2021</v>
      </c>
      <c r="F1763" s="12">
        <v>9787538389722</v>
      </c>
      <c r="G1763" s="13">
        <v>5</v>
      </c>
    </row>
    <row r="1764" s="1" customFormat="1" customHeight="1" spans="1:7">
      <c r="A1764" s="10">
        <v>1762</v>
      </c>
      <c r="B1764" s="10" t="s">
        <v>56</v>
      </c>
      <c r="C1764" s="11" t="s">
        <v>3328</v>
      </c>
      <c r="D1764" s="10" t="s">
        <v>3329</v>
      </c>
      <c r="E1764" s="10" t="s">
        <v>2021</v>
      </c>
      <c r="F1764" s="12">
        <v>9787538389821</v>
      </c>
      <c r="G1764" s="13">
        <v>5</v>
      </c>
    </row>
    <row r="1765" s="1" customFormat="1" customHeight="1" spans="1:7">
      <c r="A1765" s="10">
        <v>1763</v>
      </c>
      <c r="B1765" s="10" t="s">
        <v>56</v>
      </c>
      <c r="C1765" s="11" t="s">
        <v>3330</v>
      </c>
      <c r="D1765" s="10" t="s">
        <v>3331</v>
      </c>
      <c r="E1765" s="10" t="s">
        <v>2021</v>
      </c>
      <c r="F1765" s="12">
        <v>9787538389869</v>
      </c>
      <c r="G1765" s="13">
        <v>5</v>
      </c>
    </row>
    <row r="1766" s="1" customFormat="1" customHeight="1" spans="1:7">
      <c r="A1766" s="10">
        <v>1764</v>
      </c>
      <c r="B1766" s="10" t="s">
        <v>56</v>
      </c>
      <c r="C1766" s="11" t="s">
        <v>3332</v>
      </c>
      <c r="D1766" s="10" t="s">
        <v>3333</v>
      </c>
      <c r="E1766" s="10" t="s">
        <v>2021</v>
      </c>
      <c r="F1766" s="12">
        <v>9787538389661</v>
      </c>
      <c r="G1766" s="13">
        <v>5</v>
      </c>
    </row>
    <row r="1767" s="1" customFormat="1" customHeight="1" spans="1:7">
      <c r="A1767" s="10">
        <v>1765</v>
      </c>
      <c r="B1767" s="10" t="s">
        <v>56</v>
      </c>
      <c r="C1767" s="11" t="s">
        <v>3334</v>
      </c>
      <c r="D1767" s="10" t="s">
        <v>3212</v>
      </c>
      <c r="E1767" s="10" t="s">
        <v>2021</v>
      </c>
      <c r="F1767" s="12">
        <v>9787538389692</v>
      </c>
      <c r="G1767" s="13">
        <v>5</v>
      </c>
    </row>
    <row r="1768" s="1" customFormat="1" customHeight="1" spans="1:7">
      <c r="A1768" s="10">
        <v>1766</v>
      </c>
      <c r="B1768" s="10" t="s">
        <v>56</v>
      </c>
      <c r="C1768" s="11" t="s">
        <v>3335</v>
      </c>
      <c r="D1768" s="10" t="s">
        <v>3336</v>
      </c>
      <c r="E1768" s="10" t="s">
        <v>2021</v>
      </c>
      <c r="F1768" s="12">
        <v>9787538389838</v>
      </c>
      <c r="G1768" s="13">
        <v>5</v>
      </c>
    </row>
    <row r="1769" s="1" customFormat="1" customHeight="1" spans="1:7">
      <c r="A1769" s="10">
        <v>1767</v>
      </c>
      <c r="B1769" s="10" t="s">
        <v>56</v>
      </c>
      <c r="C1769" s="11" t="s">
        <v>3337</v>
      </c>
      <c r="D1769" s="10" t="s">
        <v>3338</v>
      </c>
      <c r="E1769" s="10" t="s">
        <v>2021</v>
      </c>
      <c r="F1769" s="12">
        <v>9787538389708</v>
      </c>
      <c r="G1769" s="13">
        <v>5</v>
      </c>
    </row>
    <row r="1770" s="1" customFormat="1" customHeight="1" spans="1:7">
      <c r="A1770" s="10">
        <v>1768</v>
      </c>
      <c r="B1770" s="10" t="s">
        <v>56</v>
      </c>
      <c r="C1770" s="11" t="s">
        <v>3339</v>
      </c>
      <c r="D1770" s="10" t="s">
        <v>3340</v>
      </c>
      <c r="E1770" s="10" t="s">
        <v>2021</v>
      </c>
      <c r="F1770" s="12">
        <v>9787538389715</v>
      </c>
      <c r="G1770" s="13">
        <v>5</v>
      </c>
    </row>
    <row r="1771" s="1" customFormat="1" customHeight="1" spans="1:7">
      <c r="A1771" s="10">
        <v>1769</v>
      </c>
      <c r="B1771" s="10" t="s">
        <v>56</v>
      </c>
      <c r="C1771" s="11" t="s">
        <v>3341</v>
      </c>
      <c r="D1771" s="10" t="s">
        <v>3342</v>
      </c>
      <c r="E1771" s="10" t="s">
        <v>2021</v>
      </c>
      <c r="F1771" s="12">
        <v>9787538390063</v>
      </c>
      <c r="G1771" s="13">
        <v>5</v>
      </c>
    </row>
    <row r="1772" s="1" customFormat="1" customHeight="1" spans="1:7">
      <c r="A1772" s="10">
        <v>1770</v>
      </c>
      <c r="B1772" s="10" t="s">
        <v>56</v>
      </c>
      <c r="C1772" s="11" t="s">
        <v>3343</v>
      </c>
      <c r="D1772" s="10" t="s">
        <v>3331</v>
      </c>
      <c r="E1772" s="10" t="s">
        <v>2021</v>
      </c>
      <c r="F1772" s="12">
        <v>9787538389845</v>
      </c>
      <c r="G1772" s="13">
        <v>5</v>
      </c>
    </row>
    <row r="1773" s="1" customFormat="1" customHeight="1" spans="1:7">
      <c r="A1773" s="10">
        <v>1771</v>
      </c>
      <c r="B1773" s="10" t="s">
        <v>56</v>
      </c>
      <c r="C1773" s="11" t="s">
        <v>3344</v>
      </c>
      <c r="D1773" s="10" t="s">
        <v>3345</v>
      </c>
      <c r="E1773" s="10" t="s">
        <v>2021</v>
      </c>
      <c r="F1773" s="12">
        <v>9787538387582</v>
      </c>
      <c r="G1773" s="13">
        <v>5</v>
      </c>
    </row>
    <row r="1774" s="1" customFormat="1" customHeight="1" spans="1:7">
      <c r="A1774" s="10">
        <v>1772</v>
      </c>
      <c r="B1774" s="10" t="s">
        <v>56</v>
      </c>
      <c r="C1774" s="11" t="s">
        <v>3346</v>
      </c>
      <c r="D1774" s="10" t="s">
        <v>3345</v>
      </c>
      <c r="E1774" s="10" t="s">
        <v>2021</v>
      </c>
      <c r="F1774" s="12">
        <v>9787538388008</v>
      </c>
      <c r="G1774" s="13">
        <v>5</v>
      </c>
    </row>
    <row r="1775" s="1" customFormat="1" customHeight="1" spans="1:7">
      <c r="A1775" s="10">
        <v>1773</v>
      </c>
      <c r="B1775" s="10" t="s">
        <v>56</v>
      </c>
      <c r="C1775" s="11" t="s">
        <v>3347</v>
      </c>
      <c r="D1775" s="10" t="s">
        <v>3348</v>
      </c>
      <c r="E1775" s="10" t="s">
        <v>2003</v>
      </c>
      <c r="F1775" s="12">
        <v>9787547219072</v>
      </c>
      <c r="G1775" s="13">
        <v>5</v>
      </c>
    </row>
    <row r="1776" s="1" customFormat="1" customHeight="1" spans="1:7">
      <c r="A1776" s="10">
        <v>1774</v>
      </c>
      <c r="B1776" s="10" t="s">
        <v>56</v>
      </c>
      <c r="C1776" s="11" t="s">
        <v>3349</v>
      </c>
      <c r="D1776" s="10" t="s">
        <v>3033</v>
      </c>
      <c r="E1776" s="10" t="s">
        <v>2003</v>
      </c>
      <c r="F1776" s="12">
        <v>9787547222751</v>
      </c>
      <c r="G1776" s="13">
        <v>5</v>
      </c>
    </row>
    <row r="1777" s="1" customFormat="1" customHeight="1" spans="1:7">
      <c r="A1777" s="10">
        <v>1775</v>
      </c>
      <c r="B1777" s="10" t="s">
        <v>56</v>
      </c>
      <c r="C1777" s="11" t="s">
        <v>3350</v>
      </c>
      <c r="D1777" s="10" t="s">
        <v>3351</v>
      </c>
      <c r="E1777" s="10" t="s">
        <v>2003</v>
      </c>
      <c r="F1777" s="12">
        <v>9787547217856</v>
      </c>
      <c r="G1777" s="13">
        <v>5</v>
      </c>
    </row>
    <row r="1778" s="1" customFormat="1" customHeight="1" spans="1:7">
      <c r="A1778" s="10">
        <v>1776</v>
      </c>
      <c r="B1778" s="10" t="s">
        <v>56</v>
      </c>
      <c r="C1778" s="11" t="s">
        <v>3352</v>
      </c>
      <c r="D1778" s="10" t="s">
        <v>3033</v>
      </c>
      <c r="E1778" s="10" t="s">
        <v>2003</v>
      </c>
      <c r="F1778" s="12">
        <v>9787547230602</v>
      </c>
      <c r="G1778" s="13">
        <v>5</v>
      </c>
    </row>
    <row r="1779" s="1" customFormat="1" customHeight="1" spans="1:7">
      <c r="A1779" s="10">
        <v>1777</v>
      </c>
      <c r="B1779" s="10" t="s">
        <v>56</v>
      </c>
      <c r="C1779" s="11" t="s">
        <v>3353</v>
      </c>
      <c r="D1779" s="10" t="s">
        <v>3354</v>
      </c>
      <c r="E1779" s="10" t="s">
        <v>2003</v>
      </c>
      <c r="F1779" s="12">
        <v>9787547214435</v>
      </c>
      <c r="G1779" s="13">
        <v>5</v>
      </c>
    </row>
    <row r="1780" s="1" customFormat="1" customHeight="1" spans="1:7">
      <c r="A1780" s="10">
        <v>1778</v>
      </c>
      <c r="B1780" s="10" t="s">
        <v>56</v>
      </c>
      <c r="C1780" s="11" t="s">
        <v>3355</v>
      </c>
      <c r="D1780" s="10" t="s">
        <v>3356</v>
      </c>
      <c r="E1780" s="10" t="s">
        <v>2835</v>
      </c>
      <c r="F1780" s="12">
        <v>9787556428076</v>
      </c>
      <c r="G1780" s="13">
        <v>5</v>
      </c>
    </row>
    <row r="1781" s="1" customFormat="1" customHeight="1" spans="1:7">
      <c r="A1781" s="10">
        <v>1779</v>
      </c>
      <c r="B1781" s="10" t="s">
        <v>56</v>
      </c>
      <c r="C1781" s="11" t="s">
        <v>3357</v>
      </c>
      <c r="D1781" s="10" t="s">
        <v>3358</v>
      </c>
      <c r="E1781" s="10" t="s">
        <v>2026</v>
      </c>
      <c r="F1781" s="12">
        <v>9787569276978</v>
      </c>
      <c r="G1781" s="13">
        <v>5</v>
      </c>
    </row>
    <row r="1782" s="1" customFormat="1" customHeight="1" spans="1:7">
      <c r="A1782" s="10">
        <v>1780</v>
      </c>
      <c r="B1782" s="10" t="s">
        <v>56</v>
      </c>
      <c r="C1782" s="11" t="s">
        <v>3359</v>
      </c>
      <c r="D1782" s="10" t="s">
        <v>3360</v>
      </c>
      <c r="E1782" s="10" t="s">
        <v>504</v>
      </c>
      <c r="F1782" s="12">
        <v>9787514391763</v>
      </c>
      <c r="G1782" s="13">
        <v>5</v>
      </c>
    </row>
    <row r="1783" s="1" customFormat="1" customHeight="1" spans="1:7">
      <c r="A1783" s="10">
        <v>1781</v>
      </c>
      <c r="B1783" s="10" t="s">
        <v>56</v>
      </c>
      <c r="C1783" s="11" t="s">
        <v>3361</v>
      </c>
      <c r="D1783" s="10" t="s">
        <v>3362</v>
      </c>
      <c r="E1783" s="10" t="s">
        <v>3254</v>
      </c>
      <c r="F1783" s="12">
        <v>9787307126831</v>
      </c>
      <c r="G1783" s="13">
        <v>5</v>
      </c>
    </row>
    <row r="1784" s="1" customFormat="1" customHeight="1" spans="1:7">
      <c r="A1784" s="10">
        <v>1782</v>
      </c>
      <c r="B1784" s="10" t="s">
        <v>56</v>
      </c>
      <c r="C1784" s="11" t="s">
        <v>3363</v>
      </c>
      <c r="D1784" s="10" t="s">
        <v>3364</v>
      </c>
      <c r="E1784" s="10" t="s">
        <v>3365</v>
      </c>
      <c r="F1784" s="12">
        <v>9787515820460</v>
      </c>
      <c r="G1784" s="13">
        <v>5</v>
      </c>
    </row>
    <row r="1785" s="1" customFormat="1" customHeight="1" spans="1:7">
      <c r="A1785" s="10">
        <v>1783</v>
      </c>
      <c r="B1785" s="10" t="s">
        <v>56</v>
      </c>
      <c r="C1785" s="11" t="s">
        <v>3366</v>
      </c>
      <c r="D1785" s="10" t="s">
        <v>3367</v>
      </c>
      <c r="E1785" s="10" t="s">
        <v>3254</v>
      </c>
      <c r="F1785" s="12">
        <v>9787307126770</v>
      </c>
      <c r="G1785" s="13">
        <v>5</v>
      </c>
    </row>
    <row r="1786" s="1" customFormat="1" customHeight="1" spans="1:7">
      <c r="A1786" s="10">
        <v>1784</v>
      </c>
      <c r="B1786" s="10" t="s">
        <v>56</v>
      </c>
      <c r="C1786" s="11" t="s">
        <v>3368</v>
      </c>
      <c r="D1786" s="10" t="s">
        <v>3369</v>
      </c>
      <c r="E1786" s="10" t="s">
        <v>504</v>
      </c>
      <c r="F1786" s="12">
        <v>9787514396881</v>
      </c>
      <c r="G1786" s="13">
        <v>5</v>
      </c>
    </row>
    <row r="1787" s="1" customFormat="1" customHeight="1" spans="1:7">
      <c r="A1787" s="10">
        <v>1785</v>
      </c>
      <c r="B1787" s="10" t="s">
        <v>56</v>
      </c>
      <c r="C1787" s="11" t="s">
        <v>3370</v>
      </c>
      <c r="D1787" s="10" t="s">
        <v>3371</v>
      </c>
      <c r="E1787" s="10" t="s">
        <v>1333</v>
      </c>
      <c r="F1787" s="12">
        <v>9787510897610</v>
      </c>
      <c r="G1787" s="13">
        <v>5</v>
      </c>
    </row>
    <row r="1788" s="1" customFormat="1" customHeight="1" spans="1:7">
      <c r="A1788" s="10">
        <v>1786</v>
      </c>
      <c r="B1788" s="10" t="s">
        <v>56</v>
      </c>
      <c r="C1788" s="11" t="s">
        <v>3372</v>
      </c>
      <c r="D1788" s="10" t="s">
        <v>582</v>
      </c>
      <c r="E1788" s="10" t="s">
        <v>1293</v>
      </c>
      <c r="F1788" s="12">
        <v>9787540772642</v>
      </c>
      <c r="G1788" s="13">
        <v>5</v>
      </c>
    </row>
    <row r="1789" s="1" customFormat="1" customHeight="1" spans="1:7">
      <c r="A1789" s="10">
        <v>1787</v>
      </c>
      <c r="B1789" s="10" t="s">
        <v>56</v>
      </c>
      <c r="C1789" s="11" t="s">
        <v>3373</v>
      </c>
      <c r="D1789" s="10" t="s">
        <v>3374</v>
      </c>
      <c r="E1789" s="10" t="s">
        <v>3375</v>
      </c>
      <c r="F1789" s="12">
        <v>9787576215489</v>
      </c>
      <c r="G1789" s="13">
        <v>5</v>
      </c>
    </row>
    <row r="1790" s="1" customFormat="1" customHeight="1" spans="1:7">
      <c r="A1790" s="10">
        <v>1788</v>
      </c>
      <c r="B1790" s="10" t="s">
        <v>56</v>
      </c>
      <c r="C1790" s="11" t="s">
        <v>3376</v>
      </c>
      <c r="D1790" s="10" t="s">
        <v>3377</v>
      </c>
      <c r="E1790" s="10" t="s">
        <v>3378</v>
      </c>
      <c r="F1790" s="12">
        <v>9787218138282</v>
      </c>
      <c r="G1790" s="13">
        <v>5</v>
      </c>
    </row>
    <row r="1791" s="1" customFormat="1" customHeight="1" spans="1:7">
      <c r="A1791" s="10">
        <v>1789</v>
      </c>
      <c r="B1791" s="10" t="s">
        <v>56</v>
      </c>
      <c r="C1791" s="11" t="s">
        <v>3379</v>
      </c>
      <c r="D1791" s="10" t="s">
        <v>3380</v>
      </c>
      <c r="E1791" s="10" t="s">
        <v>3254</v>
      </c>
      <c r="F1791" s="12">
        <v>9787307126848</v>
      </c>
      <c r="G1791" s="13">
        <v>5</v>
      </c>
    </row>
    <row r="1792" s="1" customFormat="1" customHeight="1" spans="1:7">
      <c r="A1792" s="10">
        <v>1790</v>
      </c>
      <c r="B1792" s="10" t="s">
        <v>56</v>
      </c>
      <c r="C1792" s="11" t="s">
        <v>3381</v>
      </c>
      <c r="D1792" s="10" t="s">
        <v>3380</v>
      </c>
      <c r="E1792" s="10" t="s">
        <v>3365</v>
      </c>
      <c r="F1792" s="12">
        <v>9787515820583</v>
      </c>
      <c r="G1792" s="13">
        <v>5</v>
      </c>
    </row>
    <row r="1793" s="1" customFormat="1" customHeight="1" spans="1:7">
      <c r="A1793" s="10">
        <v>1791</v>
      </c>
      <c r="B1793" s="10" t="s">
        <v>56</v>
      </c>
      <c r="C1793" s="11" t="s">
        <v>3382</v>
      </c>
      <c r="D1793" s="10" t="s">
        <v>3383</v>
      </c>
      <c r="E1793" s="10" t="s">
        <v>3254</v>
      </c>
      <c r="F1793" s="12">
        <v>9787307126855</v>
      </c>
      <c r="G1793" s="13">
        <v>5</v>
      </c>
    </row>
    <row r="1794" s="1" customFormat="1" customHeight="1" spans="1:7">
      <c r="A1794" s="10">
        <v>1792</v>
      </c>
      <c r="B1794" s="10" t="s">
        <v>56</v>
      </c>
      <c r="C1794" s="11" t="s">
        <v>3384</v>
      </c>
      <c r="D1794" s="10" t="s">
        <v>3385</v>
      </c>
      <c r="E1794" s="10" t="s">
        <v>3254</v>
      </c>
      <c r="F1794" s="12">
        <v>9787307126763</v>
      </c>
      <c r="G1794" s="13">
        <v>5</v>
      </c>
    </row>
    <row r="1795" s="1" customFormat="1" customHeight="1" spans="1:7">
      <c r="A1795" s="10">
        <v>1793</v>
      </c>
      <c r="B1795" s="10" t="s">
        <v>56</v>
      </c>
      <c r="C1795" s="11" t="s">
        <v>3386</v>
      </c>
      <c r="D1795" s="10" t="s">
        <v>3387</v>
      </c>
      <c r="E1795" s="10" t="s">
        <v>3254</v>
      </c>
      <c r="F1795" s="12">
        <v>9787307126824</v>
      </c>
      <c r="G1795" s="13">
        <v>5</v>
      </c>
    </row>
    <row r="1796" s="1" customFormat="1" customHeight="1" spans="1:7">
      <c r="A1796" s="10">
        <v>1794</v>
      </c>
      <c r="B1796" s="10" t="s">
        <v>56</v>
      </c>
      <c r="C1796" s="11" t="s">
        <v>3388</v>
      </c>
      <c r="D1796" s="10" t="s">
        <v>3389</v>
      </c>
      <c r="E1796" s="10" t="s">
        <v>1293</v>
      </c>
      <c r="F1796" s="12">
        <v>9787540779627</v>
      </c>
      <c r="G1796" s="13">
        <v>5</v>
      </c>
    </row>
    <row r="1797" s="1" customFormat="1" customHeight="1" spans="1:7">
      <c r="A1797" s="10">
        <v>1795</v>
      </c>
      <c r="B1797" s="10" t="s">
        <v>56</v>
      </c>
      <c r="C1797" s="11" t="s">
        <v>3390</v>
      </c>
      <c r="D1797" s="10" t="s">
        <v>3391</v>
      </c>
      <c r="E1797" s="10" t="s">
        <v>753</v>
      </c>
      <c r="F1797" s="12">
        <v>9787512679047</v>
      </c>
      <c r="G1797" s="13">
        <v>5</v>
      </c>
    </row>
    <row r="1798" s="1" customFormat="1" customHeight="1" spans="1:7">
      <c r="A1798" s="10">
        <v>1796</v>
      </c>
      <c r="B1798" s="10" t="s">
        <v>56</v>
      </c>
      <c r="C1798" s="11" t="s">
        <v>3392</v>
      </c>
      <c r="D1798" s="10" t="s">
        <v>582</v>
      </c>
      <c r="E1798" s="10" t="s">
        <v>1293</v>
      </c>
      <c r="F1798" s="12">
        <v>9787540773298</v>
      </c>
      <c r="G1798" s="13">
        <v>5</v>
      </c>
    </row>
    <row r="1799" s="1" customFormat="1" customHeight="1" spans="1:7">
      <c r="A1799" s="10">
        <v>1797</v>
      </c>
      <c r="B1799" s="10" t="s">
        <v>56</v>
      </c>
      <c r="C1799" s="11" t="s">
        <v>3393</v>
      </c>
      <c r="D1799" s="10" t="s">
        <v>3394</v>
      </c>
      <c r="E1799" s="10" t="s">
        <v>2026</v>
      </c>
      <c r="F1799" s="12">
        <v>9787569285840</v>
      </c>
      <c r="G1799" s="13">
        <v>5</v>
      </c>
    </row>
    <row r="1800" s="1" customFormat="1" customHeight="1" spans="1:7">
      <c r="A1800" s="10">
        <v>1798</v>
      </c>
      <c r="B1800" s="10" t="s">
        <v>56</v>
      </c>
      <c r="C1800" s="11" t="s">
        <v>3395</v>
      </c>
      <c r="D1800" s="10" t="s">
        <v>3396</v>
      </c>
      <c r="E1800" s="10" t="s">
        <v>3375</v>
      </c>
      <c r="F1800" s="12">
        <v>9787549383047</v>
      </c>
      <c r="G1800" s="13">
        <v>5</v>
      </c>
    </row>
    <row r="1801" s="1" customFormat="1" customHeight="1" spans="1:7">
      <c r="A1801" s="10">
        <v>1799</v>
      </c>
      <c r="B1801" s="10" t="s">
        <v>56</v>
      </c>
      <c r="C1801" s="11" t="s">
        <v>3397</v>
      </c>
      <c r="D1801" s="10" t="s">
        <v>3398</v>
      </c>
      <c r="E1801" s="10" t="s">
        <v>1330</v>
      </c>
      <c r="F1801" s="12">
        <v>9787513102292</v>
      </c>
      <c r="G1801" s="13">
        <v>5</v>
      </c>
    </row>
    <row r="1802" s="1" customFormat="1" customHeight="1" spans="1:7">
      <c r="A1802" s="10">
        <v>1800</v>
      </c>
      <c r="B1802" s="10" t="s">
        <v>56</v>
      </c>
      <c r="C1802" s="11" t="s">
        <v>3399</v>
      </c>
      <c r="D1802" s="10" t="s">
        <v>3400</v>
      </c>
      <c r="E1802" s="10" t="s">
        <v>2051</v>
      </c>
      <c r="F1802" s="12">
        <v>9787573120243</v>
      </c>
      <c r="G1802" s="13">
        <v>5</v>
      </c>
    </row>
    <row r="1803" s="1" customFormat="1" customHeight="1" spans="1:7">
      <c r="A1803" s="10">
        <v>1801</v>
      </c>
      <c r="B1803" s="10" t="s">
        <v>56</v>
      </c>
      <c r="C1803" s="11" t="s">
        <v>3401</v>
      </c>
      <c r="D1803" s="10" t="s">
        <v>998</v>
      </c>
      <c r="E1803" s="10" t="s">
        <v>3402</v>
      </c>
      <c r="F1803" s="12">
        <v>9787510030062</v>
      </c>
      <c r="G1803" s="13">
        <v>5</v>
      </c>
    </row>
    <row r="1804" s="1" customFormat="1" customHeight="1" spans="1:7">
      <c r="A1804" s="10">
        <v>1802</v>
      </c>
      <c r="B1804" s="10" t="s">
        <v>56</v>
      </c>
      <c r="C1804" s="11" t="s">
        <v>3403</v>
      </c>
      <c r="D1804" s="10" t="s">
        <v>998</v>
      </c>
      <c r="E1804" s="10" t="s">
        <v>3402</v>
      </c>
      <c r="F1804" s="12">
        <v>9787510033407</v>
      </c>
      <c r="G1804" s="13">
        <v>5</v>
      </c>
    </row>
    <row r="1805" s="1" customFormat="1" customHeight="1" spans="1:7">
      <c r="A1805" s="10">
        <v>1803</v>
      </c>
      <c r="B1805" s="10" t="s">
        <v>56</v>
      </c>
      <c r="C1805" s="11" t="s">
        <v>3404</v>
      </c>
      <c r="D1805" s="10" t="s">
        <v>998</v>
      </c>
      <c r="E1805" s="10" t="s">
        <v>3402</v>
      </c>
      <c r="F1805" s="12">
        <v>9787510030055</v>
      </c>
      <c r="G1805" s="13">
        <v>5</v>
      </c>
    </row>
    <row r="1806" s="1" customFormat="1" customHeight="1" spans="1:7">
      <c r="A1806" s="10">
        <v>1804</v>
      </c>
      <c r="B1806" s="10" t="s">
        <v>56</v>
      </c>
      <c r="C1806" s="11" t="s">
        <v>3405</v>
      </c>
      <c r="D1806" s="10" t="s">
        <v>998</v>
      </c>
      <c r="E1806" s="10" t="s">
        <v>3402</v>
      </c>
      <c r="F1806" s="12">
        <v>9787510033612</v>
      </c>
      <c r="G1806" s="13">
        <v>5</v>
      </c>
    </row>
    <row r="1807" s="1" customFormat="1" customHeight="1" spans="1:7">
      <c r="A1807" s="10">
        <v>1805</v>
      </c>
      <c r="B1807" s="10" t="s">
        <v>56</v>
      </c>
      <c r="C1807" s="11" t="s">
        <v>3406</v>
      </c>
      <c r="D1807" s="10" t="s">
        <v>998</v>
      </c>
      <c r="E1807" s="10" t="s">
        <v>3402</v>
      </c>
      <c r="F1807" s="12">
        <v>9787510034374</v>
      </c>
      <c r="G1807" s="13">
        <v>5</v>
      </c>
    </row>
    <row r="1808" s="1" customFormat="1" customHeight="1" spans="1:7">
      <c r="A1808" s="10">
        <v>1806</v>
      </c>
      <c r="B1808" s="10" t="s">
        <v>56</v>
      </c>
      <c r="C1808" s="11" t="s">
        <v>3407</v>
      </c>
      <c r="D1808" s="10" t="s">
        <v>998</v>
      </c>
      <c r="E1808" s="10" t="s">
        <v>3402</v>
      </c>
      <c r="F1808" s="12">
        <v>9787510033605</v>
      </c>
      <c r="G1808" s="13">
        <v>5</v>
      </c>
    </row>
    <row r="1809" s="1" customFormat="1" customHeight="1" spans="1:7">
      <c r="A1809" s="10">
        <v>1807</v>
      </c>
      <c r="B1809" s="10" t="s">
        <v>56</v>
      </c>
      <c r="C1809" s="11" t="s">
        <v>3408</v>
      </c>
      <c r="D1809" s="10" t="s">
        <v>998</v>
      </c>
      <c r="E1809" s="10" t="s">
        <v>3402</v>
      </c>
      <c r="F1809" s="12">
        <v>9787510033629</v>
      </c>
      <c r="G1809" s="13">
        <v>5</v>
      </c>
    </row>
    <row r="1810" s="1" customFormat="1" customHeight="1" spans="1:7">
      <c r="A1810" s="10">
        <v>1808</v>
      </c>
      <c r="B1810" s="10" t="s">
        <v>56</v>
      </c>
      <c r="C1810" s="11" t="s">
        <v>3409</v>
      </c>
      <c r="D1810" s="10" t="s">
        <v>998</v>
      </c>
      <c r="E1810" s="10" t="s">
        <v>3402</v>
      </c>
      <c r="F1810" s="12">
        <v>9787510030079</v>
      </c>
      <c r="G1810" s="13">
        <v>5</v>
      </c>
    </row>
    <row r="1811" s="1" customFormat="1" customHeight="1" spans="1:7">
      <c r="A1811" s="10">
        <v>1809</v>
      </c>
      <c r="B1811" s="10" t="s">
        <v>56</v>
      </c>
      <c r="C1811" s="11" t="s">
        <v>3410</v>
      </c>
      <c r="D1811" s="10" t="s">
        <v>998</v>
      </c>
      <c r="E1811" s="10" t="s">
        <v>3402</v>
      </c>
      <c r="F1811" s="12">
        <v>9787510030048</v>
      </c>
      <c r="G1811" s="13">
        <v>5</v>
      </c>
    </row>
    <row r="1812" s="1" customFormat="1" customHeight="1" spans="1:7">
      <c r="A1812" s="10">
        <v>1810</v>
      </c>
      <c r="B1812" s="10" t="s">
        <v>56</v>
      </c>
      <c r="C1812" s="11" t="s">
        <v>3411</v>
      </c>
      <c r="D1812" s="10" t="s">
        <v>998</v>
      </c>
      <c r="E1812" s="10" t="s">
        <v>3402</v>
      </c>
      <c r="F1812" s="12">
        <v>9787510030031</v>
      </c>
      <c r="G1812" s="13">
        <v>5</v>
      </c>
    </row>
    <row r="1813" s="1" customFormat="1" customHeight="1" spans="1:7">
      <c r="A1813" s="10">
        <v>1811</v>
      </c>
      <c r="B1813" s="10" t="s">
        <v>56</v>
      </c>
      <c r="C1813" s="11" t="s">
        <v>3412</v>
      </c>
      <c r="D1813" s="10" t="s">
        <v>998</v>
      </c>
      <c r="E1813" s="10" t="s">
        <v>3402</v>
      </c>
      <c r="F1813" s="12">
        <v>9787510020155</v>
      </c>
      <c r="G1813" s="13">
        <v>5</v>
      </c>
    </row>
    <row r="1814" s="1" customFormat="1" customHeight="1" spans="1:7">
      <c r="A1814" s="10">
        <v>1812</v>
      </c>
      <c r="B1814" s="10" t="s">
        <v>56</v>
      </c>
      <c r="C1814" s="11" t="s">
        <v>3413</v>
      </c>
      <c r="D1814" s="10" t="s">
        <v>998</v>
      </c>
      <c r="E1814" s="10" t="s">
        <v>3402</v>
      </c>
      <c r="F1814" s="12">
        <v>9787510019562</v>
      </c>
      <c r="G1814" s="13">
        <v>5</v>
      </c>
    </row>
    <row r="1815" s="1" customFormat="1" customHeight="1" spans="1:7">
      <c r="A1815" s="10">
        <v>1813</v>
      </c>
      <c r="B1815" s="10" t="s">
        <v>56</v>
      </c>
      <c r="C1815" s="11" t="s">
        <v>3414</v>
      </c>
      <c r="D1815" s="10" t="s">
        <v>998</v>
      </c>
      <c r="E1815" s="10" t="s">
        <v>3402</v>
      </c>
      <c r="F1815" s="12">
        <v>9787510020131</v>
      </c>
      <c r="G1815" s="13">
        <v>5</v>
      </c>
    </row>
    <row r="1816" s="1" customFormat="1" customHeight="1" spans="1:7">
      <c r="A1816" s="10">
        <v>1814</v>
      </c>
      <c r="B1816" s="10" t="s">
        <v>56</v>
      </c>
      <c r="C1816" s="11" t="s">
        <v>3415</v>
      </c>
      <c r="D1816" s="10" t="s">
        <v>998</v>
      </c>
      <c r="E1816" s="10" t="s">
        <v>3402</v>
      </c>
      <c r="F1816" s="12">
        <v>9787510019579</v>
      </c>
      <c r="G1816" s="13">
        <v>5</v>
      </c>
    </row>
    <row r="1817" s="1" customFormat="1" customHeight="1" spans="1:7">
      <c r="A1817" s="10">
        <v>1815</v>
      </c>
      <c r="B1817" s="10" t="s">
        <v>56</v>
      </c>
      <c r="C1817" s="11" t="s">
        <v>3416</v>
      </c>
      <c r="D1817" s="10" t="s">
        <v>998</v>
      </c>
      <c r="E1817" s="10" t="s">
        <v>3402</v>
      </c>
      <c r="F1817" s="12">
        <v>9787510019586</v>
      </c>
      <c r="G1817" s="13">
        <v>5</v>
      </c>
    </row>
    <row r="1818" s="1" customFormat="1" customHeight="1" spans="1:7">
      <c r="A1818" s="10">
        <v>1816</v>
      </c>
      <c r="B1818" s="10" t="s">
        <v>56</v>
      </c>
      <c r="C1818" s="11" t="s">
        <v>3417</v>
      </c>
      <c r="D1818" s="10" t="s">
        <v>998</v>
      </c>
      <c r="E1818" s="10" t="s">
        <v>3402</v>
      </c>
      <c r="F1818" s="12">
        <v>9787510019609</v>
      </c>
      <c r="G1818" s="13">
        <v>5</v>
      </c>
    </row>
    <row r="1819" s="1" customFormat="1" customHeight="1" spans="1:7">
      <c r="A1819" s="10">
        <v>1817</v>
      </c>
      <c r="B1819" s="10" t="s">
        <v>56</v>
      </c>
      <c r="C1819" s="11" t="s">
        <v>3418</v>
      </c>
      <c r="D1819" s="10" t="s">
        <v>998</v>
      </c>
      <c r="E1819" s="10" t="s">
        <v>3402</v>
      </c>
      <c r="F1819" s="12">
        <v>9787510020124</v>
      </c>
      <c r="G1819" s="13">
        <v>5</v>
      </c>
    </row>
    <row r="1820" s="1" customFormat="1" customHeight="1" spans="1:7">
      <c r="A1820" s="10">
        <v>1818</v>
      </c>
      <c r="B1820" s="10" t="s">
        <v>56</v>
      </c>
      <c r="C1820" s="11" t="s">
        <v>3419</v>
      </c>
      <c r="D1820" s="10" t="s">
        <v>998</v>
      </c>
      <c r="E1820" s="10" t="s">
        <v>3402</v>
      </c>
      <c r="F1820" s="12">
        <v>9787510020148</v>
      </c>
      <c r="G1820" s="13">
        <v>8</v>
      </c>
    </row>
    <row r="1821" s="1" customFormat="1" customHeight="1" spans="1:7">
      <c r="A1821" s="10">
        <v>1819</v>
      </c>
      <c r="B1821" s="10" t="s">
        <v>56</v>
      </c>
      <c r="C1821" s="11" t="s">
        <v>3420</v>
      </c>
      <c r="D1821" s="10" t="s">
        <v>998</v>
      </c>
      <c r="E1821" s="10" t="s">
        <v>3402</v>
      </c>
      <c r="F1821" s="12">
        <v>9787510019593</v>
      </c>
      <c r="G1821" s="13">
        <v>8</v>
      </c>
    </row>
    <row r="1822" s="1" customFormat="1" customHeight="1" spans="1:7">
      <c r="A1822" s="10">
        <v>1820</v>
      </c>
      <c r="B1822" s="10" t="s">
        <v>56</v>
      </c>
      <c r="C1822" s="11" t="s">
        <v>3421</v>
      </c>
      <c r="D1822" s="10" t="s">
        <v>998</v>
      </c>
      <c r="E1822" s="10" t="s">
        <v>3402</v>
      </c>
      <c r="F1822" s="12">
        <v>9787510033513</v>
      </c>
      <c r="G1822" s="13">
        <v>8</v>
      </c>
    </row>
    <row r="1823" s="1" customFormat="1" customHeight="1" spans="1:7">
      <c r="A1823" s="10">
        <v>1821</v>
      </c>
      <c r="B1823" s="10" t="s">
        <v>56</v>
      </c>
      <c r="C1823" s="11" t="s">
        <v>3422</v>
      </c>
      <c r="D1823" s="10" t="s">
        <v>998</v>
      </c>
      <c r="E1823" s="10" t="s">
        <v>3402</v>
      </c>
      <c r="F1823" s="12">
        <v>9787510033490</v>
      </c>
      <c r="G1823" s="13">
        <v>8</v>
      </c>
    </row>
    <row r="1824" s="1" customFormat="1" customHeight="1" spans="1:7">
      <c r="A1824" s="10">
        <v>1822</v>
      </c>
      <c r="B1824" s="10" t="s">
        <v>56</v>
      </c>
      <c r="C1824" s="11" t="s">
        <v>3423</v>
      </c>
      <c r="D1824" s="10" t="s">
        <v>998</v>
      </c>
      <c r="E1824" s="10" t="s">
        <v>3402</v>
      </c>
      <c r="F1824" s="12">
        <v>9787510033575</v>
      </c>
      <c r="G1824" s="13">
        <v>8</v>
      </c>
    </row>
    <row r="1825" s="1" customFormat="1" customHeight="1" spans="1:7">
      <c r="A1825" s="10">
        <v>1823</v>
      </c>
      <c r="B1825" s="10" t="s">
        <v>56</v>
      </c>
      <c r="C1825" s="11" t="s">
        <v>3424</v>
      </c>
      <c r="D1825" s="10" t="s">
        <v>998</v>
      </c>
      <c r="E1825" s="10" t="s">
        <v>3402</v>
      </c>
      <c r="F1825" s="12">
        <v>9787510033582</v>
      </c>
      <c r="G1825" s="13">
        <v>8</v>
      </c>
    </row>
    <row r="1826" s="1" customFormat="1" customHeight="1" spans="1:7">
      <c r="A1826" s="10">
        <v>1824</v>
      </c>
      <c r="B1826" s="10" t="s">
        <v>56</v>
      </c>
      <c r="C1826" s="11" t="s">
        <v>3425</v>
      </c>
      <c r="D1826" s="10" t="s">
        <v>998</v>
      </c>
      <c r="E1826" s="10" t="s">
        <v>3402</v>
      </c>
      <c r="F1826" s="12">
        <v>9787510033551</v>
      </c>
      <c r="G1826" s="13">
        <v>8</v>
      </c>
    </row>
    <row r="1827" s="1" customFormat="1" customHeight="1" spans="1:7">
      <c r="A1827" s="10">
        <v>1825</v>
      </c>
      <c r="B1827" s="10" t="s">
        <v>56</v>
      </c>
      <c r="C1827" s="11" t="s">
        <v>3426</v>
      </c>
      <c r="D1827" s="10" t="s">
        <v>998</v>
      </c>
      <c r="E1827" s="10" t="s">
        <v>3402</v>
      </c>
      <c r="F1827" s="12">
        <v>9787510033544</v>
      </c>
      <c r="G1827" s="13">
        <v>8</v>
      </c>
    </row>
    <row r="1828" s="1" customFormat="1" customHeight="1" spans="1:7">
      <c r="A1828" s="10">
        <v>1826</v>
      </c>
      <c r="B1828" s="10" t="s">
        <v>56</v>
      </c>
      <c r="C1828" s="11" t="s">
        <v>3427</v>
      </c>
      <c r="D1828" s="10" t="s">
        <v>998</v>
      </c>
      <c r="E1828" s="10" t="s">
        <v>3402</v>
      </c>
      <c r="F1828" s="12">
        <v>9787510033537</v>
      </c>
      <c r="G1828" s="13">
        <v>8</v>
      </c>
    </row>
    <row r="1829" s="1" customFormat="1" customHeight="1" spans="1:7">
      <c r="A1829" s="10">
        <v>1827</v>
      </c>
      <c r="B1829" s="10" t="s">
        <v>56</v>
      </c>
      <c r="C1829" s="11" t="s">
        <v>3428</v>
      </c>
      <c r="D1829" s="10" t="s">
        <v>998</v>
      </c>
      <c r="E1829" s="10" t="s">
        <v>3402</v>
      </c>
      <c r="F1829" s="12">
        <v>9787510033568</v>
      </c>
      <c r="G1829" s="13">
        <v>8</v>
      </c>
    </row>
    <row r="1830" s="1" customFormat="1" customHeight="1" spans="1:7">
      <c r="A1830" s="10">
        <v>1828</v>
      </c>
      <c r="B1830" s="10" t="s">
        <v>56</v>
      </c>
      <c r="C1830" s="11" t="s">
        <v>3429</v>
      </c>
      <c r="D1830" s="10" t="s">
        <v>998</v>
      </c>
      <c r="E1830" s="10" t="s">
        <v>3402</v>
      </c>
      <c r="F1830" s="12">
        <v>9787510029981</v>
      </c>
      <c r="G1830" s="13">
        <v>8</v>
      </c>
    </row>
    <row r="1831" s="1" customFormat="1" customHeight="1" spans="1:7">
      <c r="A1831" s="10">
        <v>1829</v>
      </c>
      <c r="B1831" s="10" t="s">
        <v>56</v>
      </c>
      <c r="C1831" s="11" t="s">
        <v>3430</v>
      </c>
      <c r="D1831" s="10" t="s">
        <v>998</v>
      </c>
      <c r="E1831" s="10" t="s">
        <v>3402</v>
      </c>
      <c r="F1831" s="12">
        <v>9787510029967</v>
      </c>
      <c r="G1831" s="13">
        <v>8</v>
      </c>
    </row>
    <row r="1832" s="1" customFormat="1" customHeight="1" spans="1:7">
      <c r="A1832" s="10">
        <v>1830</v>
      </c>
      <c r="B1832" s="10" t="s">
        <v>56</v>
      </c>
      <c r="C1832" s="11" t="s">
        <v>3431</v>
      </c>
      <c r="D1832" s="10" t="s">
        <v>998</v>
      </c>
      <c r="E1832" s="10" t="s">
        <v>3402</v>
      </c>
      <c r="F1832" s="12">
        <v>9787510033599</v>
      </c>
      <c r="G1832" s="13">
        <v>8</v>
      </c>
    </row>
    <row r="1833" s="1" customFormat="1" customHeight="1" spans="1:7">
      <c r="A1833" s="10">
        <v>1831</v>
      </c>
      <c r="B1833" s="10" t="s">
        <v>56</v>
      </c>
      <c r="C1833" s="11" t="s">
        <v>3432</v>
      </c>
      <c r="D1833" s="10" t="s">
        <v>998</v>
      </c>
      <c r="E1833" s="10" t="s">
        <v>3402</v>
      </c>
      <c r="F1833" s="12">
        <v>9787510029950</v>
      </c>
      <c r="G1833" s="13">
        <v>8</v>
      </c>
    </row>
    <row r="1834" s="1" customFormat="1" customHeight="1" spans="1:7">
      <c r="A1834" s="10">
        <v>1832</v>
      </c>
      <c r="B1834" s="10" t="s">
        <v>56</v>
      </c>
      <c r="C1834" s="11" t="s">
        <v>3433</v>
      </c>
      <c r="D1834" s="10" t="s">
        <v>998</v>
      </c>
      <c r="E1834" s="10" t="s">
        <v>3402</v>
      </c>
      <c r="F1834" s="12">
        <v>9787510029943</v>
      </c>
      <c r="G1834" s="13">
        <v>8</v>
      </c>
    </row>
    <row r="1835" s="1" customFormat="1" customHeight="1" spans="1:7">
      <c r="A1835" s="10">
        <v>1833</v>
      </c>
      <c r="B1835" s="10" t="s">
        <v>56</v>
      </c>
      <c r="C1835" s="11" t="s">
        <v>3434</v>
      </c>
      <c r="D1835" s="10" t="s">
        <v>998</v>
      </c>
      <c r="E1835" s="10" t="s">
        <v>3402</v>
      </c>
      <c r="F1835" s="12">
        <v>9787510030017</v>
      </c>
      <c r="G1835" s="13">
        <v>8</v>
      </c>
    </row>
    <row r="1836" s="1" customFormat="1" customHeight="1" spans="1:7">
      <c r="A1836" s="10">
        <v>1834</v>
      </c>
      <c r="B1836" s="10" t="s">
        <v>56</v>
      </c>
      <c r="C1836" s="11" t="s">
        <v>3435</v>
      </c>
      <c r="D1836" s="10" t="s">
        <v>998</v>
      </c>
      <c r="E1836" s="10" t="s">
        <v>3402</v>
      </c>
      <c r="F1836" s="12">
        <v>9787510030000</v>
      </c>
      <c r="G1836" s="13">
        <v>8</v>
      </c>
    </row>
    <row r="1837" s="1" customFormat="1" customHeight="1" spans="1:7">
      <c r="A1837" s="10">
        <v>1835</v>
      </c>
      <c r="B1837" s="10" t="s">
        <v>56</v>
      </c>
      <c r="C1837" s="11" t="s">
        <v>3436</v>
      </c>
      <c r="D1837" s="10" t="s">
        <v>998</v>
      </c>
      <c r="E1837" s="10" t="s">
        <v>3402</v>
      </c>
      <c r="F1837" s="12">
        <v>9787510030024</v>
      </c>
      <c r="G1837" s="13">
        <v>8</v>
      </c>
    </row>
    <row r="1838" s="1" customFormat="1" customHeight="1" spans="1:7">
      <c r="A1838" s="10">
        <v>1836</v>
      </c>
      <c r="B1838" s="10" t="s">
        <v>56</v>
      </c>
      <c r="C1838" s="11" t="s">
        <v>3437</v>
      </c>
      <c r="D1838" s="10" t="s">
        <v>998</v>
      </c>
      <c r="E1838" s="10" t="s">
        <v>3402</v>
      </c>
      <c r="F1838" s="12">
        <v>9787510029998</v>
      </c>
      <c r="G1838" s="13">
        <v>8</v>
      </c>
    </row>
    <row r="1839" s="1" customFormat="1" customHeight="1" spans="1:7">
      <c r="A1839" s="10">
        <v>1837</v>
      </c>
      <c r="B1839" s="10" t="s">
        <v>56</v>
      </c>
      <c r="C1839" s="11" t="s">
        <v>3438</v>
      </c>
      <c r="D1839" s="10" t="s">
        <v>998</v>
      </c>
      <c r="E1839" s="10" t="s">
        <v>3402</v>
      </c>
      <c r="F1839" s="12">
        <v>9787510029974</v>
      </c>
      <c r="G1839" s="13">
        <v>8</v>
      </c>
    </row>
    <row r="1840" s="1" customFormat="1" customHeight="1" spans="1:7">
      <c r="A1840" s="10">
        <v>1838</v>
      </c>
      <c r="B1840" s="10" t="s">
        <v>56</v>
      </c>
      <c r="C1840" s="11" t="s">
        <v>3439</v>
      </c>
      <c r="D1840" s="10" t="s">
        <v>998</v>
      </c>
      <c r="E1840" s="10" t="s">
        <v>3402</v>
      </c>
      <c r="F1840" s="12">
        <v>9787510033438</v>
      </c>
      <c r="G1840" s="13">
        <v>8</v>
      </c>
    </row>
    <row r="1841" s="1" customFormat="1" customHeight="1" spans="1:7">
      <c r="A1841" s="10">
        <v>1839</v>
      </c>
      <c r="B1841" s="10" t="s">
        <v>56</v>
      </c>
      <c r="C1841" s="11" t="s">
        <v>3440</v>
      </c>
      <c r="D1841" s="10" t="s">
        <v>998</v>
      </c>
      <c r="E1841" s="10" t="s">
        <v>3402</v>
      </c>
      <c r="F1841" s="12">
        <v>9787510029936</v>
      </c>
      <c r="G1841" s="13">
        <v>8</v>
      </c>
    </row>
    <row r="1842" s="1" customFormat="1" customHeight="1" spans="1:7">
      <c r="A1842" s="10">
        <v>1840</v>
      </c>
      <c r="B1842" s="10" t="s">
        <v>56</v>
      </c>
      <c r="C1842" s="11" t="s">
        <v>3441</v>
      </c>
      <c r="D1842" s="10" t="s">
        <v>998</v>
      </c>
      <c r="E1842" s="10" t="s">
        <v>3402</v>
      </c>
      <c r="F1842" s="12">
        <v>9787510033452</v>
      </c>
      <c r="G1842" s="13">
        <v>8</v>
      </c>
    </row>
    <row r="1843" s="1" customFormat="1" customHeight="1" spans="1:7">
      <c r="A1843" s="10">
        <v>1841</v>
      </c>
      <c r="B1843" s="10" t="s">
        <v>56</v>
      </c>
      <c r="C1843" s="11" t="s">
        <v>3442</v>
      </c>
      <c r="D1843" s="10" t="s">
        <v>998</v>
      </c>
      <c r="E1843" s="10" t="s">
        <v>3402</v>
      </c>
      <c r="F1843" s="12">
        <v>9787510033476</v>
      </c>
      <c r="G1843" s="13">
        <v>8</v>
      </c>
    </row>
    <row r="1844" s="1" customFormat="1" customHeight="1" spans="1:7">
      <c r="A1844" s="10">
        <v>1842</v>
      </c>
      <c r="B1844" s="10" t="s">
        <v>56</v>
      </c>
      <c r="C1844" s="11" t="s">
        <v>3443</v>
      </c>
      <c r="D1844" s="10" t="s">
        <v>998</v>
      </c>
      <c r="E1844" s="10" t="s">
        <v>3402</v>
      </c>
      <c r="F1844" s="12">
        <v>9787510029912</v>
      </c>
      <c r="G1844" s="13">
        <v>8</v>
      </c>
    </row>
    <row r="1845" s="1" customFormat="1" customHeight="1" spans="1:7">
      <c r="A1845" s="10">
        <v>1843</v>
      </c>
      <c r="B1845" s="10" t="s">
        <v>56</v>
      </c>
      <c r="C1845" s="11" t="s">
        <v>3444</v>
      </c>
      <c r="D1845" s="10" t="s">
        <v>998</v>
      </c>
      <c r="E1845" s="10" t="s">
        <v>3402</v>
      </c>
      <c r="F1845" s="12">
        <v>9787510033469</v>
      </c>
      <c r="G1845" s="13">
        <v>8</v>
      </c>
    </row>
    <row r="1846" s="1" customFormat="1" customHeight="1" spans="1:7">
      <c r="A1846" s="10">
        <v>1844</v>
      </c>
      <c r="B1846" s="10" t="s">
        <v>56</v>
      </c>
      <c r="C1846" s="11" t="s">
        <v>3445</v>
      </c>
      <c r="D1846" s="10" t="s">
        <v>3446</v>
      </c>
      <c r="E1846" s="10" t="s">
        <v>1840</v>
      </c>
      <c r="F1846" s="12">
        <v>9787549925995</v>
      </c>
      <c r="G1846" s="13">
        <v>8</v>
      </c>
    </row>
    <row r="1847" s="1" customFormat="1" customHeight="1" spans="1:7">
      <c r="A1847" s="10">
        <v>1845</v>
      </c>
      <c r="B1847" s="10" t="s">
        <v>56</v>
      </c>
      <c r="C1847" s="11" t="s">
        <v>3447</v>
      </c>
      <c r="D1847" s="10" t="s">
        <v>1489</v>
      </c>
      <c r="E1847" s="10" t="s">
        <v>1840</v>
      </c>
      <c r="F1847" s="12">
        <v>9787549926022</v>
      </c>
      <c r="G1847" s="13">
        <v>8</v>
      </c>
    </row>
    <row r="1848" s="1" customFormat="1" customHeight="1" spans="1:7">
      <c r="A1848" s="10">
        <v>1846</v>
      </c>
      <c r="B1848" s="10" t="s">
        <v>56</v>
      </c>
      <c r="C1848" s="11" t="s">
        <v>3448</v>
      </c>
      <c r="D1848" s="10" t="s">
        <v>3449</v>
      </c>
      <c r="E1848" s="10" t="s">
        <v>1840</v>
      </c>
      <c r="F1848" s="12">
        <v>9787549925216</v>
      </c>
      <c r="G1848" s="13">
        <v>8</v>
      </c>
    </row>
    <row r="1849" s="1" customFormat="1" customHeight="1" spans="1:7">
      <c r="A1849" s="10">
        <v>1847</v>
      </c>
      <c r="B1849" s="10" t="s">
        <v>56</v>
      </c>
      <c r="C1849" s="11" t="s">
        <v>3450</v>
      </c>
      <c r="D1849" s="10" t="s">
        <v>3451</v>
      </c>
      <c r="E1849" s="10" t="s">
        <v>1840</v>
      </c>
      <c r="F1849" s="12">
        <v>9787549920532</v>
      </c>
      <c r="G1849" s="13">
        <v>8</v>
      </c>
    </row>
    <row r="1850" s="1" customFormat="1" customHeight="1" spans="1:7">
      <c r="A1850" s="10">
        <v>1848</v>
      </c>
      <c r="B1850" s="10" t="s">
        <v>56</v>
      </c>
      <c r="C1850" s="11" t="s">
        <v>3452</v>
      </c>
      <c r="D1850" s="10" t="s">
        <v>3453</v>
      </c>
      <c r="E1850" s="10" t="s">
        <v>1840</v>
      </c>
      <c r="F1850" s="12">
        <v>9787549931286</v>
      </c>
      <c r="G1850" s="13">
        <v>8</v>
      </c>
    </row>
    <row r="1851" s="1" customFormat="1" customHeight="1" spans="1:7">
      <c r="A1851" s="10">
        <v>1849</v>
      </c>
      <c r="B1851" s="10" t="s">
        <v>56</v>
      </c>
      <c r="C1851" s="11" t="s">
        <v>3454</v>
      </c>
      <c r="D1851" s="10" t="s">
        <v>3455</v>
      </c>
      <c r="E1851" s="10" t="s">
        <v>1840</v>
      </c>
      <c r="F1851" s="12">
        <v>9787549926091</v>
      </c>
      <c r="G1851" s="13">
        <v>8</v>
      </c>
    </row>
    <row r="1852" s="1" customFormat="1" customHeight="1" spans="1:7">
      <c r="A1852" s="10">
        <v>1850</v>
      </c>
      <c r="B1852" s="10" t="s">
        <v>56</v>
      </c>
      <c r="C1852" s="11" t="s">
        <v>3456</v>
      </c>
      <c r="D1852" s="10" t="s">
        <v>1880</v>
      </c>
      <c r="E1852" s="10" t="s">
        <v>1840</v>
      </c>
      <c r="F1852" s="12">
        <v>9787549920945</v>
      </c>
      <c r="G1852" s="13">
        <v>8</v>
      </c>
    </row>
    <row r="1853" s="1" customFormat="1" customHeight="1" spans="1:7">
      <c r="A1853" s="10">
        <v>1851</v>
      </c>
      <c r="B1853" s="10" t="s">
        <v>56</v>
      </c>
      <c r="C1853" s="11" t="s">
        <v>3457</v>
      </c>
      <c r="D1853" s="10" t="s">
        <v>3458</v>
      </c>
      <c r="E1853" s="10" t="s">
        <v>1941</v>
      </c>
      <c r="F1853" s="12">
        <v>9787549986378</v>
      </c>
      <c r="G1853" s="13">
        <v>8</v>
      </c>
    </row>
    <row r="1854" s="1" customFormat="1" customHeight="1" spans="1:7">
      <c r="A1854" s="10">
        <v>1852</v>
      </c>
      <c r="B1854" s="10" t="s">
        <v>56</v>
      </c>
      <c r="C1854" s="11" t="s">
        <v>3459</v>
      </c>
      <c r="D1854" s="10" t="s">
        <v>3460</v>
      </c>
      <c r="E1854" s="10" t="s">
        <v>1941</v>
      </c>
      <c r="F1854" s="12">
        <v>9787549944286</v>
      </c>
      <c r="G1854" s="13">
        <v>8</v>
      </c>
    </row>
    <row r="1855" s="1" customFormat="1" customHeight="1" spans="1:7">
      <c r="A1855" s="10">
        <v>1853</v>
      </c>
      <c r="B1855" s="10" t="s">
        <v>56</v>
      </c>
      <c r="C1855" s="11" t="s">
        <v>3461</v>
      </c>
      <c r="D1855" s="10" t="s">
        <v>3462</v>
      </c>
      <c r="E1855" s="10" t="s">
        <v>1941</v>
      </c>
      <c r="F1855" s="12">
        <v>9787549970230</v>
      </c>
      <c r="G1855" s="13">
        <v>8</v>
      </c>
    </row>
    <row r="1856" s="1" customFormat="1" customHeight="1" spans="1:7">
      <c r="A1856" s="10">
        <v>1854</v>
      </c>
      <c r="B1856" s="10" t="s">
        <v>56</v>
      </c>
      <c r="C1856" s="11" t="s">
        <v>3463</v>
      </c>
      <c r="D1856" s="10" t="s">
        <v>3464</v>
      </c>
      <c r="E1856" s="10" t="s">
        <v>1941</v>
      </c>
      <c r="F1856" s="12">
        <v>9787549957231</v>
      </c>
      <c r="G1856" s="13">
        <v>8</v>
      </c>
    </row>
    <row r="1857" s="1" customFormat="1" customHeight="1" spans="1:7">
      <c r="A1857" s="10">
        <v>1855</v>
      </c>
      <c r="B1857" s="10" t="s">
        <v>56</v>
      </c>
      <c r="C1857" s="11" t="s">
        <v>3465</v>
      </c>
      <c r="D1857" s="10" t="s">
        <v>3466</v>
      </c>
      <c r="E1857" s="10" t="s">
        <v>1941</v>
      </c>
      <c r="F1857" s="12">
        <v>9787549955459</v>
      </c>
      <c r="G1857" s="13">
        <v>8</v>
      </c>
    </row>
    <row r="1858" s="1" customFormat="1" customHeight="1" spans="1:7">
      <c r="A1858" s="10">
        <v>1856</v>
      </c>
      <c r="B1858" s="10" t="s">
        <v>56</v>
      </c>
      <c r="C1858" s="11" t="s">
        <v>3467</v>
      </c>
      <c r="D1858" s="10" t="s">
        <v>3468</v>
      </c>
      <c r="E1858" s="10" t="s">
        <v>1941</v>
      </c>
      <c r="F1858" s="12">
        <v>9787549957132</v>
      </c>
      <c r="G1858" s="13">
        <v>8</v>
      </c>
    </row>
    <row r="1859" s="1" customFormat="1" customHeight="1" spans="1:7">
      <c r="A1859" s="10">
        <v>1857</v>
      </c>
      <c r="B1859" s="10" t="s">
        <v>56</v>
      </c>
      <c r="C1859" s="11" t="s">
        <v>3469</v>
      </c>
      <c r="D1859" s="10" t="s">
        <v>3470</v>
      </c>
      <c r="E1859" s="10" t="s">
        <v>1941</v>
      </c>
      <c r="F1859" s="12">
        <v>9787549957255</v>
      </c>
      <c r="G1859" s="13">
        <v>8</v>
      </c>
    </row>
    <row r="1860" s="1" customFormat="1" customHeight="1" spans="1:7">
      <c r="A1860" s="10">
        <v>1858</v>
      </c>
      <c r="B1860" s="10" t="s">
        <v>56</v>
      </c>
      <c r="C1860" s="11" t="s">
        <v>3471</v>
      </c>
      <c r="D1860" s="10" t="s">
        <v>3472</v>
      </c>
      <c r="E1860" s="10" t="s">
        <v>1941</v>
      </c>
      <c r="F1860" s="12">
        <v>9787549957170</v>
      </c>
      <c r="G1860" s="13">
        <v>8</v>
      </c>
    </row>
    <row r="1861" s="1" customFormat="1" customHeight="1" spans="1:7">
      <c r="A1861" s="10">
        <v>1859</v>
      </c>
      <c r="B1861" s="10" t="s">
        <v>56</v>
      </c>
      <c r="C1861" s="11" t="s">
        <v>3473</v>
      </c>
      <c r="D1861" s="10" t="s">
        <v>3474</v>
      </c>
      <c r="E1861" s="10" t="s">
        <v>1941</v>
      </c>
      <c r="F1861" s="12">
        <v>9787549957187</v>
      </c>
      <c r="G1861" s="13">
        <v>8</v>
      </c>
    </row>
    <row r="1862" s="1" customFormat="1" customHeight="1" spans="1:7">
      <c r="A1862" s="10">
        <v>1860</v>
      </c>
      <c r="B1862" s="10" t="s">
        <v>56</v>
      </c>
      <c r="C1862" s="11" t="s">
        <v>3475</v>
      </c>
      <c r="D1862" s="10" t="s">
        <v>3476</v>
      </c>
      <c r="E1862" s="10" t="s">
        <v>1941</v>
      </c>
      <c r="F1862" s="12">
        <v>9787549940899</v>
      </c>
      <c r="G1862" s="13">
        <v>8</v>
      </c>
    </row>
    <row r="1863" s="1" customFormat="1" customHeight="1" spans="1:7">
      <c r="A1863" s="10">
        <v>1861</v>
      </c>
      <c r="B1863" s="10" t="s">
        <v>56</v>
      </c>
      <c r="C1863" s="11" t="s">
        <v>3477</v>
      </c>
      <c r="D1863" s="10" t="s">
        <v>3478</v>
      </c>
      <c r="E1863" s="10" t="s">
        <v>1941</v>
      </c>
      <c r="F1863" s="12">
        <v>9787549984435</v>
      </c>
      <c r="G1863" s="13">
        <v>8</v>
      </c>
    </row>
    <row r="1864" s="1" customFormat="1" customHeight="1" spans="1:7">
      <c r="A1864" s="10">
        <v>1862</v>
      </c>
      <c r="B1864" s="10" t="s">
        <v>56</v>
      </c>
      <c r="C1864" s="11" t="s">
        <v>3479</v>
      </c>
      <c r="D1864" s="10" t="s">
        <v>3480</v>
      </c>
      <c r="E1864" s="10" t="s">
        <v>1941</v>
      </c>
      <c r="F1864" s="12">
        <v>9787549949021</v>
      </c>
      <c r="G1864" s="13">
        <v>8</v>
      </c>
    </row>
    <row r="1865" s="1" customFormat="1" customHeight="1" spans="1:7">
      <c r="A1865" s="10">
        <v>1863</v>
      </c>
      <c r="B1865" s="10" t="s">
        <v>56</v>
      </c>
      <c r="C1865" s="11" t="s">
        <v>3481</v>
      </c>
      <c r="D1865" s="10" t="s">
        <v>3482</v>
      </c>
      <c r="E1865" s="10" t="s">
        <v>1941</v>
      </c>
      <c r="F1865" s="12">
        <v>9787549950607</v>
      </c>
      <c r="G1865" s="13">
        <v>8</v>
      </c>
    </row>
    <row r="1866" s="1" customFormat="1" customHeight="1" spans="1:7">
      <c r="A1866" s="10">
        <v>1864</v>
      </c>
      <c r="B1866" s="10" t="s">
        <v>56</v>
      </c>
      <c r="C1866" s="11" t="s">
        <v>3483</v>
      </c>
      <c r="D1866" s="10" t="s">
        <v>1949</v>
      </c>
      <c r="E1866" s="10" t="s">
        <v>1941</v>
      </c>
      <c r="F1866" s="12">
        <v>9787549991990</v>
      </c>
      <c r="G1866" s="13">
        <v>8</v>
      </c>
    </row>
    <row r="1867" s="1" customFormat="1" customHeight="1" spans="1:7">
      <c r="A1867" s="10">
        <v>1865</v>
      </c>
      <c r="B1867" s="10" t="s">
        <v>56</v>
      </c>
      <c r="C1867" s="11" t="s">
        <v>3484</v>
      </c>
      <c r="D1867" s="10" t="s">
        <v>3485</v>
      </c>
      <c r="E1867" s="10" t="s">
        <v>1941</v>
      </c>
      <c r="F1867" s="12">
        <v>9787549980789</v>
      </c>
      <c r="G1867" s="13">
        <v>8</v>
      </c>
    </row>
    <row r="1868" s="1" customFormat="1" customHeight="1" spans="1:7">
      <c r="A1868" s="10">
        <v>1866</v>
      </c>
      <c r="B1868" s="10" t="s">
        <v>56</v>
      </c>
      <c r="C1868" s="11" t="s">
        <v>3486</v>
      </c>
      <c r="D1868" s="10" t="s">
        <v>3487</v>
      </c>
      <c r="E1868" s="10" t="s">
        <v>1941</v>
      </c>
      <c r="F1868" s="12">
        <v>9787549955572</v>
      </c>
      <c r="G1868" s="13">
        <v>8</v>
      </c>
    </row>
    <row r="1869" s="1" customFormat="1" customHeight="1" spans="1:7">
      <c r="A1869" s="10">
        <v>1867</v>
      </c>
      <c r="B1869" s="10" t="s">
        <v>56</v>
      </c>
      <c r="C1869" s="11" t="s">
        <v>3488</v>
      </c>
      <c r="D1869" s="10" t="s">
        <v>3489</v>
      </c>
      <c r="E1869" s="10" t="s">
        <v>1941</v>
      </c>
      <c r="F1869" s="12">
        <v>9787549949014</v>
      </c>
      <c r="G1869" s="13">
        <v>8</v>
      </c>
    </row>
    <row r="1870" s="1" customFormat="1" customHeight="1" spans="1:7">
      <c r="A1870" s="10">
        <v>1868</v>
      </c>
      <c r="B1870" s="10" t="s">
        <v>56</v>
      </c>
      <c r="C1870" s="11" t="s">
        <v>3490</v>
      </c>
      <c r="D1870" s="10" t="s">
        <v>3491</v>
      </c>
      <c r="E1870" s="10" t="s">
        <v>1941</v>
      </c>
      <c r="F1870" s="12">
        <v>9787549976072</v>
      </c>
      <c r="G1870" s="13">
        <v>8</v>
      </c>
    </row>
    <row r="1871" s="1" customFormat="1" customHeight="1" spans="1:7">
      <c r="A1871" s="10">
        <v>1869</v>
      </c>
      <c r="B1871" s="10" t="s">
        <v>56</v>
      </c>
      <c r="C1871" s="11" t="s">
        <v>3492</v>
      </c>
      <c r="D1871" s="10" t="s">
        <v>3493</v>
      </c>
      <c r="E1871" s="10" t="s">
        <v>1941</v>
      </c>
      <c r="F1871" s="12">
        <v>9787549938216</v>
      </c>
      <c r="G1871" s="13">
        <v>8</v>
      </c>
    </row>
    <row r="1872" s="1" customFormat="1" customHeight="1" spans="1:7">
      <c r="A1872" s="10">
        <v>1870</v>
      </c>
      <c r="B1872" s="10" t="s">
        <v>56</v>
      </c>
      <c r="C1872" s="11" t="s">
        <v>3494</v>
      </c>
      <c r="D1872" s="10" t="s">
        <v>3495</v>
      </c>
      <c r="E1872" s="10" t="s">
        <v>3496</v>
      </c>
      <c r="F1872" s="12">
        <v>9787303256433</v>
      </c>
      <c r="G1872" s="13">
        <v>8</v>
      </c>
    </row>
    <row r="1873" s="1" customFormat="1" customHeight="1" spans="1:7">
      <c r="A1873" s="10">
        <v>1871</v>
      </c>
      <c r="B1873" s="10" t="s">
        <v>56</v>
      </c>
      <c r="C1873" s="11" t="s">
        <v>3497</v>
      </c>
      <c r="D1873" s="10" t="s">
        <v>3498</v>
      </c>
      <c r="E1873" s="10" t="s">
        <v>3496</v>
      </c>
      <c r="F1873" s="12">
        <v>9787303267934</v>
      </c>
      <c r="G1873" s="13">
        <v>8</v>
      </c>
    </row>
    <row r="1874" s="1" customFormat="1" customHeight="1" spans="1:7">
      <c r="A1874" s="10">
        <v>1872</v>
      </c>
      <c r="B1874" s="10" t="s">
        <v>56</v>
      </c>
      <c r="C1874" s="11" t="s">
        <v>3499</v>
      </c>
      <c r="D1874" s="10" t="s">
        <v>3500</v>
      </c>
      <c r="E1874" s="10" t="s">
        <v>3496</v>
      </c>
      <c r="F1874" s="12">
        <v>9787303276547</v>
      </c>
      <c r="G1874" s="13">
        <v>8</v>
      </c>
    </row>
    <row r="1875" s="1" customFormat="1" customHeight="1" spans="1:7">
      <c r="A1875" s="10">
        <v>1873</v>
      </c>
      <c r="B1875" s="10" t="s">
        <v>56</v>
      </c>
      <c r="C1875" s="11" t="s">
        <v>3501</v>
      </c>
      <c r="D1875" s="10" t="s">
        <v>3502</v>
      </c>
      <c r="E1875" s="10" t="s">
        <v>3496</v>
      </c>
      <c r="F1875" s="12">
        <v>9787303002986</v>
      </c>
      <c r="G1875" s="13">
        <v>8</v>
      </c>
    </row>
    <row r="1876" s="1" customFormat="1" customHeight="1" spans="1:7">
      <c r="A1876" s="10">
        <v>1874</v>
      </c>
      <c r="B1876" s="10" t="s">
        <v>56</v>
      </c>
      <c r="C1876" s="11" t="s">
        <v>3503</v>
      </c>
      <c r="D1876" s="10" t="s">
        <v>3504</v>
      </c>
      <c r="E1876" s="10" t="s">
        <v>3496</v>
      </c>
      <c r="F1876" s="12">
        <v>9787303279036</v>
      </c>
      <c r="G1876" s="13">
        <v>8</v>
      </c>
    </row>
    <row r="1877" s="1" customFormat="1" customHeight="1" spans="1:7">
      <c r="A1877" s="10">
        <v>1875</v>
      </c>
      <c r="B1877" s="10" t="s">
        <v>56</v>
      </c>
      <c r="C1877" s="11" t="s">
        <v>3505</v>
      </c>
      <c r="D1877" s="10" t="s">
        <v>584</v>
      </c>
      <c r="E1877" s="10" t="s">
        <v>3496</v>
      </c>
      <c r="F1877" s="12">
        <v>9787303185993</v>
      </c>
      <c r="G1877" s="13">
        <v>8</v>
      </c>
    </row>
    <row r="1878" s="1" customFormat="1" customHeight="1" spans="1:7">
      <c r="A1878" s="10">
        <v>1876</v>
      </c>
      <c r="B1878" s="10" t="s">
        <v>56</v>
      </c>
      <c r="C1878" s="11" t="s">
        <v>3506</v>
      </c>
      <c r="D1878" s="10" t="s">
        <v>3507</v>
      </c>
      <c r="E1878" s="10" t="s">
        <v>3496</v>
      </c>
      <c r="F1878" s="12">
        <v>9787303277568</v>
      </c>
      <c r="G1878" s="13">
        <v>8</v>
      </c>
    </row>
    <row r="1879" s="1" customFormat="1" customHeight="1" spans="1:7">
      <c r="A1879" s="10">
        <v>1877</v>
      </c>
      <c r="B1879" s="10" t="s">
        <v>56</v>
      </c>
      <c r="C1879" s="11" t="s">
        <v>3508</v>
      </c>
      <c r="D1879" s="10" t="s">
        <v>3509</v>
      </c>
      <c r="E1879" s="10" t="s">
        <v>3496</v>
      </c>
      <c r="F1879" s="12">
        <v>9787303259380</v>
      </c>
      <c r="G1879" s="13">
        <v>8</v>
      </c>
    </row>
    <row r="1880" s="1" customFormat="1" customHeight="1" spans="1:7">
      <c r="A1880" s="10">
        <v>1878</v>
      </c>
      <c r="B1880" s="10" t="s">
        <v>56</v>
      </c>
      <c r="C1880" s="11" t="s">
        <v>3510</v>
      </c>
      <c r="D1880" s="10" t="s">
        <v>3511</v>
      </c>
      <c r="E1880" s="10" t="s">
        <v>3496</v>
      </c>
      <c r="F1880" s="12">
        <v>9787303222193</v>
      </c>
      <c r="G1880" s="13">
        <v>8</v>
      </c>
    </row>
    <row r="1881" s="1" customFormat="1" customHeight="1" spans="1:7">
      <c r="A1881" s="10">
        <v>1879</v>
      </c>
      <c r="B1881" s="10" t="s">
        <v>56</v>
      </c>
      <c r="C1881" s="11" t="s">
        <v>3512</v>
      </c>
      <c r="D1881" s="10" t="s">
        <v>1644</v>
      </c>
      <c r="E1881" s="10" t="s">
        <v>3496</v>
      </c>
      <c r="F1881" s="12">
        <v>9787303280872</v>
      </c>
      <c r="G1881" s="13">
        <v>8</v>
      </c>
    </row>
    <row r="1882" s="1" customFormat="1" customHeight="1" spans="1:7">
      <c r="A1882" s="10">
        <v>1880</v>
      </c>
      <c r="B1882" s="10" t="s">
        <v>56</v>
      </c>
      <c r="C1882" s="11" t="s">
        <v>3513</v>
      </c>
      <c r="D1882" s="10" t="s">
        <v>3514</v>
      </c>
      <c r="E1882" s="10" t="s">
        <v>3496</v>
      </c>
      <c r="F1882" s="12">
        <v>9787303169092</v>
      </c>
      <c r="G1882" s="13">
        <v>8</v>
      </c>
    </row>
    <row r="1883" s="1" customFormat="1" customHeight="1" spans="1:7">
      <c r="A1883" s="10">
        <v>1881</v>
      </c>
      <c r="B1883" s="10" t="s">
        <v>56</v>
      </c>
      <c r="C1883" s="11" t="s">
        <v>3515</v>
      </c>
      <c r="D1883" s="10" t="s">
        <v>3516</v>
      </c>
      <c r="E1883" s="10" t="s">
        <v>3496</v>
      </c>
      <c r="F1883" s="12">
        <v>9787303255313</v>
      </c>
      <c r="G1883" s="13">
        <v>8</v>
      </c>
    </row>
    <row r="1884" s="1" customFormat="1" customHeight="1" spans="1:7">
      <c r="A1884" s="10">
        <v>1882</v>
      </c>
      <c r="B1884" s="10" t="s">
        <v>56</v>
      </c>
      <c r="C1884" s="11" t="s">
        <v>3517</v>
      </c>
      <c r="D1884" s="10" t="s">
        <v>3518</v>
      </c>
      <c r="E1884" s="10" t="s">
        <v>3496</v>
      </c>
      <c r="F1884" s="12">
        <v>9787303233779</v>
      </c>
      <c r="G1884" s="13">
        <v>8</v>
      </c>
    </row>
    <row r="1885" s="1" customFormat="1" customHeight="1" spans="1:7">
      <c r="A1885" s="10">
        <v>1883</v>
      </c>
      <c r="B1885" s="10" t="s">
        <v>56</v>
      </c>
      <c r="C1885" s="11" t="s">
        <v>3519</v>
      </c>
      <c r="D1885" s="10" t="s">
        <v>3520</v>
      </c>
      <c r="E1885" s="10" t="s">
        <v>3496</v>
      </c>
      <c r="F1885" s="12">
        <v>9787303263028</v>
      </c>
      <c r="G1885" s="13">
        <v>8</v>
      </c>
    </row>
    <row r="1886" s="1" customFormat="1" customHeight="1" spans="1:7">
      <c r="A1886" s="10">
        <v>1884</v>
      </c>
      <c r="B1886" s="10" t="s">
        <v>56</v>
      </c>
      <c r="C1886" s="11" t="s">
        <v>3521</v>
      </c>
      <c r="D1886" s="10" t="s">
        <v>3520</v>
      </c>
      <c r="E1886" s="10" t="s">
        <v>3496</v>
      </c>
      <c r="F1886" s="12">
        <v>9787303240104</v>
      </c>
      <c r="G1886" s="13">
        <v>8</v>
      </c>
    </row>
    <row r="1887" s="1" customFormat="1" customHeight="1" spans="1:7">
      <c r="A1887" s="10">
        <v>1885</v>
      </c>
      <c r="B1887" s="10" t="s">
        <v>56</v>
      </c>
      <c r="C1887" s="11" t="s">
        <v>3522</v>
      </c>
      <c r="D1887" s="10" t="s">
        <v>3523</v>
      </c>
      <c r="E1887" s="10" t="s">
        <v>3496</v>
      </c>
      <c r="F1887" s="12">
        <v>9787303201143</v>
      </c>
      <c r="G1887" s="13">
        <v>8</v>
      </c>
    </row>
    <row r="1888" s="1" customFormat="1" customHeight="1" spans="1:7">
      <c r="A1888" s="10">
        <v>1886</v>
      </c>
      <c r="B1888" s="10" t="s">
        <v>56</v>
      </c>
      <c r="C1888" s="11" t="s">
        <v>3524</v>
      </c>
      <c r="D1888" s="10" t="s">
        <v>3525</v>
      </c>
      <c r="E1888" s="10" t="s">
        <v>3496</v>
      </c>
      <c r="F1888" s="12">
        <v>9787303252763</v>
      </c>
      <c r="G1888" s="13">
        <v>8</v>
      </c>
    </row>
    <row r="1889" s="1" customFormat="1" customHeight="1" spans="1:7">
      <c r="A1889" s="10">
        <v>1887</v>
      </c>
      <c r="B1889" s="10" t="s">
        <v>56</v>
      </c>
      <c r="C1889" s="11" t="s">
        <v>3526</v>
      </c>
      <c r="D1889" s="10" t="s">
        <v>3527</v>
      </c>
      <c r="E1889" s="10" t="s">
        <v>3496</v>
      </c>
      <c r="F1889" s="12">
        <v>9787303190218</v>
      </c>
      <c r="G1889" s="13">
        <v>8</v>
      </c>
    </row>
    <row r="1890" s="1" customFormat="1" customHeight="1" spans="1:7">
      <c r="A1890" s="10">
        <v>1888</v>
      </c>
      <c r="B1890" s="10" t="s">
        <v>56</v>
      </c>
      <c r="C1890" s="11" t="s">
        <v>3528</v>
      </c>
      <c r="D1890" s="10" t="s">
        <v>3529</v>
      </c>
      <c r="E1890" s="10" t="s">
        <v>3496</v>
      </c>
      <c r="F1890" s="12">
        <v>9787303166701</v>
      </c>
      <c r="G1890" s="13">
        <v>8</v>
      </c>
    </row>
    <row r="1891" s="1" customFormat="1" customHeight="1" spans="1:7">
      <c r="A1891" s="10">
        <v>1889</v>
      </c>
      <c r="B1891" s="10" t="s">
        <v>56</v>
      </c>
      <c r="C1891" s="11" t="s">
        <v>3530</v>
      </c>
      <c r="D1891" s="10" t="s">
        <v>2957</v>
      </c>
      <c r="E1891" s="10" t="s">
        <v>3496</v>
      </c>
      <c r="F1891" s="12">
        <v>9787303217779</v>
      </c>
      <c r="G1891" s="13">
        <v>8</v>
      </c>
    </row>
    <row r="1892" s="1" customFormat="1" customHeight="1" spans="1:7">
      <c r="A1892" s="10">
        <v>1890</v>
      </c>
      <c r="B1892" s="10" t="s">
        <v>56</v>
      </c>
      <c r="C1892" s="11" t="s">
        <v>3531</v>
      </c>
      <c r="D1892" s="10" t="s">
        <v>2957</v>
      </c>
      <c r="E1892" s="10" t="s">
        <v>3496</v>
      </c>
      <c r="F1892" s="12">
        <v>9787303217786</v>
      </c>
      <c r="G1892" s="13">
        <v>8</v>
      </c>
    </row>
    <row r="1893" s="1" customFormat="1" customHeight="1" spans="1:7">
      <c r="A1893" s="10">
        <v>1891</v>
      </c>
      <c r="B1893" s="10" t="s">
        <v>56</v>
      </c>
      <c r="C1893" s="11" t="s">
        <v>3532</v>
      </c>
      <c r="D1893" s="10" t="s">
        <v>3533</v>
      </c>
      <c r="E1893" s="10" t="s">
        <v>3496</v>
      </c>
      <c r="F1893" s="12">
        <v>9787303273171</v>
      </c>
      <c r="G1893" s="13">
        <v>8</v>
      </c>
    </row>
    <row r="1894" s="1" customFormat="1" customHeight="1" spans="1:7">
      <c r="A1894" s="10">
        <v>1892</v>
      </c>
      <c r="B1894" s="10" t="s">
        <v>56</v>
      </c>
      <c r="C1894" s="11" t="s">
        <v>3534</v>
      </c>
      <c r="D1894" s="10" t="s">
        <v>3535</v>
      </c>
      <c r="E1894" s="10" t="s">
        <v>3496</v>
      </c>
      <c r="F1894" s="12">
        <v>9787303291465</v>
      </c>
      <c r="G1894" s="13">
        <v>8</v>
      </c>
    </row>
    <row r="1895" s="1" customFormat="1" customHeight="1" spans="1:7">
      <c r="A1895" s="10">
        <v>1893</v>
      </c>
      <c r="B1895" s="10" t="s">
        <v>56</v>
      </c>
      <c r="C1895" s="11" t="s">
        <v>3536</v>
      </c>
      <c r="D1895" s="10" t="s">
        <v>3537</v>
      </c>
      <c r="E1895" s="10" t="s">
        <v>3496</v>
      </c>
      <c r="F1895" s="12">
        <v>9787303117628</v>
      </c>
      <c r="G1895" s="13">
        <v>8</v>
      </c>
    </row>
    <row r="1896" s="1" customFormat="1" customHeight="1" spans="1:7">
      <c r="A1896" s="10">
        <v>1894</v>
      </c>
      <c r="B1896" s="10" t="s">
        <v>56</v>
      </c>
      <c r="C1896" s="11" t="s">
        <v>3538</v>
      </c>
      <c r="D1896" s="10" t="s">
        <v>3539</v>
      </c>
      <c r="E1896" s="10" t="s">
        <v>3496</v>
      </c>
      <c r="F1896" s="12">
        <v>9787303268207</v>
      </c>
      <c r="G1896" s="13">
        <v>8</v>
      </c>
    </row>
    <row r="1897" s="1" customFormat="1" customHeight="1" spans="1:7">
      <c r="A1897" s="10">
        <v>1895</v>
      </c>
      <c r="B1897" s="10" t="s">
        <v>56</v>
      </c>
      <c r="C1897" s="11" t="s">
        <v>3540</v>
      </c>
      <c r="D1897" s="10" t="s">
        <v>3541</v>
      </c>
      <c r="E1897" s="10" t="s">
        <v>3496</v>
      </c>
      <c r="F1897" s="12">
        <v>9787303269099</v>
      </c>
      <c r="G1897" s="13">
        <v>8</v>
      </c>
    </row>
    <row r="1898" s="1" customFormat="1" customHeight="1" spans="1:7">
      <c r="A1898" s="10">
        <v>1896</v>
      </c>
      <c r="B1898" s="10" t="s">
        <v>56</v>
      </c>
      <c r="C1898" s="11" t="s">
        <v>3542</v>
      </c>
      <c r="D1898" s="10" t="s">
        <v>1297</v>
      </c>
      <c r="E1898" s="10" t="s">
        <v>3496</v>
      </c>
      <c r="F1898" s="12">
        <v>9787303191918</v>
      </c>
      <c r="G1898" s="13">
        <v>8</v>
      </c>
    </row>
    <row r="1899" s="1" customFormat="1" customHeight="1" spans="1:7">
      <c r="A1899" s="10">
        <v>1897</v>
      </c>
      <c r="B1899" s="10" t="s">
        <v>56</v>
      </c>
      <c r="C1899" s="11" t="s">
        <v>3543</v>
      </c>
      <c r="D1899" s="10" t="s">
        <v>3544</v>
      </c>
      <c r="E1899" s="10" t="s">
        <v>3496</v>
      </c>
      <c r="F1899" s="12">
        <v>9787303253067</v>
      </c>
      <c r="G1899" s="13">
        <v>8</v>
      </c>
    </row>
    <row r="1900" s="1" customFormat="1" customHeight="1" spans="1:7">
      <c r="A1900" s="10">
        <v>1898</v>
      </c>
      <c r="B1900" s="10" t="s">
        <v>56</v>
      </c>
      <c r="C1900" s="11" t="s">
        <v>3545</v>
      </c>
      <c r="D1900" s="10" t="s">
        <v>3546</v>
      </c>
      <c r="E1900" s="10" t="s">
        <v>3496</v>
      </c>
      <c r="F1900" s="12">
        <v>9787303274864</v>
      </c>
      <c r="G1900" s="13">
        <v>8</v>
      </c>
    </row>
    <row r="1901" s="1" customFormat="1" customHeight="1" spans="1:7">
      <c r="A1901" s="10">
        <v>1899</v>
      </c>
      <c r="B1901" s="10" t="s">
        <v>56</v>
      </c>
      <c r="C1901" s="11" t="s">
        <v>3547</v>
      </c>
      <c r="D1901" s="10" t="s">
        <v>209</v>
      </c>
      <c r="E1901" s="10" t="s">
        <v>3496</v>
      </c>
      <c r="F1901" s="12">
        <v>9787303277230</v>
      </c>
      <c r="G1901" s="13">
        <v>8</v>
      </c>
    </row>
    <row r="1902" s="1" customFormat="1" customHeight="1" spans="1:7">
      <c r="A1902" s="10">
        <v>1900</v>
      </c>
      <c r="B1902" s="10" t="s">
        <v>56</v>
      </c>
      <c r="C1902" s="11" t="s">
        <v>3548</v>
      </c>
      <c r="D1902" s="10" t="s">
        <v>3549</v>
      </c>
      <c r="E1902" s="10" t="s">
        <v>3496</v>
      </c>
      <c r="F1902" s="12">
        <v>9787303195503</v>
      </c>
      <c r="G1902" s="13">
        <v>8</v>
      </c>
    </row>
    <row r="1903" s="1" customFormat="1" customHeight="1" spans="1:7">
      <c r="A1903" s="10">
        <v>1901</v>
      </c>
      <c r="B1903" s="10" t="s">
        <v>56</v>
      </c>
      <c r="C1903" s="11" t="s">
        <v>3550</v>
      </c>
      <c r="D1903" s="10" t="s">
        <v>3551</v>
      </c>
      <c r="E1903" s="10" t="s">
        <v>3496</v>
      </c>
      <c r="F1903" s="12">
        <v>9787303277629</v>
      </c>
      <c r="G1903" s="13">
        <v>8</v>
      </c>
    </row>
    <row r="1904" s="1" customFormat="1" customHeight="1" spans="1:7">
      <c r="A1904" s="10">
        <v>1902</v>
      </c>
      <c r="B1904" s="10" t="s">
        <v>56</v>
      </c>
      <c r="C1904" s="11" t="s">
        <v>3552</v>
      </c>
      <c r="D1904" s="10" t="s">
        <v>3553</v>
      </c>
      <c r="E1904" s="10" t="s">
        <v>3496</v>
      </c>
      <c r="F1904" s="12">
        <v>9787303287796</v>
      </c>
      <c r="G1904" s="13">
        <v>8</v>
      </c>
    </row>
    <row r="1905" s="1" customFormat="1" customHeight="1" spans="1:7">
      <c r="A1905" s="10">
        <v>1903</v>
      </c>
      <c r="B1905" s="10" t="s">
        <v>56</v>
      </c>
      <c r="C1905" s="11" t="s">
        <v>3554</v>
      </c>
      <c r="D1905" s="10" t="s">
        <v>3555</v>
      </c>
      <c r="E1905" s="10" t="s">
        <v>3496</v>
      </c>
      <c r="F1905" s="12">
        <v>9787303278046</v>
      </c>
      <c r="G1905" s="13">
        <v>8</v>
      </c>
    </row>
    <row r="1906" s="1" customFormat="1" customHeight="1" spans="1:7">
      <c r="A1906" s="10">
        <v>1904</v>
      </c>
      <c r="B1906" s="10" t="s">
        <v>56</v>
      </c>
      <c r="C1906" s="11" t="s">
        <v>3556</v>
      </c>
      <c r="D1906" s="10" t="s">
        <v>3557</v>
      </c>
      <c r="E1906" s="10" t="s">
        <v>3496</v>
      </c>
      <c r="F1906" s="12">
        <v>9787303154524</v>
      </c>
      <c r="G1906" s="13">
        <v>8</v>
      </c>
    </row>
    <row r="1907" s="1" customFormat="1" customHeight="1" spans="1:7">
      <c r="A1907" s="10">
        <v>1905</v>
      </c>
      <c r="B1907" s="10" t="s">
        <v>56</v>
      </c>
      <c r="C1907" s="11" t="s">
        <v>3558</v>
      </c>
      <c r="D1907" s="10" t="s">
        <v>1644</v>
      </c>
      <c r="E1907" s="10" t="s">
        <v>3496</v>
      </c>
      <c r="F1907" s="12">
        <v>9787303183463</v>
      </c>
      <c r="G1907" s="13">
        <v>8</v>
      </c>
    </row>
    <row r="1908" s="1" customFormat="1" customHeight="1" spans="1:7">
      <c r="A1908" s="10">
        <v>1906</v>
      </c>
      <c r="B1908" s="10" t="s">
        <v>56</v>
      </c>
      <c r="C1908" s="11" t="s">
        <v>3559</v>
      </c>
      <c r="D1908" s="10" t="s">
        <v>3560</v>
      </c>
      <c r="E1908" s="10" t="s">
        <v>3496</v>
      </c>
      <c r="F1908" s="12">
        <v>9787303168002</v>
      </c>
      <c r="G1908" s="13">
        <v>8</v>
      </c>
    </row>
    <row r="1909" s="1" customFormat="1" customHeight="1" spans="1:7">
      <c r="A1909" s="10">
        <v>1907</v>
      </c>
      <c r="B1909" s="10" t="s">
        <v>56</v>
      </c>
      <c r="C1909" s="11" t="s">
        <v>3561</v>
      </c>
      <c r="D1909" s="10" t="s">
        <v>3562</v>
      </c>
      <c r="E1909" s="10" t="s">
        <v>3496</v>
      </c>
      <c r="F1909" s="12">
        <v>9787303290789</v>
      </c>
      <c r="G1909" s="13">
        <v>8</v>
      </c>
    </row>
    <row r="1910" s="1" customFormat="1" customHeight="1" spans="1:7">
      <c r="A1910" s="10">
        <v>1908</v>
      </c>
      <c r="B1910" s="10" t="s">
        <v>56</v>
      </c>
      <c r="C1910" s="11" t="s">
        <v>3563</v>
      </c>
      <c r="D1910" s="10" t="s">
        <v>3564</v>
      </c>
      <c r="E1910" s="10" t="s">
        <v>3496</v>
      </c>
      <c r="F1910" s="12">
        <v>9787303289417</v>
      </c>
      <c r="G1910" s="13">
        <v>8</v>
      </c>
    </row>
    <row r="1911" s="1" customFormat="1" customHeight="1" spans="1:7">
      <c r="A1911" s="10">
        <v>1909</v>
      </c>
      <c r="B1911" s="10" t="s">
        <v>56</v>
      </c>
      <c r="C1911" s="11" t="s">
        <v>3565</v>
      </c>
      <c r="D1911" s="10" t="s">
        <v>3566</v>
      </c>
      <c r="E1911" s="10" t="s">
        <v>3496</v>
      </c>
      <c r="F1911" s="12">
        <v>9787303215621</v>
      </c>
      <c r="G1911" s="13">
        <v>8</v>
      </c>
    </row>
    <row r="1912" s="1" customFormat="1" customHeight="1" spans="1:7">
      <c r="A1912" s="10">
        <v>1910</v>
      </c>
      <c r="B1912" s="10" t="s">
        <v>56</v>
      </c>
      <c r="C1912" s="11" t="s">
        <v>3567</v>
      </c>
      <c r="D1912" s="10" t="s">
        <v>3568</v>
      </c>
      <c r="E1912" s="10" t="s">
        <v>3496</v>
      </c>
      <c r="F1912" s="12">
        <v>9787303255603</v>
      </c>
      <c r="G1912" s="13">
        <v>8</v>
      </c>
    </row>
    <row r="1913" s="1" customFormat="1" customHeight="1" spans="1:7">
      <c r="A1913" s="10">
        <v>1911</v>
      </c>
      <c r="B1913" s="10" t="s">
        <v>56</v>
      </c>
      <c r="C1913" s="11" t="s">
        <v>3569</v>
      </c>
      <c r="D1913" s="10" t="s">
        <v>3570</v>
      </c>
      <c r="E1913" s="10" t="s">
        <v>3496</v>
      </c>
      <c r="F1913" s="12">
        <v>9787303275649</v>
      </c>
      <c r="G1913" s="13">
        <v>8</v>
      </c>
    </row>
    <row r="1914" s="1" customFormat="1" customHeight="1" spans="1:7">
      <c r="A1914" s="10">
        <v>1912</v>
      </c>
      <c r="B1914" s="10" t="s">
        <v>56</v>
      </c>
      <c r="C1914" s="11" t="s">
        <v>3571</v>
      </c>
      <c r="D1914" s="10" t="s">
        <v>3572</v>
      </c>
      <c r="E1914" s="10" t="s">
        <v>3496</v>
      </c>
      <c r="F1914" s="12">
        <v>9787303239450</v>
      </c>
      <c r="G1914" s="13">
        <v>8</v>
      </c>
    </row>
    <row r="1915" s="1" customFormat="1" customHeight="1" spans="1:7">
      <c r="A1915" s="10">
        <v>1913</v>
      </c>
      <c r="B1915" s="10" t="s">
        <v>56</v>
      </c>
      <c r="C1915" s="11" t="s">
        <v>3573</v>
      </c>
      <c r="D1915" s="10" t="s">
        <v>3574</v>
      </c>
      <c r="E1915" s="10" t="s">
        <v>3496</v>
      </c>
      <c r="F1915" s="12">
        <v>9787303257430</v>
      </c>
      <c r="G1915" s="13">
        <v>8</v>
      </c>
    </row>
    <row r="1916" s="1" customFormat="1" customHeight="1" spans="1:7">
      <c r="A1916" s="10">
        <v>1914</v>
      </c>
      <c r="B1916" s="10" t="s">
        <v>56</v>
      </c>
      <c r="C1916" s="11" t="s">
        <v>3575</v>
      </c>
      <c r="D1916" s="10" t="s">
        <v>3576</v>
      </c>
      <c r="E1916" s="10" t="s">
        <v>3496</v>
      </c>
      <c r="F1916" s="12">
        <v>9787303263349</v>
      </c>
      <c r="G1916" s="13">
        <v>8</v>
      </c>
    </row>
    <row r="1917" s="1" customFormat="1" customHeight="1" spans="1:7">
      <c r="A1917" s="10">
        <v>1915</v>
      </c>
      <c r="B1917" s="10" t="s">
        <v>56</v>
      </c>
      <c r="C1917" s="11" t="s">
        <v>3577</v>
      </c>
      <c r="D1917" s="10" t="s">
        <v>3578</v>
      </c>
      <c r="E1917" s="10" t="s">
        <v>3496</v>
      </c>
      <c r="F1917" s="12">
        <v>9787303191406</v>
      </c>
      <c r="G1917" s="13">
        <v>8</v>
      </c>
    </row>
    <row r="1918" s="1" customFormat="1" customHeight="1" spans="1:7">
      <c r="A1918" s="10">
        <v>1916</v>
      </c>
      <c r="B1918" s="10" t="s">
        <v>56</v>
      </c>
      <c r="C1918" s="11" t="s">
        <v>3579</v>
      </c>
      <c r="D1918" s="10" t="s">
        <v>3580</v>
      </c>
      <c r="E1918" s="10" t="s">
        <v>3496</v>
      </c>
      <c r="F1918" s="12">
        <v>9787303191352</v>
      </c>
      <c r="G1918" s="13">
        <v>8</v>
      </c>
    </row>
    <row r="1919" s="1" customFormat="1" customHeight="1" spans="1:7">
      <c r="A1919" s="10">
        <v>1917</v>
      </c>
      <c r="B1919" s="10" t="s">
        <v>56</v>
      </c>
      <c r="C1919" s="11" t="s">
        <v>3581</v>
      </c>
      <c r="D1919" s="10" t="s">
        <v>3582</v>
      </c>
      <c r="E1919" s="10" t="s">
        <v>3496</v>
      </c>
      <c r="F1919" s="12">
        <v>9787303192601</v>
      </c>
      <c r="G1919" s="13">
        <v>8</v>
      </c>
    </row>
    <row r="1920" s="1" customFormat="1" customHeight="1" spans="1:7">
      <c r="A1920" s="10">
        <v>1918</v>
      </c>
      <c r="B1920" s="10" t="s">
        <v>56</v>
      </c>
      <c r="C1920" s="11" t="s">
        <v>3583</v>
      </c>
      <c r="D1920" s="10" t="s">
        <v>2567</v>
      </c>
      <c r="E1920" s="10" t="s">
        <v>3496</v>
      </c>
      <c r="F1920" s="12">
        <v>9787303172054</v>
      </c>
      <c r="G1920" s="13">
        <v>8</v>
      </c>
    </row>
    <row r="1921" s="1" customFormat="1" customHeight="1" spans="1:7">
      <c r="A1921" s="10">
        <v>1919</v>
      </c>
      <c r="B1921" s="10" t="s">
        <v>56</v>
      </c>
      <c r="C1921" s="11" t="s">
        <v>3584</v>
      </c>
      <c r="D1921" s="10" t="s">
        <v>3585</v>
      </c>
      <c r="E1921" s="10" t="s">
        <v>3496</v>
      </c>
      <c r="F1921" s="12">
        <v>9787303191277</v>
      </c>
      <c r="G1921" s="13">
        <v>8</v>
      </c>
    </row>
    <row r="1922" s="1" customFormat="1" customHeight="1" spans="1:7">
      <c r="A1922" s="10">
        <v>1920</v>
      </c>
      <c r="B1922" s="10" t="s">
        <v>56</v>
      </c>
      <c r="C1922" s="11" t="s">
        <v>3586</v>
      </c>
      <c r="D1922" s="10" t="s">
        <v>3587</v>
      </c>
      <c r="E1922" s="10" t="s">
        <v>3496</v>
      </c>
      <c r="F1922" s="12">
        <v>9787303232932</v>
      </c>
      <c r="G1922" s="13">
        <v>8</v>
      </c>
    </row>
    <row r="1923" s="1" customFormat="1" customHeight="1" spans="1:7">
      <c r="A1923" s="10">
        <v>1921</v>
      </c>
      <c r="B1923" s="10" t="s">
        <v>56</v>
      </c>
      <c r="C1923" s="11" t="s">
        <v>3588</v>
      </c>
      <c r="D1923" s="10" t="s">
        <v>3589</v>
      </c>
      <c r="E1923" s="10" t="s">
        <v>3496</v>
      </c>
      <c r="F1923" s="12">
        <v>9787303191314</v>
      </c>
      <c r="G1923" s="13">
        <v>8</v>
      </c>
    </row>
    <row r="1924" s="1" customFormat="1" customHeight="1" spans="1:7">
      <c r="A1924" s="10">
        <v>1922</v>
      </c>
      <c r="B1924" s="10" t="s">
        <v>56</v>
      </c>
      <c r="C1924" s="11" t="s">
        <v>3590</v>
      </c>
      <c r="D1924" s="10" t="s">
        <v>3591</v>
      </c>
      <c r="E1924" s="10" t="s">
        <v>3496</v>
      </c>
      <c r="F1924" s="12">
        <v>9787303194841</v>
      </c>
      <c r="G1924" s="13">
        <v>8</v>
      </c>
    </row>
    <row r="1925" s="1" customFormat="1" customHeight="1" spans="1:7">
      <c r="A1925" s="10">
        <v>1923</v>
      </c>
      <c r="B1925" s="10" t="s">
        <v>56</v>
      </c>
      <c r="C1925" s="11" t="s">
        <v>3592</v>
      </c>
      <c r="D1925" s="10" t="s">
        <v>3593</v>
      </c>
      <c r="E1925" s="10" t="s">
        <v>3496</v>
      </c>
      <c r="F1925" s="12">
        <v>9787303253166</v>
      </c>
      <c r="G1925" s="13">
        <v>8</v>
      </c>
    </row>
    <row r="1926" s="1" customFormat="1" customHeight="1" spans="1:7">
      <c r="A1926" s="10">
        <v>1924</v>
      </c>
      <c r="B1926" s="10" t="s">
        <v>56</v>
      </c>
      <c r="C1926" s="11" t="s">
        <v>3594</v>
      </c>
      <c r="D1926" s="10" t="s">
        <v>1607</v>
      </c>
      <c r="E1926" s="10" t="s">
        <v>3496</v>
      </c>
      <c r="F1926" s="12">
        <v>9787303261208</v>
      </c>
      <c r="G1926" s="13">
        <v>8</v>
      </c>
    </row>
    <row r="1927" s="1" customFormat="1" customHeight="1" spans="1:7">
      <c r="A1927" s="10">
        <v>1925</v>
      </c>
      <c r="B1927" s="10" t="s">
        <v>56</v>
      </c>
      <c r="C1927" s="11" t="s">
        <v>3595</v>
      </c>
      <c r="D1927" s="10" t="s">
        <v>3596</v>
      </c>
      <c r="E1927" s="10" t="s">
        <v>3496</v>
      </c>
      <c r="F1927" s="12">
        <v>9787303250608</v>
      </c>
      <c r="G1927" s="13">
        <v>8</v>
      </c>
    </row>
    <row r="1928" s="1" customFormat="1" customHeight="1" spans="1:7">
      <c r="A1928" s="10">
        <v>1926</v>
      </c>
      <c r="B1928" s="10" t="s">
        <v>56</v>
      </c>
      <c r="C1928" s="11" t="s">
        <v>3597</v>
      </c>
      <c r="D1928" s="10" t="s">
        <v>1313</v>
      </c>
      <c r="E1928" s="10" t="s">
        <v>3496</v>
      </c>
      <c r="F1928" s="12">
        <v>9787303191321</v>
      </c>
      <c r="G1928" s="13">
        <v>8</v>
      </c>
    </row>
    <row r="1929" s="1" customFormat="1" customHeight="1" spans="1:7">
      <c r="A1929" s="10">
        <v>1927</v>
      </c>
      <c r="B1929" s="10" t="s">
        <v>56</v>
      </c>
      <c r="C1929" s="11" t="s">
        <v>3598</v>
      </c>
      <c r="D1929" s="10" t="s">
        <v>3599</v>
      </c>
      <c r="E1929" s="10" t="s">
        <v>3496</v>
      </c>
      <c r="F1929" s="12">
        <v>9787303212651</v>
      </c>
      <c r="G1929" s="13">
        <v>8</v>
      </c>
    </row>
    <row r="1930" s="1" customFormat="1" customHeight="1" spans="1:7">
      <c r="A1930" s="10">
        <v>1928</v>
      </c>
      <c r="B1930" s="10" t="s">
        <v>56</v>
      </c>
      <c r="C1930" s="11" t="s">
        <v>3600</v>
      </c>
      <c r="D1930" s="10" t="s">
        <v>3601</v>
      </c>
      <c r="E1930" s="10" t="s">
        <v>3496</v>
      </c>
      <c r="F1930" s="12">
        <v>9787303238330</v>
      </c>
      <c r="G1930" s="13">
        <v>8</v>
      </c>
    </row>
    <row r="1931" s="1" customFormat="1" customHeight="1" spans="1:7">
      <c r="A1931" s="10">
        <v>1929</v>
      </c>
      <c r="B1931" s="10" t="s">
        <v>56</v>
      </c>
      <c r="C1931" s="11" t="s">
        <v>3602</v>
      </c>
      <c r="D1931" s="10" t="s">
        <v>3603</v>
      </c>
      <c r="E1931" s="10" t="s">
        <v>3496</v>
      </c>
      <c r="F1931" s="12">
        <v>9787303250035</v>
      </c>
      <c r="G1931" s="13">
        <v>8</v>
      </c>
    </row>
    <row r="1932" s="1" customFormat="1" customHeight="1" spans="1:7">
      <c r="A1932" s="10">
        <v>1930</v>
      </c>
      <c r="B1932" s="10" t="s">
        <v>56</v>
      </c>
      <c r="C1932" s="11" t="s">
        <v>3604</v>
      </c>
      <c r="D1932" s="10" t="s">
        <v>3605</v>
      </c>
      <c r="E1932" s="10" t="s">
        <v>3496</v>
      </c>
      <c r="F1932" s="12">
        <v>9787303264186</v>
      </c>
      <c r="G1932" s="13">
        <v>8</v>
      </c>
    </row>
    <row r="1933" s="1" customFormat="1" customHeight="1" spans="1:7">
      <c r="A1933" s="10">
        <v>1931</v>
      </c>
      <c r="B1933" s="10" t="s">
        <v>56</v>
      </c>
      <c r="C1933" s="11" t="s">
        <v>3606</v>
      </c>
      <c r="D1933" s="10" t="s">
        <v>3607</v>
      </c>
      <c r="E1933" s="10" t="s">
        <v>3496</v>
      </c>
      <c r="F1933" s="12">
        <v>9787303203475</v>
      </c>
      <c r="G1933" s="13">
        <v>8</v>
      </c>
    </row>
    <row r="1934" s="1" customFormat="1" customHeight="1" spans="1:7">
      <c r="A1934" s="10">
        <v>1932</v>
      </c>
      <c r="B1934" s="10" t="s">
        <v>56</v>
      </c>
      <c r="C1934" s="11" t="s">
        <v>3608</v>
      </c>
      <c r="D1934" s="10" t="s">
        <v>3609</v>
      </c>
      <c r="E1934" s="10" t="s">
        <v>3496</v>
      </c>
      <c r="F1934" s="12">
        <v>9787303267149</v>
      </c>
      <c r="G1934" s="13">
        <v>8</v>
      </c>
    </row>
    <row r="1935" s="1" customFormat="1" customHeight="1" spans="1:7">
      <c r="A1935" s="10">
        <v>1933</v>
      </c>
      <c r="B1935" s="10" t="s">
        <v>56</v>
      </c>
      <c r="C1935" s="11" t="s">
        <v>3610</v>
      </c>
      <c r="D1935" s="10" t="s">
        <v>3611</v>
      </c>
      <c r="E1935" s="10" t="s">
        <v>3496</v>
      </c>
      <c r="F1935" s="12">
        <v>9787303267170</v>
      </c>
      <c r="G1935" s="13">
        <v>8</v>
      </c>
    </row>
    <row r="1936" s="1" customFormat="1" customHeight="1" spans="1:7">
      <c r="A1936" s="10">
        <v>1934</v>
      </c>
      <c r="B1936" s="10" t="s">
        <v>56</v>
      </c>
      <c r="C1936" s="11" t="s">
        <v>3612</v>
      </c>
      <c r="D1936" s="10" t="s">
        <v>3613</v>
      </c>
      <c r="E1936" s="10" t="s">
        <v>3496</v>
      </c>
      <c r="F1936" s="12">
        <v>9787303258246</v>
      </c>
      <c r="G1936" s="13">
        <v>8</v>
      </c>
    </row>
    <row r="1937" s="1" customFormat="1" customHeight="1" spans="1:7">
      <c r="A1937" s="10">
        <v>1935</v>
      </c>
      <c r="B1937" s="10" t="s">
        <v>56</v>
      </c>
      <c r="C1937" s="11" t="s">
        <v>3614</v>
      </c>
      <c r="D1937" s="10" t="s">
        <v>3615</v>
      </c>
      <c r="E1937" s="10" t="s">
        <v>3496</v>
      </c>
      <c r="F1937" s="12">
        <v>9787303191376</v>
      </c>
      <c r="G1937" s="13">
        <v>8</v>
      </c>
    </row>
    <row r="1938" s="1" customFormat="1" customHeight="1" spans="1:7">
      <c r="A1938" s="10">
        <v>1936</v>
      </c>
      <c r="B1938" s="10" t="s">
        <v>56</v>
      </c>
      <c r="C1938" s="11" t="s">
        <v>3616</v>
      </c>
      <c r="D1938" s="10" t="s">
        <v>3617</v>
      </c>
      <c r="E1938" s="10" t="s">
        <v>3496</v>
      </c>
      <c r="F1938" s="12">
        <v>9787303192571</v>
      </c>
      <c r="G1938" s="13">
        <v>8</v>
      </c>
    </row>
    <row r="1939" s="1" customFormat="1" customHeight="1" spans="1:7">
      <c r="A1939" s="10">
        <v>1937</v>
      </c>
      <c r="B1939" s="10" t="s">
        <v>56</v>
      </c>
      <c r="C1939" s="11" t="s">
        <v>3618</v>
      </c>
      <c r="D1939" s="10" t="s">
        <v>3619</v>
      </c>
      <c r="E1939" s="10" t="s">
        <v>3496</v>
      </c>
      <c r="F1939" s="12">
        <v>9787303192663</v>
      </c>
      <c r="G1939" s="13">
        <v>8</v>
      </c>
    </row>
    <row r="1940" s="1" customFormat="1" customHeight="1" spans="1:7">
      <c r="A1940" s="10">
        <v>1938</v>
      </c>
      <c r="B1940" s="10" t="s">
        <v>56</v>
      </c>
      <c r="C1940" s="11" t="s">
        <v>3620</v>
      </c>
      <c r="D1940" s="10" t="s">
        <v>3621</v>
      </c>
      <c r="E1940" s="10" t="s">
        <v>3496</v>
      </c>
      <c r="F1940" s="12">
        <v>9787303191680</v>
      </c>
      <c r="G1940" s="13">
        <v>8</v>
      </c>
    </row>
    <row r="1941" s="1" customFormat="1" customHeight="1" spans="1:7">
      <c r="A1941" s="10">
        <v>1939</v>
      </c>
      <c r="B1941" s="10" t="s">
        <v>56</v>
      </c>
      <c r="C1941" s="11" t="s">
        <v>3622</v>
      </c>
      <c r="D1941" s="10" t="s">
        <v>3623</v>
      </c>
      <c r="E1941" s="10" t="s">
        <v>3496</v>
      </c>
      <c r="F1941" s="12">
        <v>9787303212828</v>
      </c>
      <c r="G1941" s="13">
        <v>8</v>
      </c>
    </row>
    <row r="1942" s="1" customFormat="1" customHeight="1" spans="1:7">
      <c r="A1942" s="10">
        <v>1940</v>
      </c>
      <c r="B1942" s="10" t="s">
        <v>56</v>
      </c>
      <c r="C1942" s="11" t="s">
        <v>3624</v>
      </c>
      <c r="D1942" s="10" t="s">
        <v>3625</v>
      </c>
      <c r="E1942" s="10" t="s">
        <v>3496</v>
      </c>
      <c r="F1942" s="12">
        <v>9787303191697</v>
      </c>
      <c r="G1942" s="13">
        <v>8</v>
      </c>
    </row>
    <row r="1943" s="1" customFormat="1" customHeight="1" spans="1:7">
      <c r="A1943" s="10">
        <v>1941</v>
      </c>
      <c r="B1943" s="10" t="s">
        <v>56</v>
      </c>
      <c r="C1943" s="11" t="s">
        <v>3626</v>
      </c>
      <c r="D1943" s="10" t="s">
        <v>2424</v>
      </c>
      <c r="E1943" s="10" t="s">
        <v>3496</v>
      </c>
      <c r="F1943" s="12">
        <v>9787303270323</v>
      </c>
      <c r="G1943" s="13">
        <v>8</v>
      </c>
    </row>
    <row r="1944" s="1" customFormat="1" customHeight="1" spans="1:7">
      <c r="A1944" s="10">
        <v>1942</v>
      </c>
      <c r="B1944" s="10" t="s">
        <v>56</v>
      </c>
      <c r="C1944" s="11" t="s">
        <v>3627</v>
      </c>
      <c r="D1944" s="10" t="s">
        <v>3628</v>
      </c>
      <c r="E1944" s="10" t="s">
        <v>3496</v>
      </c>
      <c r="F1944" s="12">
        <v>9787303234158</v>
      </c>
      <c r="G1944" s="13">
        <v>8</v>
      </c>
    </row>
    <row r="1945" s="1" customFormat="1" customHeight="1" spans="1:7">
      <c r="A1945" s="10">
        <v>1943</v>
      </c>
      <c r="B1945" s="10" t="s">
        <v>56</v>
      </c>
      <c r="C1945" s="11" t="s">
        <v>3629</v>
      </c>
      <c r="D1945" s="10" t="s">
        <v>3630</v>
      </c>
      <c r="E1945" s="10" t="s">
        <v>3496</v>
      </c>
      <c r="F1945" s="12">
        <v>9787303192595</v>
      </c>
      <c r="G1945" s="13">
        <v>8</v>
      </c>
    </row>
    <row r="1946" s="1" customFormat="1" customHeight="1" spans="1:7">
      <c r="A1946" s="10">
        <v>1944</v>
      </c>
      <c r="B1946" s="10" t="s">
        <v>56</v>
      </c>
      <c r="C1946" s="11" t="s">
        <v>3631</v>
      </c>
      <c r="D1946" s="10" t="s">
        <v>3632</v>
      </c>
      <c r="E1946" s="10" t="s">
        <v>3496</v>
      </c>
      <c r="F1946" s="12">
        <v>9787303194834</v>
      </c>
      <c r="G1946" s="13">
        <v>8</v>
      </c>
    </row>
    <row r="1947" s="1" customFormat="1" customHeight="1" spans="1:7">
      <c r="A1947" s="10">
        <v>1945</v>
      </c>
      <c r="B1947" s="10" t="s">
        <v>56</v>
      </c>
      <c r="C1947" s="11" t="s">
        <v>3633</v>
      </c>
      <c r="D1947" s="10" t="s">
        <v>3634</v>
      </c>
      <c r="E1947" s="10" t="s">
        <v>3496</v>
      </c>
      <c r="F1947" s="12">
        <v>9787303255559</v>
      </c>
      <c r="G1947" s="13">
        <v>8</v>
      </c>
    </row>
    <row r="1948" s="1" customFormat="1" customHeight="1" spans="1:7">
      <c r="A1948" s="10">
        <v>1946</v>
      </c>
      <c r="B1948" s="10" t="s">
        <v>56</v>
      </c>
      <c r="C1948" s="11" t="s">
        <v>3635</v>
      </c>
      <c r="D1948" s="10" t="s">
        <v>3636</v>
      </c>
      <c r="E1948" s="10" t="s">
        <v>3637</v>
      </c>
      <c r="F1948" s="12">
        <v>9787577116464</v>
      </c>
      <c r="G1948" s="13">
        <v>8</v>
      </c>
    </row>
    <row r="1949" s="1" customFormat="1" customHeight="1" spans="1:7">
      <c r="A1949" s="10">
        <v>1947</v>
      </c>
      <c r="B1949" s="10" t="s">
        <v>56</v>
      </c>
      <c r="C1949" s="11" t="s">
        <v>3638</v>
      </c>
      <c r="D1949" s="10" t="s">
        <v>3639</v>
      </c>
      <c r="E1949" s="10" t="s">
        <v>3637</v>
      </c>
      <c r="F1949" s="12">
        <v>9787568186070</v>
      </c>
      <c r="G1949" s="13">
        <v>8</v>
      </c>
    </row>
    <row r="1950" s="1" customFormat="1" customHeight="1" spans="1:7">
      <c r="A1950" s="10">
        <v>1948</v>
      </c>
      <c r="B1950" s="10" t="s">
        <v>56</v>
      </c>
      <c r="C1950" s="11" t="s">
        <v>3640</v>
      </c>
      <c r="D1950" s="10" t="s">
        <v>3641</v>
      </c>
      <c r="E1950" s="10" t="s">
        <v>3637</v>
      </c>
      <c r="F1950" s="12">
        <v>9787568197922</v>
      </c>
      <c r="G1950" s="13">
        <v>8</v>
      </c>
    </row>
    <row r="1951" s="1" customFormat="1" customHeight="1" spans="1:7">
      <c r="A1951" s="10">
        <v>1949</v>
      </c>
      <c r="B1951" s="10" t="s">
        <v>56</v>
      </c>
      <c r="C1951" s="11" t="s">
        <v>3642</v>
      </c>
      <c r="D1951" s="10" t="s">
        <v>3643</v>
      </c>
      <c r="E1951" s="10" t="s">
        <v>3644</v>
      </c>
      <c r="F1951" s="12">
        <v>9787567635678</v>
      </c>
      <c r="G1951" s="13">
        <v>8</v>
      </c>
    </row>
    <row r="1952" s="1" customFormat="1" customHeight="1" spans="1:7">
      <c r="A1952" s="10">
        <v>1950</v>
      </c>
      <c r="B1952" s="10" t="s">
        <v>56</v>
      </c>
      <c r="C1952" s="11" t="s">
        <v>3645</v>
      </c>
      <c r="D1952" s="10" t="s">
        <v>3646</v>
      </c>
      <c r="E1952" s="10" t="s">
        <v>3644</v>
      </c>
      <c r="F1952" s="12">
        <v>9787567625501</v>
      </c>
      <c r="G1952" s="13">
        <v>8</v>
      </c>
    </row>
    <row r="1953" s="1" customFormat="1" customHeight="1" spans="1:7">
      <c r="A1953" s="10">
        <v>1951</v>
      </c>
      <c r="B1953" s="10" t="s">
        <v>56</v>
      </c>
      <c r="C1953" s="11" t="s">
        <v>3647</v>
      </c>
      <c r="D1953" s="10" t="s">
        <v>3648</v>
      </c>
      <c r="E1953" s="10" t="s">
        <v>3644</v>
      </c>
      <c r="F1953" s="12">
        <v>9787811418149</v>
      </c>
      <c r="G1953" s="13">
        <v>8</v>
      </c>
    </row>
    <row r="1954" s="1" customFormat="1" customHeight="1" spans="1:7">
      <c r="A1954" s="10">
        <v>1952</v>
      </c>
      <c r="B1954" s="10" t="s">
        <v>56</v>
      </c>
      <c r="C1954" s="11" t="s">
        <v>3649</v>
      </c>
      <c r="D1954" s="10" t="s">
        <v>3650</v>
      </c>
      <c r="E1954" s="10" t="s">
        <v>3644</v>
      </c>
      <c r="F1954" s="12">
        <v>9787567625860</v>
      </c>
      <c r="G1954" s="13">
        <v>8</v>
      </c>
    </row>
    <row r="1955" s="1" customFormat="1" customHeight="1" spans="1:7">
      <c r="A1955" s="10">
        <v>1953</v>
      </c>
      <c r="B1955" s="10" t="s">
        <v>56</v>
      </c>
      <c r="C1955" s="11" t="s">
        <v>3651</v>
      </c>
      <c r="D1955" s="10" t="s">
        <v>3652</v>
      </c>
      <c r="E1955" s="10" t="s">
        <v>3644</v>
      </c>
      <c r="F1955" s="12">
        <v>9787567640030</v>
      </c>
      <c r="G1955" s="13">
        <v>8</v>
      </c>
    </row>
    <row r="1956" s="1" customFormat="1" customHeight="1" spans="1:7">
      <c r="A1956" s="10">
        <v>1954</v>
      </c>
      <c r="B1956" s="10" t="s">
        <v>56</v>
      </c>
      <c r="C1956" s="11" t="s">
        <v>3653</v>
      </c>
      <c r="D1956" s="10" t="s">
        <v>3654</v>
      </c>
      <c r="E1956" s="10" t="s">
        <v>3644</v>
      </c>
      <c r="F1956" s="12">
        <v>9787567624894</v>
      </c>
      <c r="G1956" s="13">
        <v>8</v>
      </c>
    </row>
    <row r="1957" s="1" customFormat="1" customHeight="1" spans="1:7">
      <c r="A1957" s="10">
        <v>1955</v>
      </c>
      <c r="B1957" s="10" t="s">
        <v>56</v>
      </c>
      <c r="C1957" s="11" t="s">
        <v>3655</v>
      </c>
      <c r="D1957" s="10" t="s">
        <v>3656</v>
      </c>
      <c r="E1957" s="10" t="s">
        <v>3644</v>
      </c>
      <c r="F1957" s="12">
        <v>9787567629042</v>
      </c>
      <c r="G1957" s="13">
        <v>8</v>
      </c>
    </row>
    <row r="1958" s="1" customFormat="1" customHeight="1" spans="1:7">
      <c r="A1958" s="10">
        <v>1956</v>
      </c>
      <c r="B1958" s="10" t="s">
        <v>56</v>
      </c>
      <c r="C1958" s="11" t="s">
        <v>3657</v>
      </c>
      <c r="D1958" s="10" t="s">
        <v>3658</v>
      </c>
      <c r="E1958" s="10" t="s">
        <v>3644</v>
      </c>
      <c r="F1958" s="12">
        <v>9787567624924</v>
      </c>
      <c r="G1958" s="13">
        <v>8</v>
      </c>
    </row>
    <row r="1959" s="1" customFormat="1" customHeight="1" spans="1:7">
      <c r="A1959" s="10">
        <v>1957</v>
      </c>
      <c r="B1959" s="10" t="s">
        <v>56</v>
      </c>
      <c r="C1959" s="11" t="s">
        <v>3659</v>
      </c>
      <c r="D1959" s="10" t="s">
        <v>3660</v>
      </c>
      <c r="E1959" s="10" t="s">
        <v>3644</v>
      </c>
      <c r="F1959" s="12">
        <v>9787567617148</v>
      </c>
      <c r="G1959" s="13">
        <v>8</v>
      </c>
    </row>
    <row r="1960" s="1" customFormat="1" customHeight="1" spans="1:7">
      <c r="A1960" s="10">
        <v>1958</v>
      </c>
      <c r="B1960" s="10" t="s">
        <v>56</v>
      </c>
      <c r="C1960" s="11" t="s">
        <v>3661</v>
      </c>
      <c r="D1960" s="10" t="s">
        <v>3662</v>
      </c>
      <c r="E1960" s="10" t="s">
        <v>3644</v>
      </c>
      <c r="F1960" s="12">
        <v>9787567630536</v>
      </c>
      <c r="G1960" s="13">
        <v>8</v>
      </c>
    </row>
    <row r="1961" s="1" customFormat="1" customHeight="1" spans="1:7">
      <c r="A1961" s="10">
        <v>1959</v>
      </c>
      <c r="B1961" s="10" t="s">
        <v>56</v>
      </c>
      <c r="C1961" s="11" t="s">
        <v>3663</v>
      </c>
      <c r="D1961" s="10" t="s">
        <v>1563</v>
      </c>
      <c r="E1961" s="10" t="s">
        <v>3644</v>
      </c>
      <c r="F1961" s="12">
        <v>9787567623705</v>
      </c>
      <c r="G1961" s="13">
        <v>8</v>
      </c>
    </row>
    <row r="1962" s="1" customFormat="1" customHeight="1" spans="1:7">
      <c r="A1962" s="10">
        <v>1960</v>
      </c>
      <c r="B1962" s="10" t="s">
        <v>56</v>
      </c>
      <c r="C1962" s="11" t="s">
        <v>3664</v>
      </c>
      <c r="D1962" s="10" t="s">
        <v>3665</v>
      </c>
      <c r="E1962" s="10" t="s">
        <v>3644</v>
      </c>
      <c r="F1962" s="12">
        <v>9787567636842</v>
      </c>
      <c r="G1962" s="13">
        <v>8</v>
      </c>
    </row>
    <row r="1963" s="1" customFormat="1" customHeight="1" spans="1:7">
      <c r="A1963" s="10">
        <v>1961</v>
      </c>
      <c r="B1963" s="10" t="s">
        <v>56</v>
      </c>
      <c r="C1963" s="11" t="s">
        <v>3666</v>
      </c>
      <c r="D1963" s="10" t="s">
        <v>3667</v>
      </c>
      <c r="E1963" s="10" t="s">
        <v>3644</v>
      </c>
      <c r="F1963" s="12">
        <v>9787567619326</v>
      </c>
      <c r="G1963" s="13">
        <v>8</v>
      </c>
    </row>
    <row r="1964" s="1" customFormat="1" customHeight="1" spans="1:7">
      <c r="A1964" s="10">
        <v>1962</v>
      </c>
      <c r="B1964" s="10" t="s">
        <v>56</v>
      </c>
      <c r="C1964" s="11" t="s">
        <v>3668</v>
      </c>
      <c r="D1964" s="10" t="s">
        <v>3669</v>
      </c>
      <c r="E1964" s="10" t="s">
        <v>3644</v>
      </c>
      <c r="F1964" s="12">
        <v>9787567611719</v>
      </c>
      <c r="G1964" s="13">
        <v>8</v>
      </c>
    </row>
    <row r="1965" s="1" customFormat="1" customHeight="1" spans="1:7">
      <c r="A1965" s="10">
        <v>1963</v>
      </c>
      <c r="B1965" s="10" t="s">
        <v>56</v>
      </c>
      <c r="C1965" s="11" t="s">
        <v>3670</v>
      </c>
      <c r="D1965" s="10" t="s">
        <v>3671</v>
      </c>
      <c r="E1965" s="10" t="s">
        <v>3644</v>
      </c>
      <c r="F1965" s="12">
        <v>9787567626362</v>
      </c>
      <c r="G1965" s="13">
        <v>8</v>
      </c>
    </row>
    <row r="1966" s="1" customFormat="1" customHeight="1" spans="1:7">
      <c r="A1966" s="10">
        <v>1964</v>
      </c>
      <c r="B1966" s="10" t="s">
        <v>56</v>
      </c>
      <c r="C1966" s="11" t="s">
        <v>3672</v>
      </c>
      <c r="D1966" s="10" t="s">
        <v>3673</v>
      </c>
      <c r="E1966" s="10" t="s">
        <v>3644</v>
      </c>
      <c r="F1966" s="12">
        <v>9787567637283</v>
      </c>
      <c r="G1966" s="13">
        <v>8</v>
      </c>
    </row>
    <row r="1967" s="1" customFormat="1" customHeight="1" spans="1:7">
      <c r="A1967" s="10">
        <v>1965</v>
      </c>
      <c r="B1967" s="10" t="s">
        <v>56</v>
      </c>
      <c r="C1967" s="11" t="s">
        <v>3674</v>
      </c>
      <c r="D1967" s="10" t="s">
        <v>3675</v>
      </c>
      <c r="E1967" s="10" t="s">
        <v>3644</v>
      </c>
      <c r="F1967" s="12">
        <v>9787567624917</v>
      </c>
      <c r="G1967" s="13">
        <v>8</v>
      </c>
    </row>
    <row r="1968" s="1" customFormat="1" customHeight="1" spans="1:7">
      <c r="A1968" s="10">
        <v>1966</v>
      </c>
      <c r="B1968" s="10" t="s">
        <v>56</v>
      </c>
      <c r="C1968" s="11" t="s">
        <v>3676</v>
      </c>
      <c r="D1968" s="10" t="s">
        <v>3677</v>
      </c>
      <c r="E1968" s="10" t="s">
        <v>3678</v>
      </c>
      <c r="F1968" s="12">
        <v>9787564826970</v>
      </c>
      <c r="G1968" s="13">
        <v>8</v>
      </c>
    </row>
    <row r="1969" s="1" customFormat="1" customHeight="1" spans="1:7">
      <c r="A1969" s="10">
        <v>1967</v>
      </c>
      <c r="B1969" s="10" t="s">
        <v>56</v>
      </c>
      <c r="C1969" s="11" t="s">
        <v>3679</v>
      </c>
      <c r="D1969" s="10" t="s">
        <v>3680</v>
      </c>
      <c r="E1969" s="10" t="s">
        <v>3678</v>
      </c>
      <c r="F1969" s="12">
        <v>9787564830090</v>
      </c>
      <c r="G1969" s="13">
        <v>8</v>
      </c>
    </row>
    <row r="1970" s="1" customFormat="1" customHeight="1" spans="1:7">
      <c r="A1970" s="10">
        <v>1968</v>
      </c>
      <c r="B1970" s="10" t="s">
        <v>56</v>
      </c>
      <c r="C1970" s="11" t="s">
        <v>3681</v>
      </c>
      <c r="D1970" s="10" t="s">
        <v>3677</v>
      </c>
      <c r="E1970" s="10" t="s">
        <v>3678</v>
      </c>
      <c r="F1970" s="12">
        <v>9787564826994</v>
      </c>
      <c r="G1970" s="13">
        <v>8</v>
      </c>
    </row>
    <row r="1971" s="1" customFormat="1" customHeight="1" spans="1:7">
      <c r="A1971" s="10">
        <v>1969</v>
      </c>
      <c r="B1971" s="10" t="s">
        <v>56</v>
      </c>
      <c r="C1971" s="11" t="s">
        <v>3682</v>
      </c>
      <c r="D1971" s="10" t="s">
        <v>3683</v>
      </c>
      <c r="E1971" s="10" t="s">
        <v>3637</v>
      </c>
      <c r="F1971" s="12">
        <v>9787568183437</v>
      </c>
      <c r="G1971" s="13">
        <v>8</v>
      </c>
    </row>
    <row r="1972" s="1" customFormat="1" customHeight="1" spans="1:7">
      <c r="A1972" s="10">
        <v>1970</v>
      </c>
      <c r="B1972" s="10" t="s">
        <v>56</v>
      </c>
      <c r="C1972" s="11" t="s">
        <v>3684</v>
      </c>
      <c r="D1972" s="10" t="s">
        <v>3685</v>
      </c>
      <c r="E1972" s="10" t="s">
        <v>3644</v>
      </c>
      <c r="F1972" s="12">
        <v>9787567634589</v>
      </c>
      <c r="G1972" s="13">
        <v>8</v>
      </c>
    </row>
    <row r="1973" s="1" customFormat="1" customHeight="1" spans="1:7">
      <c r="A1973" s="10">
        <v>1971</v>
      </c>
      <c r="B1973" s="10" t="s">
        <v>56</v>
      </c>
      <c r="C1973" s="11" t="s">
        <v>3686</v>
      </c>
      <c r="D1973" s="10" t="s">
        <v>3687</v>
      </c>
      <c r="E1973" s="10" t="s">
        <v>3644</v>
      </c>
      <c r="F1973" s="12">
        <v>9787567634909</v>
      </c>
      <c r="G1973" s="13">
        <v>8</v>
      </c>
    </row>
    <row r="1974" s="1" customFormat="1" customHeight="1" spans="1:7">
      <c r="A1974" s="10">
        <v>1972</v>
      </c>
      <c r="B1974" s="10" t="s">
        <v>56</v>
      </c>
      <c r="C1974" s="11" t="s">
        <v>3688</v>
      </c>
      <c r="D1974" s="10" t="s">
        <v>3689</v>
      </c>
      <c r="E1974" s="10" t="s">
        <v>3644</v>
      </c>
      <c r="F1974" s="12">
        <v>9787567639805</v>
      </c>
      <c r="G1974" s="13">
        <v>8</v>
      </c>
    </row>
    <row r="1975" s="1" customFormat="1" customHeight="1" spans="1:7">
      <c r="A1975" s="10">
        <v>1973</v>
      </c>
      <c r="B1975" s="10" t="s">
        <v>56</v>
      </c>
      <c r="C1975" s="11" t="s">
        <v>3690</v>
      </c>
      <c r="D1975" s="10" t="s">
        <v>3691</v>
      </c>
      <c r="E1975" s="10" t="s">
        <v>3644</v>
      </c>
      <c r="F1975" s="12">
        <v>9787567609853</v>
      </c>
      <c r="G1975" s="13">
        <v>8</v>
      </c>
    </row>
    <row r="1976" s="1" customFormat="1" customHeight="1" spans="1:7">
      <c r="A1976" s="10">
        <v>1974</v>
      </c>
      <c r="B1976" s="10" t="s">
        <v>56</v>
      </c>
      <c r="C1976" s="11" t="s">
        <v>3692</v>
      </c>
      <c r="D1976" s="10" t="s">
        <v>3693</v>
      </c>
      <c r="E1976" s="10" t="s">
        <v>3644</v>
      </c>
      <c r="F1976" s="12">
        <v>9787567624863</v>
      </c>
      <c r="G1976" s="13">
        <v>8</v>
      </c>
    </row>
    <row r="1977" s="1" customFormat="1" customHeight="1" spans="1:7">
      <c r="A1977" s="10">
        <v>1975</v>
      </c>
      <c r="B1977" s="10" t="s">
        <v>56</v>
      </c>
      <c r="C1977" s="11" t="s">
        <v>3694</v>
      </c>
      <c r="D1977" s="10" t="s">
        <v>3695</v>
      </c>
      <c r="E1977" s="10" t="s">
        <v>3644</v>
      </c>
      <c r="F1977" s="12">
        <v>9787567637573</v>
      </c>
      <c r="G1977" s="13">
        <v>8</v>
      </c>
    </row>
    <row r="1978" s="1" customFormat="1" customHeight="1" spans="1:7">
      <c r="A1978" s="10">
        <v>1976</v>
      </c>
      <c r="B1978" s="10" t="s">
        <v>56</v>
      </c>
      <c r="C1978" s="11" t="s">
        <v>3696</v>
      </c>
      <c r="D1978" s="10" t="s">
        <v>3697</v>
      </c>
      <c r="E1978" s="10" t="s">
        <v>3644</v>
      </c>
      <c r="F1978" s="12">
        <v>9787567644489</v>
      </c>
      <c r="G1978" s="13">
        <v>8</v>
      </c>
    </row>
    <row r="1979" s="1" customFormat="1" customHeight="1" spans="1:7">
      <c r="A1979" s="10">
        <v>1977</v>
      </c>
      <c r="B1979" s="10" t="s">
        <v>56</v>
      </c>
      <c r="C1979" s="11" t="s">
        <v>3698</v>
      </c>
      <c r="D1979" s="10" t="s">
        <v>3699</v>
      </c>
      <c r="E1979" s="10" t="s">
        <v>3644</v>
      </c>
      <c r="F1979" s="12">
        <v>9787567637948</v>
      </c>
      <c r="G1979" s="13">
        <v>8</v>
      </c>
    </row>
    <row r="1980" s="1" customFormat="1" customHeight="1" spans="1:7">
      <c r="A1980" s="10">
        <v>1978</v>
      </c>
      <c r="B1980" s="10" t="s">
        <v>56</v>
      </c>
      <c r="C1980" s="11" t="s">
        <v>3700</v>
      </c>
      <c r="D1980" s="10" t="s">
        <v>3701</v>
      </c>
      <c r="E1980" s="10" t="s">
        <v>3644</v>
      </c>
      <c r="F1980" s="12">
        <v>9787567642409</v>
      </c>
      <c r="G1980" s="13">
        <v>8</v>
      </c>
    </row>
    <row r="1981" s="1" customFormat="1" customHeight="1" spans="1:7">
      <c r="A1981" s="10">
        <v>1979</v>
      </c>
      <c r="B1981" s="10" t="s">
        <v>56</v>
      </c>
      <c r="C1981" s="11" t="s">
        <v>3702</v>
      </c>
      <c r="D1981" s="10" t="s">
        <v>3703</v>
      </c>
      <c r="E1981" s="10" t="s">
        <v>3637</v>
      </c>
      <c r="F1981" s="12">
        <v>9787577108933</v>
      </c>
      <c r="G1981" s="13">
        <v>8</v>
      </c>
    </row>
    <row r="1982" s="1" customFormat="1" customHeight="1" spans="1:7">
      <c r="A1982" s="10">
        <v>1980</v>
      </c>
      <c r="B1982" s="10" t="s">
        <v>56</v>
      </c>
      <c r="C1982" s="11" t="s">
        <v>3704</v>
      </c>
      <c r="D1982" s="10" t="s">
        <v>3705</v>
      </c>
      <c r="E1982" s="10" t="s">
        <v>3637</v>
      </c>
      <c r="F1982" s="12">
        <v>9787560290102</v>
      </c>
      <c r="G1982" s="13">
        <v>8</v>
      </c>
    </row>
    <row r="1983" s="1" customFormat="1" customHeight="1" spans="1:7">
      <c r="A1983" s="10">
        <v>1981</v>
      </c>
      <c r="B1983" s="10" t="s">
        <v>56</v>
      </c>
      <c r="C1983" s="11" t="s">
        <v>3706</v>
      </c>
      <c r="D1983" s="10" t="s">
        <v>3707</v>
      </c>
      <c r="E1983" s="10" t="s">
        <v>3637</v>
      </c>
      <c r="F1983" s="12">
        <v>9787560289557</v>
      </c>
      <c r="G1983" s="13">
        <v>8</v>
      </c>
    </row>
    <row r="1984" s="1" customFormat="1" customHeight="1" spans="1:7">
      <c r="A1984" s="10">
        <v>1982</v>
      </c>
      <c r="B1984" s="10" t="s">
        <v>56</v>
      </c>
      <c r="C1984" s="11" t="s">
        <v>3708</v>
      </c>
      <c r="D1984" s="10" t="s">
        <v>673</v>
      </c>
      <c r="E1984" s="10" t="s">
        <v>626</v>
      </c>
      <c r="F1984" s="12">
        <v>9787562175636</v>
      </c>
      <c r="G1984" s="13">
        <v>8</v>
      </c>
    </row>
    <row r="1985" s="1" customFormat="1" customHeight="1" spans="1:7">
      <c r="A1985" s="10">
        <v>1983</v>
      </c>
      <c r="B1985" s="10" t="s">
        <v>56</v>
      </c>
      <c r="C1985" s="11" t="s">
        <v>3709</v>
      </c>
      <c r="D1985" s="10" t="s">
        <v>3710</v>
      </c>
      <c r="E1985" s="10" t="s">
        <v>626</v>
      </c>
      <c r="F1985" s="12">
        <v>9787562176442</v>
      </c>
      <c r="G1985" s="13">
        <v>8</v>
      </c>
    </row>
    <row r="1986" s="1" customFormat="1" customHeight="1" spans="1:7">
      <c r="A1986" s="10">
        <v>1984</v>
      </c>
      <c r="B1986" s="10" t="s">
        <v>56</v>
      </c>
      <c r="C1986" s="11" t="s">
        <v>3711</v>
      </c>
      <c r="D1986" s="10" t="s">
        <v>3712</v>
      </c>
      <c r="E1986" s="10" t="s">
        <v>3637</v>
      </c>
      <c r="F1986" s="12">
        <v>9787568198141</v>
      </c>
      <c r="G1986" s="13">
        <v>8</v>
      </c>
    </row>
    <row r="1987" s="1" customFormat="1" customHeight="1" spans="1:7">
      <c r="A1987" s="10">
        <v>1985</v>
      </c>
      <c r="B1987" s="10" t="s">
        <v>56</v>
      </c>
      <c r="C1987" s="11" t="s">
        <v>3713</v>
      </c>
      <c r="D1987" s="10" t="s">
        <v>3714</v>
      </c>
      <c r="E1987" s="10" t="s">
        <v>3637</v>
      </c>
      <c r="F1987" s="12">
        <v>9787568155328</v>
      </c>
      <c r="G1987" s="13">
        <v>8</v>
      </c>
    </row>
    <row r="1988" s="1" customFormat="1" customHeight="1" spans="1:7">
      <c r="A1988" s="10">
        <v>1986</v>
      </c>
      <c r="B1988" s="10" t="s">
        <v>56</v>
      </c>
      <c r="C1988" s="11" t="s">
        <v>3715</v>
      </c>
      <c r="D1988" s="10" t="s">
        <v>3078</v>
      </c>
      <c r="E1988" s="10" t="s">
        <v>3637</v>
      </c>
      <c r="F1988" s="12">
        <v>9787568171373</v>
      </c>
      <c r="G1988" s="13">
        <v>8</v>
      </c>
    </row>
    <row r="1989" s="1" customFormat="1" customHeight="1" spans="1:7">
      <c r="A1989" s="10">
        <v>1987</v>
      </c>
      <c r="B1989" s="10" t="s">
        <v>56</v>
      </c>
      <c r="C1989" s="11" t="s">
        <v>3716</v>
      </c>
      <c r="D1989" s="10" t="s">
        <v>3717</v>
      </c>
      <c r="E1989" s="10" t="s">
        <v>3637</v>
      </c>
      <c r="F1989" s="12">
        <v>9787568155731</v>
      </c>
      <c r="G1989" s="13">
        <v>8</v>
      </c>
    </row>
    <row r="1990" s="1" customFormat="1" customHeight="1" spans="1:7">
      <c r="A1990" s="10">
        <v>1988</v>
      </c>
      <c r="B1990" s="10" t="s">
        <v>56</v>
      </c>
      <c r="C1990" s="11" t="s">
        <v>3718</v>
      </c>
      <c r="D1990" s="10" t="s">
        <v>3719</v>
      </c>
      <c r="E1990" s="10" t="s">
        <v>3637</v>
      </c>
      <c r="F1990" s="12">
        <v>9787568174237</v>
      </c>
      <c r="G1990" s="13">
        <v>8</v>
      </c>
    </row>
    <row r="1991" s="1" customFormat="1" customHeight="1" spans="1:7">
      <c r="A1991" s="10">
        <v>1989</v>
      </c>
      <c r="B1991" s="10" t="s">
        <v>56</v>
      </c>
      <c r="C1991" s="11" t="s">
        <v>3720</v>
      </c>
      <c r="D1991" s="10" t="s">
        <v>3721</v>
      </c>
      <c r="E1991" s="10" t="s">
        <v>3637</v>
      </c>
      <c r="F1991" s="12">
        <v>9787568176194</v>
      </c>
      <c r="G1991" s="13">
        <v>8</v>
      </c>
    </row>
    <row r="1992" s="1" customFormat="1" customHeight="1" spans="1:7">
      <c r="A1992" s="10">
        <v>1990</v>
      </c>
      <c r="B1992" s="10" t="s">
        <v>56</v>
      </c>
      <c r="C1992" s="11" t="s">
        <v>3722</v>
      </c>
      <c r="D1992" s="10" t="s">
        <v>3723</v>
      </c>
      <c r="E1992" s="10" t="s">
        <v>3637</v>
      </c>
      <c r="F1992" s="12">
        <v>9787568174947</v>
      </c>
      <c r="G1992" s="13">
        <v>8</v>
      </c>
    </row>
    <row r="1993" s="1" customFormat="1" customHeight="1" spans="1:7">
      <c r="A1993" s="10">
        <v>1991</v>
      </c>
      <c r="B1993" s="10" t="s">
        <v>56</v>
      </c>
      <c r="C1993" s="11" t="s">
        <v>3724</v>
      </c>
      <c r="D1993" s="10" t="s">
        <v>3725</v>
      </c>
      <c r="E1993" s="10" t="s">
        <v>3637</v>
      </c>
      <c r="F1993" s="12">
        <v>9787568158923</v>
      </c>
      <c r="G1993" s="13">
        <v>8</v>
      </c>
    </row>
    <row r="1994" s="1" customFormat="1" customHeight="1" spans="1:7">
      <c r="A1994" s="10">
        <v>1992</v>
      </c>
      <c r="B1994" s="10" t="s">
        <v>56</v>
      </c>
      <c r="C1994" s="11" t="s">
        <v>3726</v>
      </c>
      <c r="D1994" s="10" t="s">
        <v>3727</v>
      </c>
      <c r="E1994" s="10" t="s">
        <v>3637</v>
      </c>
      <c r="F1994" s="12">
        <v>9787568168366</v>
      </c>
      <c r="G1994" s="13">
        <v>8</v>
      </c>
    </row>
    <row r="1995" s="1" customFormat="1" customHeight="1" spans="1:7">
      <c r="A1995" s="10">
        <v>1993</v>
      </c>
      <c r="B1995" s="10" t="s">
        <v>56</v>
      </c>
      <c r="C1995" s="11" t="s">
        <v>3728</v>
      </c>
      <c r="D1995" s="10" t="s">
        <v>3729</v>
      </c>
      <c r="E1995" s="10" t="s">
        <v>3637</v>
      </c>
      <c r="F1995" s="12">
        <v>9787568172530</v>
      </c>
      <c r="G1995" s="13">
        <v>8</v>
      </c>
    </row>
    <row r="1996" s="1" customFormat="1" customHeight="1" spans="1:7">
      <c r="A1996" s="10">
        <v>1994</v>
      </c>
      <c r="B1996" s="10" t="s">
        <v>56</v>
      </c>
      <c r="C1996" s="11" t="s">
        <v>3730</v>
      </c>
      <c r="D1996" s="10" t="s">
        <v>3731</v>
      </c>
      <c r="E1996" s="10" t="s">
        <v>3637</v>
      </c>
      <c r="F1996" s="12">
        <v>9787568170598</v>
      </c>
      <c r="G1996" s="13">
        <v>8</v>
      </c>
    </row>
    <row r="1997" s="1" customFormat="1" customHeight="1" spans="1:7">
      <c r="A1997" s="10">
        <v>1995</v>
      </c>
      <c r="B1997" s="10" t="s">
        <v>56</v>
      </c>
      <c r="C1997" s="11" t="s">
        <v>3732</v>
      </c>
      <c r="D1997" s="10" t="s">
        <v>3733</v>
      </c>
      <c r="E1997" s="10" t="s">
        <v>3637</v>
      </c>
      <c r="F1997" s="12">
        <v>9787568154482</v>
      </c>
      <c r="G1997" s="13">
        <v>8</v>
      </c>
    </row>
    <row r="1998" s="1" customFormat="1" customHeight="1" spans="1:7">
      <c r="A1998" s="10">
        <v>1996</v>
      </c>
      <c r="B1998" s="10" t="s">
        <v>56</v>
      </c>
      <c r="C1998" s="11" t="s">
        <v>3734</v>
      </c>
      <c r="D1998" s="10" t="s">
        <v>3735</v>
      </c>
      <c r="E1998" s="10" t="s">
        <v>3637</v>
      </c>
      <c r="F1998" s="12">
        <v>9787568159814</v>
      </c>
      <c r="G1998" s="13">
        <v>8</v>
      </c>
    </row>
    <row r="1999" s="1" customFormat="1" customHeight="1" spans="1:7">
      <c r="A1999" s="10">
        <v>1997</v>
      </c>
      <c r="B1999" s="10" t="s">
        <v>56</v>
      </c>
      <c r="C1999" s="11" t="s">
        <v>3736</v>
      </c>
      <c r="D1999" s="10" t="s">
        <v>3737</v>
      </c>
      <c r="E1999" s="10" t="s">
        <v>3637</v>
      </c>
      <c r="F1999" s="12">
        <v>9787568173414</v>
      </c>
      <c r="G1999" s="13">
        <v>8</v>
      </c>
    </row>
    <row r="2000" s="1" customFormat="1" customHeight="1" spans="1:7">
      <c r="A2000" s="10">
        <v>1998</v>
      </c>
      <c r="B2000" s="10" t="s">
        <v>56</v>
      </c>
      <c r="C2000" s="11" t="s">
        <v>3738</v>
      </c>
      <c r="D2000" s="10" t="s">
        <v>3739</v>
      </c>
      <c r="E2000" s="10" t="s">
        <v>3637</v>
      </c>
      <c r="F2000" s="12">
        <v>9787568158381</v>
      </c>
      <c r="G2000" s="13">
        <v>8</v>
      </c>
    </row>
    <row r="2001" s="1" customFormat="1" customHeight="1" spans="1:7">
      <c r="A2001" s="10">
        <v>1999</v>
      </c>
      <c r="B2001" s="10" t="s">
        <v>56</v>
      </c>
      <c r="C2001" s="11" t="s">
        <v>3740</v>
      </c>
      <c r="D2001" s="10" t="s">
        <v>3741</v>
      </c>
      <c r="E2001" s="10" t="s">
        <v>3742</v>
      </c>
      <c r="F2001" s="12">
        <v>9787300305912</v>
      </c>
      <c r="G2001" s="13">
        <v>8</v>
      </c>
    </row>
    <row r="2002" s="1" customFormat="1" customHeight="1" spans="1:7">
      <c r="A2002" s="10">
        <v>2000</v>
      </c>
      <c r="B2002" s="10" t="s">
        <v>56</v>
      </c>
      <c r="C2002" s="11" t="s">
        <v>3743</v>
      </c>
      <c r="D2002" s="10" t="s">
        <v>3744</v>
      </c>
      <c r="E2002" s="10" t="s">
        <v>3742</v>
      </c>
      <c r="F2002" s="12">
        <v>9787300287119</v>
      </c>
      <c r="G2002" s="13">
        <v>5</v>
      </c>
    </row>
    <row r="2003" s="1" customFormat="1" customHeight="1" spans="1:7">
      <c r="A2003" s="10">
        <v>2001</v>
      </c>
      <c r="B2003" s="10" t="s">
        <v>56</v>
      </c>
      <c r="C2003" s="11" t="s">
        <v>3745</v>
      </c>
      <c r="D2003" s="10" t="s">
        <v>3746</v>
      </c>
      <c r="E2003" s="10" t="s">
        <v>3742</v>
      </c>
      <c r="F2003" s="12">
        <v>9787300254456</v>
      </c>
      <c r="G2003" s="13">
        <v>5</v>
      </c>
    </row>
    <row r="2004" s="1" customFormat="1" customHeight="1" spans="1:7">
      <c r="A2004" s="10">
        <v>2002</v>
      </c>
      <c r="B2004" s="10" t="s">
        <v>56</v>
      </c>
      <c r="C2004" s="11" t="s">
        <v>3747</v>
      </c>
      <c r="D2004" s="10" t="s">
        <v>3748</v>
      </c>
      <c r="E2004" s="10" t="s">
        <v>3742</v>
      </c>
      <c r="F2004" s="12">
        <v>9787300297552</v>
      </c>
      <c r="G2004" s="13">
        <v>5</v>
      </c>
    </row>
    <row r="2005" s="1" customFormat="1" customHeight="1" spans="1:7">
      <c r="A2005" s="10">
        <v>2003</v>
      </c>
      <c r="B2005" s="10" t="s">
        <v>56</v>
      </c>
      <c r="C2005" s="11" t="s">
        <v>3749</v>
      </c>
      <c r="D2005" s="10" t="s">
        <v>3750</v>
      </c>
      <c r="E2005" s="10" t="s">
        <v>3742</v>
      </c>
      <c r="F2005" s="12">
        <v>9787300234281</v>
      </c>
      <c r="G2005" s="13">
        <v>5</v>
      </c>
    </row>
    <row r="2006" s="1" customFormat="1" customHeight="1" spans="1:7">
      <c r="A2006" s="10">
        <v>2004</v>
      </c>
      <c r="B2006" s="10" t="s">
        <v>56</v>
      </c>
      <c r="C2006" s="11" t="s">
        <v>3751</v>
      </c>
      <c r="D2006" s="10" t="s">
        <v>120</v>
      </c>
      <c r="E2006" s="10" t="s">
        <v>3742</v>
      </c>
      <c r="F2006" s="12">
        <v>9787300317670</v>
      </c>
      <c r="G2006" s="13">
        <v>5</v>
      </c>
    </row>
    <row r="2007" s="1" customFormat="1" customHeight="1" spans="1:7">
      <c r="A2007" s="10">
        <v>2005</v>
      </c>
      <c r="B2007" s="10" t="s">
        <v>56</v>
      </c>
      <c r="C2007" s="11" t="s">
        <v>3752</v>
      </c>
      <c r="D2007" s="10" t="s">
        <v>3753</v>
      </c>
      <c r="E2007" s="10" t="s">
        <v>3742</v>
      </c>
      <c r="F2007" s="12">
        <v>9787300329086</v>
      </c>
      <c r="G2007" s="13">
        <v>5</v>
      </c>
    </row>
    <row r="2008" s="1" customFormat="1" customHeight="1" spans="1:7">
      <c r="A2008" s="10">
        <v>2006</v>
      </c>
      <c r="B2008" s="10" t="s">
        <v>56</v>
      </c>
      <c r="C2008" s="11" t="s">
        <v>3754</v>
      </c>
      <c r="D2008" s="10" t="s">
        <v>163</v>
      </c>
      <c r="E2008" s="10" t="s">
        <v>3742</v>
      </c>
      <c r="F2008" s="12">
        <v>9787300230825</v>
      </c>
      <c r="G2008" s="13">
        <v>5</v>
      </c>
    </row>
    <row r="2009" s="1" customFormat="1" customHeight="1" spans="1:7">
      <c r="A2009" s="10">
        <v>2007</v>
      </c>
      <c r="B2009" s="10" t="s">
        <v>56</v>
      </c>
      <c r="C2009" s="11" t="s">
        <v>3755</v>
      </c>
      <c r="D2009" s="10" t="s">
        <v>3756</v>
      </c>
      <c r="E2009" s="10" t="s">
        <v>3742</v>
      </c>
      <c r="F2009" s="12">
        <v>9787300297699</v>
      </c>
      <c r="G2009" s="13">
        <v>5</v>
      </c>
    </row>
    <row r="2010" s="1" customFormat="1" customHeight="1" spans="1:7">
      <c r="A2010" s="10">
        <v>2008</v>
      </c>
      <c r="B2010" s="10" t="s">
        <v>56</v>
      </c>
      <c r="C2010" s="11" t="s">
        <v>3757</v>
      </c>
      <c r="D2010" s="10" t="s">
        <v>3758</v>
      </c>
      <c r="E2010" s="10" t="s">
        <v>3742</v>
      </c>
      <c r="F2010" s="12">
        <v>9787300287614</v>
      </c>
      <c r="G2010" s="13">
        <v>5</v>
      </c>
    </row>
    <row r="2011" s="1" customFormat="1" customHeight="1" spans="1:7">
      <c r="A2011" s="10">
        <v>2009</v>
      </c>
      <c r="B2011" s="10" t="s">
        <v>56</v>
      </c>
      <c r="C2011" s="11" t="s">
        <v>3759</v>
      </c>
      <c r="D2011" s="10" t="s">
        <v>3760</v>
      </c>
      <c r="E2011" s="10" t="s">
        <v>3742</v>
      </c>
      <c r="F2011" s="12">
        <v>9787300311067</v>
      </c>
      <c r="G2011" s="13">
        <v>5</v>
      </c>
    </row>
    <row r="2012" s="1" customFormat="1" customHeight="1" spans="1:7">
      <c r="A2012" s="10">
        <v>2010</v>
      </c>
      <c r="B2012" s="10" t="s">
        <v>56</v>
      </c>
      <c r="C2012" s="11" t="s">
        <v>3761</v>
      </c>
      <c r="D2012" s="10" t="s">
        <v>3762</v>
      </c>
      <c r="E2012" s="10" t="s">
        <v>3742</v>
      </c>
      <c r="F2012" s="12">
        <v>9787300227467</v>
      </c>
      <c r="G2012" s="13">
        <v>5</v>
      </c>
    </row>
    <row r="2013" s="1" customFormat="1" customHeight="1" spans="1:7">
      <c r="A2013" s="10">
        <v>2011</v>
      </c>
      <c r="B2013" s="10" t="s">
        <v>56</v>
      </c>
      <c r="C2013" s="11" t="s">
        <v>3763</v>
      </c>
      <c r="D2013" s="10" t="s">
        <v>3764</v>
      </c>
      <c r="E2013" s="10" t="s">
        <v>3742</v>
      </c>
      <c r="F2013" s="12">
        <v>9787300333106</v>
      </c>
      <c r="G2013" s="13">
        <v>5</v>
      </c>
    </row>
    <row r="2014" s="1" customFormat="1" customHeight="1" spans="1:7">
      <c r="A2014" s="10">
        <v>2012</v>
      </c>
      <c r="B2014" s="10" t="s">
        <v>56</v>
      </c>
      <c r="C2014" s="11" t="s">
        <v>3765</v>
      </c>
      <c r="D2014" s="10" t="s">
        <v>1850</v>
      </c>
      <c r="E2014" s="10" t="s">
        <v>3742</v>
      </c>
      <c r="F2014" s="12">
        <v>9787300323237</v>
      </c>
      <c r="G2014" s="13">
        <v>5</v>
      </c>
    </row>
    <row r="2015" s="1" customFormat="1" customHeight="1" spans="1:7">
      <c r="A2015" s="10">
        <v>2013</v>
      </c>
      <c r="B2015" s="10" t="s">
        <v>56</v>
      </c>
      <c r="C2015" s="11" t="s">
        <v>3766</v>
      </c>
      <c r="D2015" s="10" t="s">
        <v>556</v>
      </c>
      <c r="E2015" s="10" t="s">
        <v>3742</v>
      </c>
      <c r="F2015" s="12">
        <v>9787300285771</v>
      </c>
      <c r="G2015" s="13">
        <v>5</v>
      </c>
    </row>
    <row r="2016" s="1" customFormat="1" customHeight="1" spans="1:7">
      <c r="A2016" s="10">
        <v>2014</v>
      </c>
      <c r="B2016" s="10" t="s">
        <v>56</v>
      </c>
      <c r="C2016" s="11" t="s">
        <v>3767</v>
      </c>
      <c r="D2016" s="10" t="s">
        <v>78</v>
      </c>
      <c r="E2016" s="10" t="s">
        <v>3742</v>
      </c>
      <c r="F2016" s="12">
        <v>9787300281445</v>
      </c>
      <c r="G2016" s="13">
        <v>5</v>
      </c>
    </row>
    <row r="2017" s="1" customFormat="1" customHeight="1" spans="1:7">
      <c r="A2017" s="10">
        <v>2015</v>
      </c>
      <c r="B2017" s="10" t="s">
        <v>56</v>
      </c>
      <c r="C2017" s="11" t="s">
        <v>3768</v>
      </c>
      <c r="D2017" s="10" t="s">
        <v>111</v>
      </c>
      <c r="E2017" s="10" t="s">
        <v>3742</v>
      </c>
      <c r="F2017" s="12">
        <v>9787300246062</v>
      </c>
      <c r="G2017" s="13">
        <v>5</v>
      </c>
    </row>
    <row r="2018" s="1" customFormat="1" customHeight="1" spans="1:7">
      <c r="A2018" s="10">
        <v>2016</v>
      </c>
      <c r="B2018" s="10" t="s">
        <v>56</v>
      </c>
      <c r="C2018" s="11" t="s">
        <v>3769</v>
      </c>
      <c r="D2018" s="10" t="s">
        <v>3770</v>
      </c>
      <c r="E2018" s="10" t="s">
        <v>3742</v>
      </c>
      <c r="F2018" s="12">
        <v>9787300286976</v>
      </c>
      <c r="G2018" s="13">
        <v>5</v>
      </c>
    </row>
    <row r="2019" s="1" customFormat="1" customHeight="1" spans="1:7">
      <c r="A2019" s="10">
        <v>2017</v>
      </c>
      <c r="B2019" s="10" t="s">
        <v>56</v>
      </c>
      <c r="C2019" s="11" t="s">
        <v>3771</v>
      </c>
      <c r="D2019" s="10" t="s">
        <v>131</v>
      </c>
      <c r="E2019" s="10" t="s">
        <v>3742</v>
      </c>
      <c r="F2019" s="12">
        <v>9787300240923</v>
      </c>
      <c r="G2019" s="13">
        <v>5</v>
      </c>
    </row>
    <row r="2020" s="1" customFormat="1" customHeight="1" spans="1:7">
      <c r="A2020" s="10">
        <v>2018</v>
      </c>
      <c r="B2020" s="10" t="s">
        <v>56</v>
      </c>
      <c r="C2020" s="11" t="s">
        <v>3772</v>
      </c>
      <c r="D2020" s="10" t="s">
        <v>3773</v>
      </c>
      <c r="E2020" s="10" t="s">
        <v>3742</v>
      </c>
      <c r="F2020" s="12">
        <v>9787300288376</v>
      </c>
      <c r="G2020" s="13">
        <v>5</v>
      </c>
    </row>
    <row r="2021" s="1" customFormat="1" customHeight="1" spans="1:7">
      <c r="A2021" s="10">
        <v>2019</v>
      </c>
      <c r="B2021" s="10" t="s">
        <v>56</v>
      </c>
      <c r="C2021" s="11" t="s">
        <v>3774</v>
      </c>
      <c r="D2021" s="10" t="s">
        <v>571</v>
      </c>
      <c r="E2021" s="10" t="s">
        <v>3742</v>
      </c>
      <c r="F2021" s="12">
        <v>9787300218533</v>
      </c>
      <c r="G2021" s="13">
        <v>5</v>
      </c>
    </row>
    <row r="2022" s="1" customFormat="1" customHeight="1" spans="1:7">
      <c r="A2022" s="10">
        <v>2020</v>
      </c>
      <c r="B2022" s="10" t="s">
        <v>56</v>
      </c>
      <c r="C2022" s="11" t="s">
        <v>3775</v>
      </c>
      <c r="D2022" s="10" t="s">
        <v>3776</v>
      </c>
      <c r="E2022" s="10" t="s">
        <v>3742</v>
      </c>
      <c r="F2022" s="12">
        <v>9787300288253</v>
      </c>
      <c r="G2022" s="13">
        <v>5</v>
      </c>
    </row>
    <row r="2023" s="1" customFormat="1" customHeight="1" spans="1:7">
      <c r="A2023" s="10">
        <v>2021</v>
      </c>
      <c r="B2023" s="10" t="s">
        <v>56</v>
      </c>
      <c r="C2023" s="11" t="s">
        <v>3777</v>
      </c>
      <c r="D2023" s="10" t="s">
        <v>3778</v>
      </c>
      <c r="E2023" s="10" t="s">
        <v>3742</v>
      </c>
      <c r="F2023" s="12">
        <v>9787300276939</v>
      </c>
      <c r="G2023" s="13">
        <v>5</v>
      </c>
    </row>
    <row r="2024" s="1" customFormat="1" customHeight="1" spans="1:7">
      <c r="A2024" s="10">
        <v>2022</v>
      </c>
      <c r="B2024" s="10" t="s">
        <v>56</v>
      </c>
      <c r="C2024" s="11" t="s">
        <v>3779</v>
      </c>
      <c r="D2024" s="10" t="s">
        <v>3780</v>
      </c>
      <c r="E2024" s="10" t="s">
        <v>3742</v>
      </c>
      <c r="F2024" s="12">
        <v>9787300327655</v>
      </c>
      <c r="G2024" s="13">
        <v>5</v>
      </c>
    </row>
    <row r="2025" s="1" customFormat="1" customHeight="1" spans="1:7">
      <c r="A2025" s="10">
        <v>2023</v>
      </c>
      <c r="B2025" s="10" t="s">
        <v>56</v>
      </c>
      <c r="C2025" s="11" t="s">
        <v>3781</v>
      </c>
      <c r="D2025" s="10" t="s">
        <v>3764</v>
      </c>
      <c r="E2025" s="10" t="s">
        <v>3742</v>
      </c>
      <c r="F2025" s="12">
        <v>9787300304137</v>
      </c>
      <c r="G2025" s="13">
        <v>5</v>
      </c>
    </row>
    <row r="2026" s="1" customFormat="1" customHeight="1" spans="1:7">
      <c r="A2026" s="10">
        <v>2024</v>
      </c>
      <c r="B2026" s="10" t="s">
        <v>56</v>
      </c>
      <c r="C2026" s="11" t="s">
        <v>3782</v>
      </c>
      <c r="D2026" s="10" t="s">
        <v>3783</v>
      </c>
      <c r="E2026" s="10" t="s">
        <v>3742</v>
      </c>
      <c r="F2026" s="12">
        <v>9787300192659</v>
      </c>
      <c r="G2026" s="13">
        <v>5</v>
      </c>
    </row>
    <row r="2027" s="1" customFormat="1" customHeight="1" spans="1:7">
      <c r="A2027" s="10">
        <v>2025</v>
      </c>
      <c r="B2027" s="10" t="s">
        <v>56</v>
      </c>
      <c r="C2027" s="11" t="s">
        <v>3784</v>
      </c>
      <c r="D2027" s="10" t="s">
        <v>3785</v>
      </c>
      <c r="E2027" s="10" t="s">
        <v>3742</v>
      </c>
      <c r="F2027" s="12">
        <v>9787300284682</v>
      </c>
      <c r="G2027" s="13">
        <v>5</v>
      </c>
    </row>
    <row r="2028" s="1" customFormat="1" customHeight="1" spans="1:7">
      <c r="A2028" s="10">
        <v>2026</v>
      </c>
      <c r="B2028" s="10" t="s">
        <v>56</v>
      </c>
      <c r="C2028" s="11" t="s">
        <v>3786</v>
      </c>
      <c r="D2028" s="10" t="s">
        <v>3787</v>
      </c>
      <c r="E2028" s="10" t="s">
        <v>3742</v>
      </c>
      <c r="F2028" s="12">
        <v>9787300273372</v>
      </c>
      <c r="G2028" s="13">
        <v>5</v>
      </c>
    </row>
    <row r="2029" s="1" customFormat="1" customHeight="1" spans="1:7">
      <c r="A2029" s="10">
        <v>2027</v>
      </c>
      <c r="B2029" s="10" t="s">
        <v>56</v>
      </c>
      <c r="C2029" s="11" t="s">
        <v>3788</v>
      </c>
      <c r="D2029" s="10" t="s">
        <v>3789</v>
      </c>
      <c r="E2029" s="10" t="s">
        <v>3742</v>
      </c>
      <c r="F2029" s="12">
        <v>9787300328393</v>
      </c>
      <c r="G2029" s="13">
        <v>5</v>
      </c>
    </row>
    <row r="2030" s="1" customFormat="1" customHeight="1" spans="1:7">
      <c r="A2030" s="10">
        <v>2028</v>
      </c>
      <c r="B2030" s="10" t="s">
        <v>56</v>
      </c>
      <c r="C2030" s="11" t="s">
        <v>3790</v>
      </c>
      <c r="D2030" s="10" t="s">
        <v>159</v>
      </c>
      <c r="E2030" s="10" t="s">
        <v>3742</v>
      </c>
      <c r="F2030" s="12">
        <v>9787300312941</v>
      </c>
      <c r="G2030" s="13">
        <v>5</v>
      </c>
    </row>
    <row r="2031" s="1" customFormat="1" customHeight="1" spans="1:7">
      <c r="A2031" s="10">
        <v>2029</v>
      </c>
      <c r="B2031" s="10" t="s">
        <v>56</v>
      </c>
      <c r="C2031" s="11" t="s">
        <v>3791</v>
      </c>
      <c r="D2031" s="10" t="s">
        <v>3792</v>
      </c>
      <c r="E2031" s="10" t="s">
        <v>59</v>
      </c>
      <c r="F2031" s="12">
        <v>9787300246420</v>
      </c>
      <c r="G2031" s="13">
        <v>5</v>
      </c>
    </row>
    <row r="2032" s="1" customFormat="1" customHeight="1" spans="1:7">
      <c r="A2032" s="10">
        <v>2030</v>
      </c>
      <c r="B2032" s="10" t="s">
        <v>56</v>
      </c>
      <c r="C2032" s="11" t="s">
        <v>3793</v>
      </c>
      <c r="D2032" s="10" t="s">
        <v>3794</v>
      </c>
      <c r="E2032" s="10" t="s">
        <v>3795</v>
      </c>
      <c r="F2032" s="12">
        <v>9787504189226</v>
      </c>
      <c r="G2032" s="13">
        <v>5</v>
      </c>
    </row>
    <row r="2033" s="1" customFormat="1" customHeight="1" spans="1:7">
      <c r="A2033" s="10">
        <v>2031</v>
      </c>
      <c r="B2033" s="10" t="s">
        <v>56</v>
      </c>
      <c r="C2033" s="11" t="s">
        <v>3796</v>
      </c>
      <c r="D2033" s="10" t="s">
        <v>3797</v>
      </c>
      <c r="E2033" s="10" t="s">
        <v>2088</v>
      </c>
      <c r="F2033" s="12">
        <v>9787561798270</v>
      </c>
      <c r="G2033" s="13">
        <v>5</v>
      </c>
    </row>
    <row r="2034" s="1" customFormat="1" customHeight="1" spans="1:7">
      <c r="A2034" s="10">
        <v>2032</v>
      </c>
      <c r="B2034" s="10" t="s">
        <v>56</v>
      </c>
      <c r="C2034" s="11" t="s">
        <v>3798</v>
      </c>
      <c r="D2034" s="10" t="s">
        <v>3799</v>
      </c>
      <c r="E2034" s="10" t="s">
        <v>2088</v>
      </c>
      <c r="F2034" s="12">
        <v>9787567579798</v>
      </c>
      <c r="G2034" s="13">
        <v>5</v>
      </c>
    </row>
    <row r="2035" s="1" customFormat="1" customHeight="1" spans="1:7">
      <c r="A2035" s="10">
        <v>2033</v>
      </c>
      <c r="B2035" s="10" t="s">
        <v>56</v>
      </c>
      <c r="C2035" s="11" t="s">
        <v>3800</v>
      </c>
      <c r="D2035" s="10" t="s">
        <v>3801</v>
      </c>
      <c r="E2035" s="10" t="s">
        <v>1096</v>
      </c>
      <c r="F2035" s="12">
        <v>9787107346651</v>
      </c>
      <c r="G2035" s="13">
        <v>5</v>
      </c>
    </row>
    <row r="2036" s="1" customFormat="1" customHeight="1" spans="1:7">
      <c r="A2036" s="10">
        <v>2034</v>
      </c>
      <c r="B2036" s="10" t="s">
        <v>56</v>
      </c>
      <c r="C2036" s="11" t="s">
        <v>3802</v>
      </c>
      <c r="D2036" s="10" t="s">
        <v>3803</v>
      </c>
      <c r="E2036" s="10" t="s">
        <v>3804</v>
      </c>
      <c r="F2036" s="12">
        <v>9787110092927</v>
      </c>
      <c r="G2036" s="13">
        <v>5</v>
      </c>
    </row>
    <row r="2037" s="1" customFormat="1" customHeight="1" spans="1:7">
      <c r="A2037" s="10">
        <v>2035</v>
      </c>
      <c r="B2037" s="10" t="s">
        <v>56</v>
      </c>
      <c r="C2037" s="11" t="s">
        <v>3805</v>
      </c>
      <c r="D2037" s="10" t="s">
        <v>3806</v>
      </c>
      <c r="E2037" s="10" t="s">
        <v>2088</v>
      </c>
      <c r="F2037" s="12">
        <v>9787576012408</v>
      </c>
      <c r="G2037" s="13">
        <v>5</v>
      </c>
    </row>
    <row r="2038" s="1" customFormat="1" customHeight="1" spans="1:7">
      <c r="A2038" s="10">
        <v>2036</v>
      </c>
      <c r="B2038" s="10" t="s">
        <v>56</v>
      </c>
      <c r="C2038" s="11" t="s">
        <v>3807</v>
      </c>
      <c r="D2038" s="10" t="s">
        <v>3808</v>
      </c>
      <c r="E2038" s="10" t="s">
        <v>2088</v>
      </c>
      <c r="F2038" s="12">
        <v>9787567577473</v>
      </c>
      <c r="G2038" s="13">
        <v>5</v>
      </c>
    </row>
    <row r="2039" s="1" customFormat="1" customHeight="1" spans="1:7">
      <c r="A2039" s="10">
        <v>2037</v>
      </c>
      <c r="B2039" s="10" t="s">
        <v>56</v>
      </c>
      <c r="C2039" s="11" t="s">
        <v>3809</v>
      </c>
      <c r="D2039" s="10" t="s">
        <v>3810</v>
      </c>
      <c r="E2039" s="10" t="s">
        <v>1096</v>
      </c>
      <c r="F2039" s="12">
        <v>9787107284526</v>
      </c>
      <c r="G2039" s="13">
        <v>5</v>
      </c>
    </row>
    <row r="2040" s="1" customFormat="1" customHeight="1" spans="1:7">
      <c r="A2040" s="10">
        <v>2038</v>
      </c>
      <c r="B2040" s="10" t="s">
        <v>56</v>
      </c>
      <c r="C2040" s="11" t="s">
        <v>3811</v>
      </c>
      <c r="D2040" s="10" t="s">
        <v>3812</v>
      </c>
      <c r="E2040" s="10" t="s">
        <v>2088</v>
      </c>
      <c r="F2040" s="12">
        <v>9787567599482</v>
      </c>
      <c r="G2040" s="13">
        <v>5</v>
      </c>
    </row>
    <row r="2041" s="1" customFormat="1" customHeight="1" spans="1:7">
      <c r="A2041" s="10">
        <v>2039</v>
      </c>
      <c r="B2041" s="10" t="s">
        <v>56</v>
      </c>
      <c r="C2041" s="11" t="s">
        <v>3813</v>
      </c>
      <c r="D2041" s="10" t="s">
        <v>3814</v>
      </c>
      <c r="E2041" s="10" t="s">
        <v>2912</v>
      </c>
      <c r="F2041" s="12">
        <v>9787303241576</v>
      </c>
      <c r="G2041" s="13">
        <v>5</v>
      </c>
    </row>
    <row r="2042" s="1" customFormat="1" customHeight="1" spans="1:7">
      <c r="A2042" s="10">
        <v>2040</v>
      </c>
      <c r="B2042" s="10" t="s">
        <v>56</v>
      </c>
      <c r="C2042" s="11" t="s">
        <v>3815</v>
      </c>
      <c r="D2042" s="10" t="s">
        <v>3816</v>
      </c>
      <c r="E2042" s="10" t="s">
        <v>3817</v>
      </c>
      <c r="F2042" s="12">
        <v>9787519055295</v>
      </c>
      <c r="G2042" s="13">
        <v>5</v>
      </c>
    </row>
    <row r="2043" s="1" customFormat="1" customHeight="1" spans="1:7">
      <c r="A2043" s="10">
        <v>2041</v>
      </c>
      <c r="B2043" s="10" t="s">
        <v>56</v>
      </c>
      <c r="C2043" s="11" t="s">
        <v>3818</v>
      </c>
      <c r="D2043" s="10" t="s">
        <v>3819</v>
      </c>
      <c r="E2043" s="10" t="s">
        <v>3817</v>
      </c>
      <c r="F2043" s="12">
        <v>9787519048709</v>
      </c>
      <c r="G2043" s="13">
        <v>5</v>
      </c>
    </row>
    <row r="2044" s="1" customFormat="1" customHeight="1" spans="1:7">
      <c r="A2044" s="10">
        <v>2042</v>
      </c>
      <c r="B2044" s="10" t="s">
        <v>56</v>
      </c>
      <c r="C2044" s="11" t="s">
        <v>3820</v>
      </c>
      <c r="D2044" s="10" t="s">
        <v>3821</v>
      </c>
      <c r="E2044" s="10" t="s">
        <v>3817</v>
      </c>
      <c r="F2044" s="12">
        <v>9787519048884</v>
      </c>
      <c r="G2044" s="13">
        <v>5</v>
      </c>
    </row>
    <row r="2045" s="1" customFormat="1" customHeight="1" spans="1:7">
      <c r="A2045" s="10">
        <v>2043</v>
      </c>
      <c r="B2045" s="10" t="s">
        <v>56</v>
      </c>
      <c r="C2045" s="11" t="s">
        <v>3822</v>
      </c>
      <c r="D2045" s="10" t="s">
        <v>3823</v>
      </c>
      <c r="E2045" s="10" t="s">
        <v>3817</v>
      </c>
      <c r="F2045" s="12">
        <v>9787519056810</v>
      </c>
      <c r="G2045" s="13">
        <v>5</v>
      </c>
    </row>
    <row r="2046" s="1" customFormat="1" customHeight="1" spans="1:7">
      <c r="A2046" s="10">
        <v>2044</v>
      </c>
      <c r="B2046" s="10" t="s">
        <v>56</v>
      </c>
      <c r="C2046" s="11" t="s">
        <v>3824</v>
      </c>
      <c r="D2046" s="10" t="s">
        <v>3825</v>
      </c>
      <c r="E2046" s="10" t="s">
        <v>3817</v>
      </c>
      <c r="F2046" s="12">
        <v>9787519055219</v>
      </c>
      <c r="G2046" s="13">
        <v>5</v>
      </c>
    </row>
    <row r="2047" s="1" customFormat="1" customHeight="1" spans="1:7">
      <c r="A2047" s="10">
        <v>2045</v>
      </c>
      <c r="B2047" s="10" t="s">
        <v>56</v>
      </c>
      <c r="C2047" s="11" t="s">
        <v>3826</v>
      </c>
      <c r="D2047" s="10" t="s">
        <v>3826</v>
      </c>
      <c r="E2047" s="10" t="s">
        <v>3827</v>
      </c>
      <c r="F2047" s="12">
        <v>9787101125009</v>
      </c>
      <c r="G2047" s="13">
        <v>8</v>
      </c>
    </row>
    <row r="2048" s="1" customFormat="1" customHeight="1" spans="1:7">
      <c r="A2048" s="10">
        <v>2046</v>
      </c>
      <c r="B2048" s="10" t="s">
        <v>56</v>
      </c>
      <c r="C2048" s="11" t="s">
        <v>3828</v>
      </c>
      <c r="D2048" s="10" t="s">
        <v>3829</v>
      </c>
      <c r="E2048" s="10" t="s">
        <v>3827</v>
      </c>
      <c r="F2048" s="12">
        <v>9787569500493</v>
      </c>
      <c r="G2048" s="13">
        <v>8</v>
      </c>
    </row>
    <row r="2049" s="1" customFormat="1" customHeight="1" spans="1:7">
      <c r="A2049" s="10">
        <v>2047</v>
      </c>
      <c r="B2049" s="10" t="s">
        <v>56</v>
      </c>
      <c r="C2049" s="11" t="s">
        <v>3830</v>
      </c>
      <c r="D2049" s="10" t="s">
        <v>3831</v>
      </c>
      <c r="E2049" s="10" t="s">
        <v>1096</v>
      </c>
      <c r="F2049" s="12">
        <v>97877096899894</v>
      </c>
      <c r="G2049" s="13">
        <v>8</v>
      </c>
    </row>
    <row r="2050" s="1" customFormat="1" customHeight="1" spans="1:7">
      <c r="A2050" s="10">
        <v>2048</v>
      </c>
      <c r="B2050" s="10" t="s">
        <v>56</v>
      </c>
      <c r="C2050" s="11" t="s">
        <v>3832</v>
      </c>
      <c r="D2050" s="10" t="s">
        <v>3833</v>
      </c>
      <c r="E2050" s="10" t="s">
        <v>3795</v>
      </c>
      <c r="F2050" s="12">
        <v>9787519114985</v>
      </c>
      <c r="G2050" s="13">
        <v>8</v>
      </c>
    </row>
    <row r="2051" s="1" customFormat="1" customHeight="1" spans="1:7">
      <c r="A2051" s="10">
        <v>2049</v>
      </c>
      <c r="B2051" s="10" t="s">
        <v>56</v>
      </c>
      <c r="C2051" s="11" t="s">
        <v>3834</v>
      </c>
      <c r="D2051" s="10" t="s">
        <v>3835</v>
      </c>
      <c r="E2051" s="10" t="s">
        <v>3836</v>
      </c>
      <c r="F2051" s="12">
        <v>9787519120245</v>
      </c>
      <c r="G2051" s="13">
        <v>8</v>
      </c>
    </row>
    <row r="2052" s="1" customFormat="1" customHeight="1" spans="1:7">
      <c r="A2052" s="10">
        <v>2050</v>
      </c>
      <c r="B2052" s="10" t="s">
        <v>56</v>
      </c>
      <c r="C2052" s="11" t="s">
        <v>3837</v>
      </c>
      <c r="D2052" s="10" t="s">
        <v>3838</v>
      </c>
      <c r="E2052" s="10" t="s">
        <v>906</v>
      </c>
      <c r="F2052" s="12">
        <v>9787108070753</v>
      </c>
      <c r="G2052" s="13">
        <v>8</v>
      </c>
    </row>
    <row r="2053" s="1" customFormat="1" customHeight="1" spans="1:7">
      <c r="A2053" s="10">
        <v>2051</v>
      </c>
      <c r="B2053" s="10" t="s">
        <v>56</v>
      </c>
      <c r="C2053" s="11" t="s">
        <v>3839</v>
      </c>
      <c r="D2053" s="10" t="s">
        <v>2482</v>
      </c>
      <c r="E2053" s="10" t="s">
        <v>3836</v>
      </c>
      <c r="F2053" s="12">
        <v>9787567530416</v>
      </c>
      <c r="G2053" s="13">
        <v>8</v>
      </c>
    </row>
    <row r="2054" s="1" customFormat="1" customHeight="1" spans="1:7">
      <c r="A2054" s="10">
        <v>2052</v>
      </c>
      <c r="B2054" s="10" t="s">
        <v>56</v>
      </c>
      <c r="C2054" s="11" t="s">
        <v>3840</v>
      </c>
      <c r="D2054" s="10" t="s">
        <v>2482</v>
      </c>
      <c r="E2054" s="10" t="s">
        <v>544</v>
      </c>
      <c r="F2054" s="12">
        <v>9787501995004</v>
      </c>
      <c r="G2054" s="13">
        <v>8</v>
      </c>
    </row>
    <row r="2055" s="1" customFormat="1" customHeight="1" spans="1:7">
      <c r="A2055" s="10">
        <v>2053</v>
      </c>
      <c r="B2055" s="10" t="s">
        <v>56</v>
      </c>
      <c r="C2055" s="11" t="s">
        <v>3841</v>
      </c>
      <c r="D2055" s="10" t="s">
        <v>3842</v>
      </c>
      <c r="E2055" s="10" t="s">
        <v>1096</v>
      </c>
      <c r="F2055" s="12">
        <v>9787107286018</v>
      </c>
      <c r="G2055" s="13">
        <v>8</v>
      </c>
    </row>
    <row r="2056" s="1" customFormat="1" customHeight="1" spans="1:7">
      <c r="A2056" s="10">
        <v>2054</v>
      </c>
      <c r="B2056" s="10" t="s">
        <v>56</v>
      </c>
      <c r="C2056" s="11" t="s">
        <v>3843</v>
      </c>
      <c r="D2056" s="10" t="s">
        <v>3844</v>
      </c>
      <c r="E2056" s="10" t="s">
        <v>3836</v>
      </c>
      <c r="F2056" s="12">
        <v>978720805492</v>
      </c>
      <c r="G2056" s="13">
        <v>8</v>
      </c>
    </row>
    <row r="2057" s="1" customFormat="1" customHeight="1" spans="1:7">
      <c r="A2057" s="10">
        <v>2055</v>
      </c>
      <c r="B2057" s="10" t="s">
        <v>56</v>
      </c>
      <c r="C2057" s="11" t="s">
        <v>3845</v>
      </c>
      <c r="D2057" s="10" t="s">
        <v>3846</v>
      </c>
      <c r="E2057" s="10" t="s">
        <v>3795</v>
      </c>
      <c r="F2057" s="12">
        <v>9787543080522</v>
      </c>
      <c r="G2057" s="13">
        <v>8</v>
      </c>
    </row>
    <row r="2058" s="1" customFormat="1" customHeight="1" spans="1:7">
      <c r="A2058" s="10">
        <v>2056</v>
      </c>
      <c r="B2058" s="10" t="s">
        <v>56</v>
      </c>
      <c r="C2058" s="11" t="s">
        <v>3847</v>
      </c>
      <c r="D2058" s="10" t="s">
        <v>3848</v>
      </c>
      <c r="E2058" s="10" t="s">
        <v>1096</v>
      </c>
      <c r="F2058" s="12">
        <v>9787556136131</v>
      </c>
      <c r="G2058" s="13">
        <v>8</v>
      </c>
    </row>
    <row r="2059" s="1" customFormat="1" customHeight="1" spans="1:7">
      <c r="A2059" s="10">
        <v>2057</v>
      </c>
      <c r="B2059" s="10" t="s">
        <v>56</v>
      </c>
      <c r="C2059" s="11" t="s">
        <v>3849</v>
      </c>
      <c r="D2059" s="10" t="s">
        <v>3850</v>
      </c>
      <c r="E2059" s="10" t="s">
        <v>1062</v>
      </c>
      <c r="F2059" s="12">
        <v>9787100129664</v>
      </c>
      <c r="G2059" s="13">
        <v>8</v>
      </c>
    </row>
    <row r="2060" s="1" customFormat="1" customHeight="1" spans="1:7">
      <c r="A2060" s="10">
        <v>2058</v>
      </c>
      <c r="B2060" s="10" t="s">
        <v>3851</v>
      </c>
      <c r="C2060" s="11" t="s">
        <v>3852</v>
      </c>
      <c r="D2060" s="10" t="s">
        <v>3853</v>
      </c>
      <c r="E2060" s="10" t="s">
        <v>544</v>
      </c>
      <c r="F2060" s="12">
        <v>9787570215706</v>
      </c>
      <c r="G2060" s="13">
        <v>8</v>
      </c>
    </row>
    <row r="2061" s="1" customFormat="1" customHeight="1" spans="1:7">
      <c r="A2061" s="10">
        <v>2059</v>
      </c>
      <c r="B2061" s="10" t="s">
        <v>3851</v>
      </c>
      <c r="C2061" s="11" t="s">
        <v>3854</v>
      </c>
      <c r="D2061" s="10" t="s">
        <v>3855</v>
      </c>
      <c r="E2061" s="10" t="s">
        <v>3856</v>
      </c>
      <c r="F2061" s="12">
        <v>9787530221396</v>
      </c>
      <c r="G2061" s="13">
        <v>8</v>
      </c>
    </row>
    <row r="2062" s="1" customFormat="1" customHeight="1" spans="1:7">
      <c r="A2062" s="10">
        <v>2060</v>
      </c>
      <c r="B2062" s="10" t="s">
        <v>3851</v>
      </c>
      <c r="C2062" s="11" t="s">
        <v>3857</v>
      </c>
      <c r="D2062" s="10" t="s">
        <v>3858</v>
      </c>
      <c r="E2062" s="10" t="s">
        <v>3859</v>
      </c>
      <c r="F2062" s="12">
        <v>9787020084357</v>
      </c>
      <c r="G2062" s="13">
        <v>8</v>
      </c>
    </row>
    <row r="2063" s="1" customFormat="1" customHeight="1" spans="1:7">
      <c r="A2063" s="10">
        <v>2061</v>
      </c>
      <c r="B2063" s="10" t="s">
        <v>3851</v>
      </c>
      <c r="C2063" s="11" t="s">
        <v>3860</v>
      </c>
      <c r="D2063" s="10" t="s">
        <v>3861</v>
      </c>
      <c r="E2063" s="10" t="s">
        <v>1330</v>
      </c>
      <c r="F2063" s="12">
        <v>9787513145701</v>
      </c>
      <c r="G2063" s="13">
        <v>8</v>
      </c>
    </row>
    <row r="2064" s="1" customFormat="1" customHeight="1" spans="1:7">
      <c r="A2064" s="10">
        <v>2062</v>
      </c>
      <c r="B2064" s="10" t="s">
        <v>3851</v>
      </c>
      <c r="C2064" s="11" t="s">
        <v>3862</v>
      </c>
      <c r="D2064" s="10" t="s">
        <v>3863</v>
      </c>
      <c r="E2064" s="10" t="s">
        <v>3047</v>
      </c>
      <c r="F2064" s="12">
        <v>9787547054666</v>
      </c>
      <c r="G2064" s="13">
        <v>8</v>
      </c>
    </row>
    <row r="2065" s="1" customFormat="1" customHeight="1" spans="1:7">
      <c r="A2065" s="10">
        <v>2063</v>
      </c>
      <c r="B2065" s="10" t="s">
        <v>3851</v>
      </c>
      <c r="C2065" s="11" t="s">
        <v>3864</v>
      </c>
      <c r="D2065" s="10" t="s">
        <v>3865</v>
      </c>
      <c r="E2065" s="10" t="s">
        <v>3866</v>
      </c>
      <c r="F2065" s="12">
        <v>9787559639233</v>
      </c>
      <c r="G2065" s="13">
        <v>8</v>
      </c>
    </row>
    <row r="2066" s="1" customFormat="1" customHeight="1" spans="1:7">
      <c r="A2066" s="10">
        <v>2064</v>
      </c>
      <c r="B2066" s="10" t="s">
        <v>3851</v>
      </c>
      <c r="C2066" s="11" t="s">
        <v>3867</v>
      </c>
      <c r="D2066" s="10" t="s">
        <v>3868</v>
      </c>
      <c r="E2066" s="10" t="s">
        <v>3856</v>
      </c>
      <c r="F2066" s="12">
        <v>9787530222454</v>
      </c>
      <c r="G2066" s="13">
        <v>8</v>
      </c>
    </row>
    <row r="2067" s="1" customFormat="1" customHeight="1" spans="1:7">
      <c r="A2067" s="10">
        <v>2065</v>
      </c>
      <c r="B2067" s="10" t="s">
        <v>3851</v>
      </c>
      <c r="C2067" s="11" t="s">
        <v>3869</v>
      </c>
      <c r="D2067" s="10" t="s">
        <v>3870</v>
      </c>
      <c r="E2067" s="10" t="s">
        <v>3871</v>
      </c>
      <c r="F2067" s="12">
        <v>9787533959395</v>
      </c>
      <c r="G2067" s="13">
        <v>8</v>
      </c>
    </row>
    <row r="2068" s="1" customFormat="1" customHeight="1" spans="1:7">
      <c r="A2068" s="10">
        <v>2066</v>
      </c>
      <c r="B2068" s="10" t="s">
        <v>3851</v>
      </c>
      <c r="C2068" s="11" t="s">
        <v>3872</v>
      </c>
      <c r="D2068" s="10" t="s">
        <v>3853</v>
      </c>
      <c r="E2068" s="10" t="s">
        <v>3873</v>
      </c>
      <c r="F2068" s="12">
        <v>9787543067028</v>
      </c>
      <c r="G2068" s="13">
        <v>8</v>
      </c>
    </row>
    <row r="2069" s="1" customFormat="1" customHeight="1" spans="1:7">
      <c r="A2069" s="10">
        <v>2067</v>
      </c>
      <c r="B2069" s="10" t="s">
        <v>3851</v>
      </c>
      <c r="C2069" s="11" t="s">
        <v>3874</v>
      </c>
      <c r="D2069" s="10" t="s">
        <v>3875</v>
      </c>
      <c r="E2069" s="10" t="s">
        <v>906</v>
      </c>
      <c r="F2069" s="12">
        <v>9787108063106</v>
      </c>
      <c r="G2069" s="13">
        <v>8</v>
      </c>
    </row>
    <row r="2070" s="1" customFormat="1" customHeight="1" spans="1:7">
      <c r="A2070" s="10">
        <v>2068</v>
      </c>
      <c r="B2070" s="10" t="s">
        <v>3851</v>
      </c>
      <c r="C2070" s="11" t="s">
        <v>3876</v>
      </c>
      <c r="D2070" s="10" t="s">
        <v>3877</v>
      </c>
      <c r="E2070" s="10" t="s">
        <v>3859</v>
      </c>
      <c r="F2070" s="12">
        <v>9787020133062</v>
      </c>
      <c r="G2070" s="13">
        <v>8</v>
      </c>
    </row>
    <row r="2071" s="1" customFormat="1" customHeight="1" spans="1:7">
      <c r="A2071" s="10">
        <v>2069</v>
      </c>
      <c r="B2071" s="10" t="s">
        <v>3851</v>
      </c>
      <c r="C2071" s="11" t="s">
        <v>3878</v>
      </c>
      <c r="D2071" s="10" t="s">
        <v>3879</v>
      </c>
      <c r="E2071" s="10" t="s">
        <v>544</v>
      </c>
      <c r="F2071" s="12">
        <v>9787570217892</v>
      </c>
      <c r="G2071" s="13">
        <v>8</v>
      </c>
    </row>
    <row r="2072" s="1" customFormat="1" customHeight="1" spans="1:7">
      <c r="A2072" s="10">
        <v>2070</v>
      </c>
      <c r="B2072" s="10" t="s">
        <v>3851</v>
      </c>
      <c r="C2072" s="11" t="s">
        <v>3880</v>
      </c>
      <c r="D2072" s="10" t="s">
        <v>3881</v>
      </c>
      <c r="E2072" s="10" t="s">
        <v>3859</v>
      </c>
      <c r="F2072" s="12">
        <v>9787020002207</v>
      </c>
      <c r="G2072" s="13">
        <v>8</v>
      </c>
    </row>
    <row r="2073" s="1" customFormat="1" customHeight="1" spans="1:7">
      <c r="A2073" s="10">
        <v>2071</v>
      </c>
      <c r="B2073" s="10" t="s">
        <v>3851</v>
      </c>
      <c r="C2073" s="11" t="s">
        <v>3882</v>
      </c>
      <c r="D2073" s="10" t="s">
        <v>3883</v>
      </c>
      <c r="E2073" s="10" t="s">
        <v>3859</v>
      </c>
      <c r="F2073" s="12">
        <v>9787020008742</v>
      </c>
      <c r="G2073" s="13">
        <v>8</v>
      </c>
    </row>
    <row r="2074" s="1" customFormat="1" customHeight="1" spans="1:7">
      <c r="A2074" s="10">
        <v>2072</v>
      </c>
      <c r="B2074" s="10" t="s">
        <v>3851</v>
      </c>
      <c r="C2074" s="11" t="s">
        <v>3884</v>
      </c>
      <c r="D2074" s="10" t="s">
        <v>3885</v>
      </c>
      <c r="E2074" s="10" t="s">
        <v>3859</v>
      </c>
      <c r="F2074" s="12">
        <v>9787020008728</v>
      </c>
      <c r="G2074" s="13">
        <v>8</v>
      </c>
    </row>
    <row r="2075" s="1" customFormat="1" customHeight="1" spans="1:7">
      <c r="A2075" s="10">
        <v>2073</v>
      </c>
      <c r="B2075" s="10" t="s">
        <v>3851</v>
      </c>
      <c r="C2075" s="11" t="s">
        <v>3886</v>
      </c>
      <c r="D2075" s="10" t="s">
        <v>3887</v>
      </c>
      <c r="E2075" s="10" t="s">
        <v>3859</v>
      </c>
      <c r="F2075" s="12">
        <v>9787020008735</v>
      </c>
      <c r="G2075" s="13">
        <v>8</v>
      </c>
    </row>
    <row r="2076" s="1" customFormat="1" customHeight="1" spans="1:7">
      <c r="A2076" s="10">
        <v>2074</v>
      </c>
      <c r="B2076" s="10" t="s">
        <v>3851</v>
      </c>
      <c r="C2076" s="11" t="s">
        <v>3888</v>
      </c>
      <c r="D2076" s="10" t="s">
        <v>3889</v>
      </c>
      <c r="E2076" s="10" t="s">
        <v>3890</v>
      </c>
      <c r="F2076" s="12">
        <v>9787506390903</v>
      </c>
      <c r="G2076" s="13">
        <v>8</v>
      </c>
    </row>
    <row r="2077" s="1" customFormat="1" customHeight="1" spans="1:7">
      <c r="A2077" s="10">
        <v>2075</v>
      </c>
      <c r="B2077" s="10" t="s">
        <v>3851</v>
      </c>
      <c r="C2077" s="11" t="s">
        <v>3891</v>
      </c>
      <c r="D2077" s="10" t="s">
        <v>3892</v>
      </c>
      <c r="E2077" s="10" t="s">
        <v>777</v>
      </c>
      <c r="F2077" s="12">
        <v>9787201077642</v>
      </c>
      <c r="G2077" s="13">
        <v>8</v>
      </c>
    </row>
    <row r="2078" s="1" customFormat="1" customHeight="1" spans="1:7">
      <c r="A2078" s="10">
        <v>2076</v>
      </c>
      <c r="B2078" s="10" t="s">
        <v>3851</v>
      </c>
      <c r="C2078" s="11" t="s">
        <v>3893</v>
      </c>
      <c r="D2078" s="10" t="s">
        <v>3894</v>
      </c>
      <c r="E2078" s="10" t="s">
        <v>777</v>
      </c>
      <c r="F2078" s="12">
        <v>9787201077727</v>
      </c>
      <c r="G2078" s="13">
        <v>8</v>
      </c>
    </row>
    <row r="2079" s="1" customFormat="1" customHeight="1" spans="1:7">
      <c r="A2079" s="10">
        <v>2077</v>
      </c>
      <c r="B2079" s="10" t="s">
        <v>3851</v>
      </c>
      <c r="C2079" s="11" t="s">
        <v>3895</v>
      </c>
      <c r="D2079" s="10" t="s">
        <v>3896</v>
      </c>
      <c r="E2079" s="10" t="s">
        <v>3897</v>
      </c>
      <c r="F2079" s="12">
        <v>9787553323367</v>
      </c>
      <c r="G2079" s="13">
        <v>8</v>
      </c>
    </row>
    <row r="2080" s="1" customFormat="1" customHeight="1" spans="1:7">
      <c r="A2080" s="10">
        <v>2078</v>
      </c>
      <c r="B2080" s="10" t="s">
        <v>3851</v>
      </c>
      <c r="C2080" s="11" t="s">
        <v>3898</v>
      </c>
      <c r="D2080" s="10" t="s">
        <v>3899</v>
      </c>
      <c r="E2080" s="10" t="s">
        <v>3859</v>
      </c>
      <c r="F2080" s="12">
        <v>9787020137176</v>
      </c>
      <c r="G2080" s="13">
        <v>8</v>
      </c>
    </row>
    <row r="2081" s="1" customFormat="1" customHeight="1" spans="1:7">
      <c r="A2081" s="10">
        <v>2079</v>
      </c>
      <c r="B2081" s="10" t="s">
        <v>3851</v>
      </c>
      <c r="C2081" s="11" t="s">
        <v>3900</v>
      </c>
      <c r="D2081" s="10" t="s">
        <v>3901</v>
      </c>
      <c r="E2081" s="10" t="s">
        <v>3902</v>
      </c>
      <c r="F2081" s="12">
        <v>9787519025014</v>
      </c>
      <c r="G2081" s="13">
        <v>8</v>
      </c>
    </row>
    <row r="2082" s="1" customFormat="1" customHeight="1" spans="1:7">
      <c r="A2082" s="10">
        <v>2080</v>
      </c>
      <c r="B2082" s="10" t="s">
        <v>3851</v>
      </c>
      <c r="C2082" s="11" t="s">
        <v>3903</v>
      </c>
      <c r="D2082" s="10" t="s">
        <v>3904</v>
      </c>
      <c r="E2082" s="10" t="s">
        <v>3905</v>
      </c>
      <c r="F2082" s="12">
        <v>9787544772617</v>
      </c>
      <c r="G2082" s="13">
        <v>8</v>
      </c>
    </row>
    <row r="2083" s="1" customFormat="1" customHeight="1" spans="1:7">
      <c r="A2083" s="10">
        <v>2081</v>
      </c>
      <c r="B2083" s="10" t="s">
        <v>3851</v>
      </c>
      <c r="C2083" s="11" t="s">
        <v>3906</v>
      </c>
      <c r="D2083" s="10" t="s">
        <v>3907</v>
      </c>
      <c r="E2083" s="10" t="s">
        <v>1096</v>
      </c>
      <c r="F2083" s="12">
        <v>9787107331305</v>
      </c>
      <c r="G2083" s="13">
        <v>8</v>
      </c>
    </row>
    <row r="2084" s="1" customFormat="1" customHeight="1" spans="1:7">
      <c r="A2084" s="10">
        <v>2082</v>
      </c>
      <c r="B2084" s="10" t="s">
        <v>3851</v>
      </c>
      <c r="C2084" s="11" t="s">
        <v>3908</v>
      </c>
      <c r="D2084" s="10" t="s">
        <v>3909</v>
      </c>
      <c r="E2084" s="10" t="s">
        <v>3905</v>
      </c>
      <c r="F2084" s="12">
        <v>9787544797610</v>
      </c>
      <c r="G2084" s="13">
        <v>8</v>
      </c>
    </row>
    <row r="2085" s="1" customFormat="1" customHeight="1" spans="1:7">
      <c r="A2085" s="10">
        <v>2083</v>
      </c>
      <c r="B2085" s="10" t="s">
        <v>3851</v>
      </c>
      <c r="C2085" s="11" t="s">
        <v>3910</v>
      </c>
      <c r="D2085" s="10" t="s">
        <v>3911</v>
      </c>
      <c r="E2085" s="10" t="s">
        <v>3912</v>
      </c>
      <c r="F2085" s="12">
        <v>9787530150993</v>
      </c>
      <c r="G2085" s="13">
        <v>8</v>
      </c>
    </row>
    <row r="2086" s="1" customFormat="1" customHeight="1" spans="1:7">
      <c r="A2086" s="10">
        <v>2084</v>
      </c>
      <c r="B2086" s="10" t="s">
        <v>3851</v>
      </c>
      <c r="C2086" s="11" t="s">
        <v>3913</v>
      </c>
      <c r="D2086" s="10" t="s">
        <v>3914</v>
      </c>
      <c r="E2086" s="10" t="s">
        <v>3915</v>
      </c>
      <c r="F2086" s="12">
        <v>9787513359955</v>
      </c>
      <c r="G2086" s="13">
        <v>8</v>
      </c>
    </row>
    <row r="2087" s="1" customFormat="1" customHeight="1" spans="1:7">
      <c r="A2087" s="10">
        <v>2085</v>
      </c>
      <c r="B2087" s="10" t="s">
        <v>3851</v>
      </c>
      <c r="C2087" s="11" t="s">
        <v>3916</v>
      </c>
      <c r="D2087" s="10" t="s">
        <v>3917</v>
      </c>
      <c r="E2087" s="10" t="s">
        <v>3918</v>
      </c>
      <c r="F2087" s="12">
        <v>9787559410641</v>
      </c>
      <c r="G2087" s="13">
        <v>8</v>
      </c>
    </row>
    <row r="2088" s="1" customFormat="1" customHeight="1" spans="1:7">
      <c r="A2088" s="10">
        <v>2086</v>
      </c>
      <c r="B2088" s="10" t="s">
        <v>3851</v>
      </c>
      <c r="C2088" s="11" t="s">
        <v>3919</v>
      </c>
      <c r="D2088" s="10" t="s">
        <v>3920</v>
      </c>
      <c r="E2088" s="10" t="s">
        <v>3905</v>
      </c>
      <c r="F2088" s="12">
        <v>9787544774642</v>
      </c>
      <c r="G2088" s="13">
        <v>8</v>
      </c>
    </row>
    <row r="2089" s="1" customFormat="1" customHeight="1" spans="1:7">
      <c r="A2089" s="10">
        <v>2087</v>
      </c>
      <c r="B2089" s="10" t="s">
        <v>3851</v>
      </c>
      <c r="C2089" s="11" t="s">
        <v>3921</v>
      </c>
      <c r="D2089" s="10" t="s">
        <v>3922</v>
      </c>
      <c r="E2089" s="10" t="s">
        <v>3918</v>
      </c>
      <c r="F2089" s="12">
        <v>9787559489258</v>
      </c>
      <c r="G2089" s="13">
        <v>8</v>
      </c>
    </row>
    <row r="2090" s="1" customFormat="1" customHeight="1" spans="1:7">
      <c r="A2090" s="10">
        <v>2088</v>
      </c>
      <c r="B2090" s="10" t="s">
        <v>3851</v>
      </c>
      <c r="C2090" s="11" t="s">
        <v>3923</v>
      </c>
      <c r="D2090" s="10" t="s">
        <v>3924</v>
      </c>
      <c r="E2090" s="10" t="s">
        <v>2847</v>
      </c>
      <c r="F2090" s="12">
        <v>9787519476298</v>
      </c>
      <c r="G2090" s="13">
        <v>8</v>
      </c>
    </row>
    <row r="2091" s="1" customFormat="1" customHeight="1" spans="1:7">
      <c r="A2091" s="10">
        <v>2089</v>
      </c>
      <c r="B2091" s="10" t="s">
        <v>3851</v>
      </c>
      <c r="C2091" s="11" t="s">
        <v>3925</v>
      </c>
      <c r="D2091" s="10" t="s">
        <v>3926</v>
      </c>
      <c r="E2091" s="10" t="s">
        <v>3927</v>
      </c>
      <c r="F2091" s="12">
        <v>9787540484880</v>
      </c>
      <c r="G2091" s="13">
        <v>8</v>
      </c>
    </row>
    <row r="2092" s="1" customFormat="1" customHeight="1" spans="1:7">
      <c r="A2092" s="10">
        <v>2090</v>
      </c>
      <c r="B2092" s="10" t="s">
        <v>3851</v>
      </c>
      <c r="C2092" s="11" t="s">
        <v>3928</v>
      </c>
      <c r="D2092" s="10" t="s">
        <v>3929</v>
      </c>
      <c r="E2092" s="10" t="s">
        <v>3856</v>
      </c>
      <c r="F2092" s="12">
        <v>9787530224564</v>
      </c>
      <c r="G2092" s="13">
        <v>8</v>
      </c>
    </row>
    <row r="2093" s="1" customFormat="1" customHeight="1" spans="1:7">
      <c r="A2093" s="10">
        <v>2091</v>
      </c>
      <c r="B2093" s="10" t="s">
        <v>3851</v>
      </c>
      <c r="C2093" s="11" t="s">
        <v>3930</v>
      </c>
      <c r="D2093" s="10" t="s">
        <v>3931</v>
      </c>
      <c r="E2093" s="10" t="s">
        <v>3918</v>
      </c>
      <c r="F2093" s="12">
        <v>9787559492272</v>
      </c>
      <c r="G2093" s="13">
        <v>8</v>
      </c>
    </row>
    <row r="2094" s="1" customFormat="1" customHeight="1" spans="1:7">
      <c r="A2094" s="10">
        <v>2092</v>
      </c>
      <c r="B2094" s="10" t="s">
        <v>3851</v>
      </c>
      <c r="C2094" s="11" t="s">
        <v>3932</v>
      </c>
      <c r="D2094" s="10" t="s">
        <v>3933</v>
      </c>
      <c r="E2094" s="10" t="s">
        <v>3905</v>
      </c>
      <c r="F2094" s="12">
        <v>9787544774666</v>
      </c>
      <c r="G2094" s="13">
        <v>8</v>
      </c>
    </row>
    <row r="2095" s="1" customFormat="1" customHeight="1" spans="1:7">
      <c r="A2095" s="10">
        <v>2093</v>
      </c>
      <c r="B2095" s="10" t="s">
        <v>3851</v>
      </c>
      <c r="C2095" s="11" t="s">
        <v>3934</v>
      </c>
      <c r="D2095" s="10" t="s">
        <v>3935</v>
      </c>
      <c r="E2095" s="10" t="s">
        <v>3905</v>
      </c>
      <c r="F2095" s="12">
        <v>9787544775717</v>
      </c>
      <c r="G2095" s="13">
        <v>8</v>
      </c>
    </row>
    <row r="2096" s="1" customFormat="1" customHeight="1" spans="1:7">
      <c r="A2096" s="10">
        <v>2094</v>
      </c>
      <c r="B2096" s="10" t="s">
        <v>3851</v>
      </c>
      <c r="C2096" s="11" t="s">
        <v>3936</v>
      </c>
      <c r="D2096" s="10" t="s">
        <v>3937</v>
      </c>
      <c r="E2096" s="10" t="s">
        <v>3938</v>
      </c>
      <c r="F2096" s="12">
        <v>9787530774410</v>
      </c>
      <c r="G2096" s="13">
        <v>8</v>
      </c>
    </row>
    <row r="2097" s="1" customFormat="1" customHeight="1" spans="1:7">
      <c r="A2097" s="10">
        <v>2095</v>
      </c>
      <c r="B2097" s="10" t="s">
        <v>3851</v>
      </c>
      <c r="C2097" s="11" t="s">
        <v>3939</v>
      </c>
      <c r="D2097" s="10" t="s">
        <v>3848</v>
      </c>
      <c r="E2097" s="10" t="s">
        <v>3859</v>
      </c>
      <c r="F2097" s="12">
        <v>9787020115815</v>
      </c>
      <c r="G2097" s="13">
        <v>8</v>
      </c>
    </row>
    <row r="2098" s="1" customFormat="1" customHeight="1" spans="1:7">
      <c r="A2098" s="10">
        <v>2096</v>
      </c>
      <c r="B2098" s="10" t="s">
        <v>3851</v>
      </c>
      <c r="C2098" s="11" t="s">
        <v>3940</v>
      </c>
      <c r="D2098" s="10" t="s">
        <v>3941</v>
      </c>
      <c r="E2098" s="10" t="s">
        <v>3942</v>
      </c>
      <c r="F2098" s="12">
        <v>9787574604407</v>
      </c>
      <c r="G2098" s="13">
        <v>8</v>
      </c>
    </row>
    <row r="2099" s="1" customFormat="1" customHeight="1" spans="1:7">
      <c r="A2099" s="10">
        <v>2097</v>
      </c>
      <c r="B2099" s="10" t="s">
        <v>3851</v>
      </c>
      <c r="C2099" s="11" t="s">
        <v>3943</v>
      </c>
      <c r="D2099" s="10" t="s">
        <v>3944</v>
      </c>
      <c r="E2099" s="10" t="s">
        <v>3859</v>
      </c>
      <c r="F2099" s="12">
        <v>9787020104345</v>
      </c>
      <c r="G2099" s="13">
        <v>8</v>
      </c>
    </row>
    <row r="2100" s="1" customFormat="1" customHeight="1" spans="1:7">
      <c r="A2100" s="10">
        <v>2098</v>
      </c>
      <c r="B2100" s="10" t="s">
        <v>3851</v>
      </c>
      <c r="C2100" s="11" t="s">
        <v>3945</v>
      </c>
      <c r="D2100" s="10" t="s">
        <v>3858</v>
      </c>
      <c r="E2100" s="10" t="s">
        <v>3927</v>
      </c>
      <c r="F2100" s="12">
        <v>9787540483432</v>
      </c>
      <c r="G2100" s="13">
        <v>8</v>
      </c>
    </row>
    <row r="2101" s="1" customFormat="1" customHeight="1" spans="1:7">
      <c r="A2101" s="10">
        <v>2099</v>
      </c>
      <c r="B2101" s="10" t="s">
        <v>3851</v>
      </c>
      <c r="C2101" s="11" t="s">
        <v>3946</v>
      </c>
      <c r="D2101" s="10" t="s">
        <v>3877</v>
      </c>
      <c r="E2101" s="10" t="s">
        <v>3859</v>
      </c>
      <c r="F2101" s="12">
        <v>9787020152575</v>
      </c>
      <c r="G2101" s="13">
        <v>8</v>
      </c>
    </row>
    <row r="2102" s="1" customFormat="1" customHeight="1" spans="1:7">
      <c r="A2102" s="10">
        <v>2100</v>
      </c>
      <c r="B2102" s="10" t="s">
        <v>3851</v>
      </c>
      <c r="C2102" s="11" t="s">
        <v>3947</v>
      </c>
      <c r="D2102" s="10" t="s">
        <v>3877</v>
      </c>
      <c r="E2102" s="10" t="s">
        <v>3859</v>
      </c>
      <c r="F2102" s="12">
        <v>9787020170302</v>
      </c>
      <c r="G2102" s="13">
        <v>8</v>
      </c>
    </row>
    <row r="2103" s="1" customFormat="1" customHeight="1" spans="1:7">
      <c r="A2103" s="10">
        <v>2101</v>
      </c>
      <c r="B2103" s="10" t="s">
        <v>3851</v>
      </c>
      <c r="C2103" s="11" t="s">
        <v>3948</v>
      </c>
      <c r="D2103" s="10" t="s">
        <v>3949</v>
      </c>
      <c r="E2103" s="10" t="s">
        <v>3950</v>
      </c>
      <c r="F2103" s="12">
        <v>9787571519025</v>
      </c>
      <c r="G2103" s="13">
        <v>8</v>
      </c>
    </row>
    <row r="2104" s="1" customFormat="1" customHeight="1" spans="1:7">
      <c r="A2104" s="10">
        <v>2102</v>
      </c>
      <c r="B2104" s="10" t="s">
        <v>3851</v>
      </c>
      <c r="C2104" s="11" t="s">
        <v>3951</v>
      </c>
      <c r="D2104" s="10" t="s">
        <v>3952</v>
      </c>
      <c r="E2104" s="10" t="s">
        <v>3859</v>
      </c>
      <c r="F2104" s="12">
        <v>9787020186938</v>
      </c>
      <c r="G2104" s="13">
        <v>8</v>
      </c>
    </row>
    <row r="2105" s="1" customFormat="1" customHeight="1" spans="1:7">
      <c r="A2105" s="10">
        <v>2103</v>
      </c>
      <c r="B2105" s="10" t="s">
        <v>3851</v>
      </c>
      <c r="C2105" s="11" t="s">
        <v>3953</v>
      </c>
      <c r="D2105" s="10" t="s">
        <v>3870</v>
      </c>
      <c r="E2105" s="10" t="s">
        <v>3871</v>
      </c>
      <c r="F2105" s="12">
        <v>9787533946722</v>
      </c>
      <c r="G2105" s="13">
        <v>8</v>
      </c>
    </row>
    <row r="2106" s="1" customFormat="1" customHeight="1" spans="1:7">
      <c r="A2106" s="10">
        <v>2104</v>
      </c>
      <c r="B2106" s="10" t="s">
        <v>3851</v>
      </c>
      <c r="C2106" s="11" t="s">
        <v>3954</v>
      </c>
      <c r="D2106" s="10" t="s">
        <v>3955</v>
      </c>
      <c r="E2106" s="10" t="s">
        <v>3859</v>
      </c>
      <c r="F2106" s="12">
        <v>9787020115655</v>
      </c>
      <c r="G2106" s="13">
        <v>8</v>
      </c>
    </row>
    <row r="2107" s="1" customFormat="1" customHeight="1" spans="1:7">
      <c r="A2107" s="10">
        <v>2105</v>
      </c>
      <c r="B2107" s="10" t="s">
        <v>3851</v>
      </c>
      <c r="C2107" s="11" t="s">
        <v>3956</v>
      </c>
      <c r="D2107" s="10" t="s">
        <v>3957</v>
      </c>
      <c r="E2107" s="10" t="s">
        <v>906</v>
      </c>
      <c r="F2107" s="12">
        <v>9787108060334</v>
      </c>
      <c r="G2107" s="13">
        <v>8</v>
      </c>
    </row>
    <row r="2108" s="1" customFormat="1" customHeight="1" spans="1:7">
      <c r="A2108" s="10">
        <v>2106</v>
      </c>
      <c r="B2108" s="10" t="s">
        <v>3851</v>
      </c>
      <c r="C2108" s="11" t="s">
        <v>3958</v>
      </c>
      <c r="D2108" s="10" t="s">
        <v>3959</v>
      </c>
      <c r="E2108" s="10" t="s">
        <v>3859</v>
      </c>
      <c r="F2108" s="12">
        <v>97870201142743</v>
      </c>
      <c r="G2108" s="13">
        <v>8</v>
      </c>
    </row>
    <row r="2109" s="1" customFormat="1" customHeight="1" spans="1:7">
      <c r="A2109" s="10">
        <v>2107</v>
      </c>
      <c r="B2109" s="10" t="s">
        <v>3851</v>
      </c>
      <c r="C2109" s="11" t="s">
        <v>3960</v>
      </c>
      <c r="D2109" s="10" t="s">
        <v>3870</v>
      </c>
      <c r="E2109" s="10" t="s">
        <v>3871</v>
      </c>
      <c r="F2109" s="12">
        <v>9787533960247</v>
      </c>
      <c r="G2109" s="13">
        <v>8</v>
      </c>
    </row>
    <row r="2110" s="1" customFormat="1" customHeight="1" spans="1:7">
      <c r="A2110" s="10">
        <v>2108</v>
      </c>
      <c r="B2110" s="10" t="s">
        <v>3851</v>
      </c>
      <c r="C2110" s="11" t="s">
        <v>3961</v>
      </c>
      <c r="D2110" s="10" t="s">
        <v>3962</v>
      </c>
      <c r="E2110" s="10" t="s">
        <v>3927</v>
      </c>
      <c r="F2110" s="12">
        <v>9787572608582</v>
      </c>
      <c r="G2110" s="13">
        <v>8</v>
      </c>
    </row>
    <row r="2111" s="1" customFormat="1" customHeight="1" spans="1:7">
      <c r="A2111" s="10">
        <v>2109</v>
      </c>
      <c r="B2111" s="10" t="s">
        <v>3851</v>
      </c>
      <c r="C2111" s="11" t="s">
        <v>3963</v>
      </c>
      <c r="D2111" s="10" t="s">
        <v>3964</v>
      </c>
      <c r="E2111" s="10" t="s">
        <v>3905</v>
      </c>
      <c r="F2111" s="12">
        <v>9787544766630</v>
      </c>
      <c r="G2111" s="13">
        <v>8</v>
      </c>
    </row>
    <row r="2112" s="1" customFormat="1" customHeight="1" spans="1:7">
      <c r="A2112" s="10">
        <v>2110</v>
      </c>
      <c r="B2112" s="10" t="s">
        <v>3851</v>
      </c>
      <c r="C2112" s="11" t="s">
        <v>3965</v>
      </c>
      <c r="D2112" s="10" t="s">
        <v>3966</v>
      </c>
      <c r="E2112" s="10" t="s">
        <v>3967</v>
      </c>
      <c r="F2112" s="12">
        <v>9787514921960</v>
      </c>
      <c r="G2112" s="13">
        <v>8</v>
      </c>
    </row>
    <row r="2113" s="1" customFormat="1" customHeight="1" spans="1:7">
      <c r="A2113" s="10">
        <v>2111</v>
      </c>
      <c r="B2113" s="10" t="s">
        <v>3851</v>
      </c>
      <c r="C2113" s="11" t="s">
        <v>3968</v>
      </c>
      <c r="D2113" s="10" t="s">
        <v>3969</v>
      </c>
      <c r="E2113" s="10" t="s">
        <v>3970</v>
      </c>
      <c r="F2113" s="12">
        <v>9787533480271</v>
      </c>
      <c r="G2113" s="13">
        <v>8</v>
      </c>
    </row>
    <row r="2114" s="1" customFormat="1" customHeight="1" spans="1:7">
      <c r="A2114" s="10">
        <v>2112</v>
      </c>
      <c r="B2114" s="10" t="s">
        <v>3851</v>
      </c>
      <c r="C2114" s="11" t="s">
        <v>3971</v>
      </c>
      <c r="D2114" s="10" t="s">
        <v>3972</v>
      </c>
      <c r="E2114" s="10" t="s">
        <v>3859</v>
      </c>
      <c r="F2114" s="12">
        <v>29725434</v>
      </c>
      <c r="G2114" s="13">
        <v>8</v>
      </c>
    </row>
    <row r="2115" s="1" customFormat="1" customHeight="1" spans="1:7">
      <c r="A2115" s="10">
        <v>2113</v>
      </c>
      <c r="B2115" s="10" t="s">
        <v>3851</v>
      </c>
      <c r="C2115" s="11" t="s">
        <v>3973</v>
      </c>
      <c r="D2115" s="10" t="s">
        <v>3974</v>
      </c>
      <c r="E2115" s="10" t="s">
        <v>777</v>
      </c>
      <c r="F2115" s="12">
        <v>9787201141527</v>
      </c>
      <c r="G2115" s="13">
        <v>8</v>
      </c>
    </row>
    <row r="2116" s="1" customFormat="1" customHeight="1" spans="1:7">
      <c r="A2116" s="10">
        <v>2114</v>
      </c>
      <c r="B2116" s="10" t="s">
        <v>3851</v>
      </c>
      <c r="C2116" s="11" t="s">
        <v>3975</v>
      </c>
      <c r="D2116" s="10" t="s">
        <v>3976</v>
      </c>
      <c r="E2116" s="10" t="s">
        <v>3859</v>
      </c>
      <c r="F2116" s="12">
        <v>9787020197620</v>
      </c>
      <c r="G2116" s="13">
        <v>8</v>
      </c>
    </row>
    <row r="2117" s="1" customFormat="1" customHeight="1" spans="1:7">
      <c r="A2117" s="10">
        <v>2115</v>
      </c>
      <c r="B2117" s="10" t="s">
        <v>3851</v>
      </c>
      <c r="C2117" s="11" t="s">
        <v>3977</v>
      </c>
      <c r="D2117" s="10" t="s">
        <v>3978</v>
      </c>
      <c r="E2117" s="10" t="s">
        <v>3979</v>
      </c>
      <c r="F2117" s="12">
        <v>9787302544210</v>
      </c>
      <c r="G2117" s="13">
        <v>8</v>
      </c>
    </row>
    <row r="2118" s="1" customFormat="1" customHeight="1" spans="1:7">
      <c r="A2118" s="10">
        <v>2116</v>
      </c>
      <c r="B2118" s="10" t="s">
        <v>3851</v>
      </c>
      <c r="C2118" s="11" t="s">
        <v>3980</v>
      </c>
      <c r="D2118" s="10" t="s">
        <v>3051</v>
      </c>
      <c r="E2118" s="10" t="s">
        <v>3981</v>
      </c>
      <c r="F2118" s="12">
        <v>9787536094352</v>
      </c>
      <c r="G2118" s="13">
        <v>8</v>
      </c>
    </row>
    <row r="2119" s="1" customFormat="1" customHeight="1" spans="1:7">
      <c r="A2119" s="10">
        <v>2117</v>
      </c>
      <c r="B2119" s="10" t="s">
        <v>3851</v>
      </c>
      <c r="C2119" s="11" t="s">
        <v>3982</v>
      </c>
      <c r="D2119" s="10" t="s">
        <v>3983</v>
      </c>
      <c r="E2119" s="10" t="s">
        <v>3859</v>
      </c>
      <c r="F2119" s="12">
        <v>9787020104253</v>
      </c>
      <c r="G2119" s="13">
        <v>8</v>
      </c>
    </row>
    <row r="2120" s="1" customFormat="1" customHeight="1" spans="1:7">
      <c r="A2120" s="10">
        <v>2118</v>
      </c>
      <c r="B2120" s="10" t="s">
        <v>3851</v>
      </c>
      <c r="C2120" s="11" t="s">
        <v>3984</v>
      </c>
      <c r="D2120" s="10" t="s">
        <v>3896</v>
      </c>
      <c r="E2120" s="10" t="s">
        <v>3859</v>
      </c>
      <c r="F2120" s="12">
        <v>9787020179657</v>
      </c>
      <c r="G2120" s="13">
        <v>8</v>
      </c>
    </row>
    <row r="2121" s="1" customFormat="1" customHeight="1" spans="1:7">
      <c r="A2121" s="10">
        <v>2119</v>
      </c>
      <c r="B2121" s="10" t="s">
        <v>3851</v>
      </c>
      <c r="C2121" s="11" t="s">
        <v>3985</v>
      </c>
      <c r="D2121" s="10" t="s">
        <v>3986</v>
      </c>
      <c r="E2121" s="10" t="s">
        <v>3202</v>
      </c>
      <c r="F2121" s="12">
        <v>9787513924832</v>
      </c>
      <c r="G2121" s="13">
        <v>8</v>
      </c>
    </row>
    <row r="2122" s="1" customFormat="1" customHeight="1" spans="1:7">
      <c r="A2122" s="10">
        <v>2120</v>
      </c>
      <c r="B2122" s="10" t="s">
        <v>3851</v>
      </c>
      <c r="C2122" s="11" t="s">
        <v>3987</v>
      </c>
      <c r="D2122" s="10" t="s">
        <v>3879</v>
      </c>
      <c r="E2122" s="10" t="s">
        <v>3859</v>
      </c>
      <c r="F2122" s="12">
        <v>9787020189700</v>
      </c>
      <c r="G2122" s="13">
        <v>8</v>
      </c>
    </row>
    <row r="2123" s="1" customFormat="1" customHeight="1" spans="1:7">
      <c r="A2123" s="10">
        <v>2121</v>
      </c>
      <c r="B2123" s="10" t="s">
        <v>3851</v>
      </c>
      <c r="C2123" s="11" t="s">
        <v>3988</v>
      </c>
      <c r="D2123" s="10" t="s">
        <v>3989</v>
      </c>
      <c r="E2123" s="10" t="s">
        <v>3890</v>
      </c>
      <c r="F2123" s="12">
        <v>9787506394314</v>
      </c>
      <c r="G2123" s="13">
        <v>8</v>
      </c>
    </row>
    <row r="2124" s="1" customFormat="1" customHeight="1" spans="1:7">
      <c r="A2124" s="10">
        <v>2122</v>
      </c>
      <c r="B2124" s="10" t="s">
        <v>3851</v>
      </c>
      <c r="C2124" s="11" t="s">
        <v>3990</v>
      </c>
      <c r="D2124" s="10" t="s">
        <v>3991</v>
      </c>
      <c r="E2124" s="10" t="s">
        <v>3992</v>
      </c>
      <c r="F2124" s="12">
        <v>9787020139477</v>
      </c>
      <c r="G2124" s="13">
        <v>8</v>
      </c>
    </row>
    <row r="2125" s="1" customFormat="1" customHeight="1" spans="1:7">
      <c r="A2125" s="10">
        <v>2123</v>
      </c>
      <c r="B2125" s="10" t="s">
        <v>3851</v>
      </c>
      <c r="C2125" s="11" t="s">
        <v>3993</v>
      </c>
      <c r="D2125" s="10" t="s">
        <v>3994</v>
      </c>
      <c r="E2125" s="10" t="s">
        <v>217</v>
      </c>
      <c r="F2125" s="12">
        <v>9787500680239</v>
      </c>
      <c r="G2125" s="13">
        <v>8</v>
      </c>
    </row>
    <row r="2126" s="1" customFormat="1" customHeight="1" spans="1:7">
      <c r="A2126" s="10">
        <v>2124</v>
      </c>
      <c r="B2126" s="10" t="s">
        <v>3851</v>
      </c>
      <c r="C2126" s="11" t="s">
        <v>3995</v>
      </c>
      <c r="D2126" s="10" t="s">
        <v>3996</v>
      </c>
      <c r="E2126" s="10" t="s">
        <v>3378</v>
      </c>
      <c r="F2126" s="12">
        <v>9787218182889</v>
      </c>
      <c r="G2126" s="13">
        <v>8</v>
      </c>
    </row>
    <row r="2127" s="1" customFormat="1" customHeight="1" spans="1:7">
      <c r="A2127" s="10">
        <v>2125</v>
      </c>
      <c r="B2127" s="10" t="s">
        <v>3851</v>
      </c>
      <c r="C2127" s="11" t="s">
        <v>3997</v>
      </c>
      <c r="D2127" s="10" t="s">
        <v>3998</v>
      </c>
      <c r="E2127" s="10" t="s">
        <v>3890</v>
      </c>
      <c r="F2127" s="12">
        <v>9787506344791</v>
      </c>
      <c r="G2127" s="13">
        <v>8</v>
      </c>
    </row>
    <row r="2128" s="1" customFormat="1" customHeight="1" spans="1:7">
      <c r="A2128" s="10">
        <v>2126</v>
      </c>
      <c r="B2128" s="10" t="s">
        <v>3851</v>
      </c>
      <c r="C2128" s="11" t="s">
        <v>3999</v>
      </c>
      <c r="D2128" s="10" t="s">
        <v>4000</v>
      </c>
      <c r="E2128" s="10" t="s">
        <v>1096</v>
      </c>
      <c r="F2128" s="12">
        <v>9787107402715</v>
      </c>
      <c r="G2128" s="13">
        <v>8</v>
      </c>
    </row>
    <row r="2129" s="1" customFormat="1" customHeight="1" spans="1:7">
      <c r="A2129" s="10">
        <v>2127</v>
      </c>
      <c r="B2129" s="10" t="s">
        <v>3851</v>
      </c>
      <c r="C2129" s="11" t="s">
        <v>4001</v>
      </c>
      <c r="D2129" s="10" t="s">
        <v>4002</v>
      </c>
      <c r="E2129" s="10" t="s">
        <v>4003</v>
      </c>
      <c r="F2129" s="12">
        <v>9787540256630</v>
      </c>
      <c r="G2129" s="13">
        <v>8</v>
      </c>
    </row>
    <row r="2130" s="1" customFormat="1" customHeight="1" spans="1:7">
      <c r="A2130" s="10">
        <v>2128</v>
      </c>
      <c r="B2130" s="10" t="s">
        <v>3851</v>
      </c>
      <c r="C2130" s="11" t="s">
        <v>4004</v>
      </c>
      <c r="D2130" s="10" t="s">
        <v>4005</v>
      </c>
      <c r="E2130" s="10" t="s">
        <v>3905</v>
      </c>
      <c r="F2130" s="12">
        <v>9787544783392</v>
      </c>
      <c r="G2130" s="13">
        <v>8</v>
      </c>
    </row>
    <row r="2131" s="1" customFormat="1" customHeight="1" spans="1:7">
      <c r="A2131" s="10">
        <v>2129</v>
      </c>
      <c r="B2131" s="10" t="s">
        <v>3851</v>
      </c>
      <c r="C2131" s="11" t="s">
        <v>4006</v>
      </c>
      <c r="D2131" s="10" t="s">
        <v>4007</v>
      </c>
      <c r="E2131" s="10" t="s">
        <v>3905</v>
      </c>
      <c r="F2131" s="12">
        <v>9787544782043</v>
      </c>
      <c r="G2131" s="13">
        <v>8</v>
      </c>
    </row>
    <row r="2132" s="1" customFormat="1" customHeight="1" spans="1:7">
      <c r="A2132" s="10">
        <v>2130</v>
      </c>
      <c r="B2132" s="10" t="s">
        <v>3851</v>
      </c>
      <c r="C2132" s="11" t="s">
        <v>4008</v>
      </c>
      <c r="D2132" s="10" t="s">
        <v>4009</v>
      </c>
      <c r="E2132" s="10" t="s">
        <v>3905</v>
      </c>
      <c r="F2132" s="12">
        <v>9787544773430</v>
      </c>
      <c r="G2132" s="13">
        <v>8</v>
      </c>
    </row>
    <row r="2133" s="1" customFormat="1" customHeight="1" spans="1:7">
      <c r="A2133" s="10">
        <v>2131</v>
      </c>
      <c r="B2133" s="10" t="s">
        <v>3851</v>
      </c>
      <c r="C2133" s="11" t="s">
        <v>4010</v>
      </c>
      <c r="D2133" s="10" t="s">
        <v>4011</v>
      </c>
      <c r="E2133" s="10" t="s">
        <v>4012</v>
      </c>
      <c r="F2133" s="12">
        <v>9787554617298</v>
      </c>
      <c r="G2133" s="13">
        <v>8</v>
      </c>
    </row>
    <row r="2134" s="1" customFormat="1" customHeight="1" spans="1:7">
      <c r="A2134" s="10">
        <v>2132</v>
      </c>
      <c r="B2134" s="10" t="s">
        <v>3851</v>
      </c>
      <c r="C2134" s="11" t="s">
        <v>4013</v>
      </c>
      <c r="D2134" s="10" t="s">
        <v>4014</v>
      </c>
      <c r="E2134" s="10" t="s">
        <v>3905</v>
      </c>
      <c r="F2134" s="12">
        <v>9787544774673</v>
      </c>
      <c r="G2134" s="13">
        <v>8</v>
      </c>
    </row>
    <row r="2135" s="1" customFormat="1" customHeight="1" spans="1:7">
      <c r="A2135" s="10">
        <v>2133</v>
      </c>
      <c r="B2135" s="10" t="s">
        <v>3851</v>
      </c>
      <c r="C2135" s="11" t="s">
        <v>4015</v>
      </c>
      <c r="D2135" s="10" t="s">
        <v>3926</v>
      </c>
      <c r="E2135" s="10" t="s">
        <v>3927</v>
      </c>
      <c r="F2135" s="12">
        <v>9787540476243</v>
      </c>
      <c r="G2135" s="13">
        <v>8</v>
      </c>
    </row>
    <row r="2136" s="1" customFormat="1" customHeight="1" spans="1:7">
      <c r="A2136" s="10">
        <v>2134</v>
      </c>
      <c r="B2136" s="10" t="s">
        <v>3851</v>
      </c>
      <c r="C2136" s="11" t="s">
        <v>4016</v>
      </c>
      <c r="D2136" s="10" t="s">
        <v>3853</v>
      </c>
      <c r="E2136" s="10" t="s">
        <v>4017</v>
      </c>
      <c r="F2136" s="12">
        <v>9787559672254</v>
      </c>
      <c r="G2136" s="13">
        <v>8</v>
      </c>
    </row>
    <row r="2137" s="1" customFormat="1" customHeight="1" spans="1:7">
      <c r="A2137" s="10">
        <v>2135</v>
      </c>
      <c r="B2137" s="10" t="s">
        <v>3851</v>
      </c>
      <c r="C2137" s="11" t="s">
        <v>4018</v>
      </c>
      <c r="D2137" s="10" t="s">
        <v>4019</v>
      </c>
      <c r="E2137" s="10" t="s">
        <v>3905</v>
      </c>
      <c r="F2137" s="12">
        <v>9787544775823</v>
      </c>
      <c r="G2137" s="13">
        <v>8</v>
      </c>
    </row>
    <row r="2138" s="1" customFormat="1" customHeight="1" spans="1:7">
      <c r="A2138" s="10">
        <v>2136</v>
      </c>
      <c r="B2138" s="10" t="s">
        <v>3851</v>
      </c>
      <c r="C2138" s="11" t="s">
        <v>4020</v>
      </c>
      <c r="D2138" s="10" t="s">
        <v>4021</v>
      </c>
      <c r="E2138" s="10" t="s">
        <v>3918</v>
      </c>
      <c r="F2138" s="12">
        <v>9787559488480</v>
      </c>
      <c r="G2138" s="13">
        <v>8</v>
      </c>
    </row>
    <row r="2139" s="1" customFormat="1" customHeight="1" spans="1:7">
      <c r="A2139" s="10">
        <v>2137</v>
      </c>
      <c r="B2139" s="10" t="s">
        <v>3851</v>
      </c>
      <c r="C2139" s="11" t="s">
        <v>4022</v>
      </c>
      <c r="D2139" s="10" t="s">
        <v>4023</v>
      </c>
      <c r="E2139" s="10" t="s">
        <v>3905</v>
      </c>
      <c r="F2139" s="12">
        <v>9787544778503</v>
      </c>
      <c r="G2139" s="13">
        <v>8</v>
      </c>
    </row>
    <row r="2140" s="1" customFormat="1" customHeight="1" spans="1:7">
      <c r="A2140" s="10">
        <v>2138</v>
      </c>
      <c r="B2140" s="10" t="s">
        <v>3851</v>
      </c>
      <c r="C2140" s="11" t="s">
        <v>4024</v>
      </c>
      <c r="D2140" s="10" t="s">
        <v>4025</v>
      </c>
      <c r="E2140" s="10" t="s">
        <v>544</v>
      </c>
      <c r="F2140" s="12">
        <v>9787535492197</v>
      </c>
      <c r="G2140" s="13">
        <v>8</v>
      </c>
    </row>
    <row r="2141" s="1" customFormat="1" customHeight="1" spans="1:7">
      <c r="A2141" s="10">
        <v>2139</v>
      </c>
      <c r="B2141" s="10" t="s">
        <v>3851</v>
      </c>
      <c r="C2141" s="11" t="s">
        <v>4026</v>
      </c>
      <c r="D2141" s="10" t="s">
        <v>3861</v>
      </c>
      <c r="E2141" s="10" t="s">
        <v>777</v>
      </c>
      <c r="F2141" s="12">
        <v>9787201099828</v>
      </c>
      <c r="G2141" s="13">
        <v>8</v>
      </c>
    </row>
    <row r="2142" s="1" customFormat="1" customHeight="1" spans="1:7">
      <c r="A2142" s="10">
        <v>2140</v>
      </c>
      <c r="B2142" s="10" t="s">
        <v>3851</v>
      </c>
      <c r="C2142" s="11" t="s">
        <v>4027</v>
      </c>
      <c r="D2142" s="10" t="s">
        <v>3868</v>
      </c>
      <c r="E2142" s="10" t="s">
        <v>3856</v>
      </c>
      <c r="F2142" s="12">
        <v>9787530217962</v>
      </c>
      <c r="G2142" s="13">
        <v>8</v>
      </c>
    </row>
    <row r="2143" s="1" customFormat="1" customHeight="1" spans="1:7">
      <c r="A2143" s="10">
        <v>2141</v>
      </c>
      <c r="B2143" s="10" t="s">
        <v>3851</v>
      </c>
      <c r="C2143" s="11" t="s">
        <v>4028</v>
      </c>
      <c r="D2143" s="10" t="s">
        <v>4029</v>
      </c>
      <c r="E2143" s="10" t="s">
        <v>3859</v>
      </c>
      <c r="F2143" s="12">
        <v>9787020127894</v>
      </c>
      <c r="G2143" s="13">
        <v>8</v>
      </c>
    </row>
    <row r="2144" s="1" customFormat="1" customHeight="1" spans="1:7">
      <c r="A2144" s="10">
        <v>2142</v>
      </c>
      <c r="B2144" s="10" t="s">
        <v>3851</v>
      </c>
      <c r="C2144" s="11" t="s">
        <v>4030</v>
      </c>
      <c r="D2144" s="10" t="s">
        <v>4031</v>
      </c>
      <c r="E2144" s="10" t="s">
        <v>1096</v>
      </c>
      <c r="F2144" s="12">
        <v>9787107315183</v>
      </c>
      <c r="G2144" s="13">
        <v>8</v>
      </c>
    </row>
    <row r="2145" s="1" customFormat="1" customHeight="1" spans="1:7">
      <c r="A2145" s="10">
        <v>2143</v>
      </c>
      <c r="B2145" s="10" t="s">
        <v>3851</v>
      </c>
      <c r="C2145" s="11" t="s">
        <v>4032</v>
      </c>
      <c r="D2145" s="10" t="s">
        <v>4033</v>
      </c>
      <c r="E2145" s="10" t="s">
        <v>3859</v>
      </c>
      <c r="F2145" s="12">
        <v>9787020163533</v>
      </c>
      <c r="G2145" s="13">
        <v>8</v>
      </c>
    </row>
    <row r="2146" s="1" customFormat="1" customHeight="1" spans="1:7">
      <c r="A2146" s="10">
        <v>2144</v>
      </c>
      <c r="B2146" s="10" t="s">
        <v>3851</v>
      </c>
      <c r="C2146" s="11" t="s">
        <v>4034</v>
      </c>
      <c r="D2146" s="10" t="s">
        <v>4035</v>
      </c>
      <c r="E2146" s="10" t="s">
        <v>3859</v>
      </c>
      <c r="F2146" s="12">
        <v>9787020130757</v>
      </c>
      <c r="G2146" s="13">
        <v>8</v>
      </c>
    </row>
    <row r="2147" s="1" customFormat="1" customHeight="1" spans="1:7">
      <c r="A2147" s="10">
        <v>2145</v>
      </c>
      <c r="B2147" s="10" t="s">
        <v>3851</v>
      </c>
      <c r="C2147" s="11" t="s">
        <v>4036</v>
      </c>
      <c r="D2147" s="10" t="s">
        <v>4037</v>
      </c>
      <c r="E2147" s="10" t="s">
        <v>3859</v>
      </c>
      <c r="F2147" s="12">
        <v>9787020172139</v>
      </c>
      <c r="G2147" s="13">
        <v>8</v>
      </c>
    </row>
    <row r="2148" s="1" customFormat="1" customHeight="1" spans="1:7">
      <c r="A2148" s="10">
        <v>2146</v>
      </c>
      <c r="B2148" s="10" t="s">
        <v>3851</v>
      </c>
      <c r="C2148" s="11" t="s">
        <v>4038</v>
      </c>
      <c r="D2148" s="10" t="s">
        <v>4039</v>
      </c>
      <c r="E2148" s="10" t="s">
        <v>544</v>
      </c>
      <c r="F2148" s="12">
        <v>9787535499943</v>
      </c>
      <c r="G2148" s="13">
        <v>8</v>
      </c>
    </row>
    <row r="2149" s="1" customFormat="1" customHeight="1" spans="1:7">
      <c r="A2149" s="10">
        <v>2147</v>
      </c>
      <c r="B2149" s="10" t="s">
        <v>3851</v>
      </c>
      <c r="C2149" s="11" t="s">
        <v>4040</v>
      </c>
      <c r="D2149" s="10" t="s">
        <v>4041</v>
      </c>
      <c r="E2149" s="10" t="s">
        <v>4042</v>
      </c>
      <c r="F2149" s="12">
        <v>9787539962160</v>
      </c>
      <c r="G2149" s="13">
        <v>8</v>
      </c>
    </row>
    <row r="2150" s="1" customFormat="1" customHeight="1" spans="1:7">
      <c r="A2150" s="10">
        <v>2148</v>
      </c>
      <c r="B2150" s="10" t="s">
        <v>3851</v>
      </c>
      <c r="C2150" s="11" t="s">
        <v>4043</v>
      </c>
      <c r="D2150" s="10" t="s">
        <v>4044</v>
      </c>
      <c r="E2150" s="10" t="s">
        <v>3859</v>
      </c>
      <c r="F2150" s="12">
        <v>9787501618255</v>
      </c>
      <c r="G2150" s="13">
        <v>8</v>
      </c>
    </row>
    <row r="2151" s="1" customFormat="1" customHeight="1" spans="1:7">
      <c r="A2151" s="10">
        <v>2149</v>
      </c>
      <c r="B2151" s="10" t="s">
        <v>3851</v>
      </c>
      <c r="C2151" s="11" t="s">
        <v>4045</v>
      </c>
      <c r="D2151" s="10" t="s">
        <v>4046</v>
      </c>
      <c r="E2151" s="10" t="s">
        <v>3871</v>
      </c>
      <c r="F2151" s="12">
        <v>9787533962401</v>
      </c>
      <c r="G2151" s="13">
        <v>8</v>
      </c>
    </row>
    <row r="2152" s="1" customFormat="1" customHeight="1" spans="1:7">
      <c r="A2152" s="10">
        <v>2150</v>
      </c>
      <c r="B2152" s="10" t="s">
        <v>3851</v>
      </c>
      <c r="C2152" s="11" t="s">
        <v>4047</v>
      </c>
      <c r="D2152" s="10" t="s">
        <v>4048</v>
      </c>
      <c r="E2152" s="10" t="s">
        <v>3859</v>
      </c>
      <c r="F2152" s="12">
        <v>9787020144013</v>
      </c>
      <c r="G2152" s="13">
        <v>8</v>
      </c>
    </row>
    <row r="2153" s="1" customFormat="1" customHeight="1" spans="1:7">
      <c r="A2153" s="10">
        <v>2151</v>
      </c>
      <c r="B2153" s="10" t="s">
        <v>3851</v>
      </c>
      <c r="C2153" s="11" t="s">
        <v>4049</v>
      </c>
      <c r="D2153" s="10" t="s">
        <v>4050</v>
      </c>
      <c r="E2153" s="10" t="s">
        <v>3902</v>
      </c>
      <c r="F2153" s="12">
        <v>9787519030247</v>
      </c>
      <c r="G2153" s="13">
        <v>8</v>
      </c>
    </row>
    <row r="2154" s="1" customFormat="1" customHeight="1" spans="1:7">
      <c r="A2154" s="10">
        <v>2152</v>
      </c>
      <c r="B2154" s="10" t="s">
        <v>3851</v>
      </c>
      <c r="C2154" s="11" t="s">
        <v>4051</v>
      </c>
      <c r="D2154" s="10" t="s">
        <v>4052</v>
      </c>
      <c r="E2154" s="10" t="s">
        <v>3866</v>
      </c>
      <c r="F2154" s="12">
        <v>9787559614636</v>
      </c>
      <c r="G2154" s="13">
        <v>8</v>
      </c>
    </row>
    <row r="2155" s="1" customFormat="1" customHeight="1" spans="1:7">
      <c r="A2155" s="10">
        <v>2153</v>
      </c>
      <c r="B2155" s="10" t="s">
        <v>3851</v>
      </c>
      <c r="C2155" s="11" t="s">
        <v>4053</v>
      </c>
      <c r="D2155" s="10" t="s">
        <v>4054</v>
      </c>
      <c r="E2155" s="10" t="s">
        <v>3827</v>
      </c>
      <c r="F2155" s="12">
        <v>9787101052039</v>
      </c>
      <c r="G2155" s="13">
        <v>8</v>
      </c>
    </row>
    <row r="2156" s="1" customFormat="1" customHeight="1" spans="1:7">
      <c r="A2156" s="10">
        <v>2154</v>
      </c>
      <c r="B2156" s="10" t="s">
        <v>3851</v>
      </c>
      <c r="C2156" s="11" t="s">
        <v>4055</v>
      </c>
      <c r="D2156" s="10" t="s">
        <v>4056</v>
      </c>
      <c r="E2156" s="10" t="s">
        <v>4057</v>
      </c>
      <c r="F2156" s="12">
        <v>9787531728467</v>
      </c>
      <c r="G2156" s="13">
        <v>8</v>
      </c>
    </row>
    <row r="2157" s="1" customFormat="1" customHeight="1" spans="1:7">
      <c r="A2157" s="10">
        <v>2155</v>
      </c>
      <c r="B2157" s="10" t="s">
        <v>3851</v>
      </c>
      <c r="C2157" s="11" t="s">
        <v>4058</v>
      </c>
      <c r="D2157" s="10" t="s">
        <v>4059</v>
      </c>
      <c r="E2157" s="10" t="s">
        <v>544</v>
      </c>
      <c r="F2157" s="12">
        <v>9787535498809</v>
      </c>
      <c r="G2157" s="13">
        <v>8</v>
      </c>
    </row>
    <row r="2158" s="1" customFormat="1" customHeight="1" spans="1:7">
      <c r="A2158" s="10">
        <v>2156</v>
      </c>
      <c r="B2158" s="10" t="s">
        <v>3851</v>
      </c>
      <c r="C2158" s="11" t="s">
        <v>4060</v>
      </c>
      <c r="D2158" s="10" t="s">
        <v>4061</v>
      </c>
      <c r="E2158" s="10" t="s">
        <v>753</v>
      </c>
      <c r="F2158" s="12">
        <v>9787512698352</v>
      </c>
      <c r="G2158" s="13">
        <v>8</v>
      </c>
    </row>
    <row r="2159" s="1" customFormat="1" customHeight="1" spans="1:7">
      <c r="A2159" s="10">
        <v>2157</v>
      </c>
      <c r="B2159" s="10" t="s">
        <v>3851</v>
      </c>
      <c r="C2159" s="11" t="s">
        <v>4062</v>
      </c>
      <c r="D2159" s="10" t="s">
        <v>4063</v>
      </c>
      <c r="E2159" s="10" t="s">
        <v>3827</v>
      </c>
      <c r="F2159" s="12">
        <v>9787101078985</v>
      </c>
      <c r="G2159" s="13">
        <v>8</v>
      </c>
    </row>
    <row r="2160" s="1" customFormat="1" customHeight="1" spans="1:7">
      <c r="A2160" s="10">
        <v>2158</v>
      </c>
      <c r="B2160" s="10" t="s">
        <v>3851</v>
      </c>
      <c r="C2160" s="11" t="s">
        <v>4064</v>
      </c>
      <c r="D2160" s="10" t="s">
        <v>4065</v>
      </c>
      <c r="E2160" s="10" t="s">
        <v>887</v>
      </c>
      <c r="F2160" s="12">
        <v>9787501258611</v>
      </c>
      <c r="G2160" s="13">
        <v>8</v>
      </c>
    </row>
    <row r="2161" s="1" customFormat="1" customHeight="1" spans="1:7">
      <c r="A2161" s="10">
        <v>2159</v>
      </c>
      <c r="B2161" s="10" t="s">
        <v>3851</v>
      </c>
      <c r="C2161" s="11" t="s">
        <v>4066</v>
      </c>
      <c r="D2161" s="10" t="s">
        <v>3896</v>
      </c>
      <c r="E2161" s="10" t="s">
        <v>3905</v>
      </c>
      <c r="F2161" s="12">
        <v>9787544795944</v>
      </c>
      <c r="G2161" s="13">
        <v>8</v>
      </c>
    </row>
    <row r="2162" s="1" customFormat="1" customHeight="1" spans="1:7">
      <c r="A2162" s="10">
        <v>2160</v>
      </c>
      <c r="B2162" s="10" t="s">
        <v>3851</v>
      </c>
      <c r="C2162" s="11" t="s">
        <v>4067</v>
      </c>
      <c r="D2162" s="10" t="s">
        <v>4068</v>
      </c>
      <c r="E2162" s="10" t="s">
        <v>1062</v>
      </c>
      <c r="F2162" s="12">
        <v>9787100215749</v>
      </c>
      <c r="G2162" s="13">
        <v>8</v>
      </c>
    </row>
    <row r="2163" s="1" customFormat="1" customHeight="1" spans="1:7">
      <c r="A2163" s="10">
        <v>2161</v>
      </c>
      <c r="B2163" s="10" t="s">
        <v>3851</v>
      </c>
      <c r="C2163" s="11" t="s">
        <v>4069</v>
      </c>
      <c r="D2163" s="10" t="s">
        <v>4070</v>
      </c>
      <c r="E2163" s="10" t="s">
        <v>3856</v>
      </c>
      <c r="F2163" s="12">
        <v>9787530220290</v>
      </c>
      <c r="G2163" s="13">
        <v>8</v>
      </c>
    </row>
    <row r="2164" s="1" customFormat="1" customHeight="1" spans="1:7">
      <c r="A2164" s="10">
        <v>2162</v>
      </c>
      <c r="B2164" s="10" t="s">
        <v>3851</v>
      </c>
      <c r="C2164" s="11" t="s">
        <v>4071</v>
      </c>
      <c r="D2164" s="10" t="s">
        <v>4072</v>
      </c>
      <c r="E2164" s="10" t="s">
        <v>3859</v>
      </c>
      <c r="F2164" s="12">
        <v>9787020160044</v>
      </c>
      <c r="G2164" s="13">
        <v>8</v>
      </c>
    </row>
    <row r="2165" s="1" customFormat="1" customHeight="1" spans="1:7">
      <c r="A2165" s="10">
        <v>2163</v>
      </c>
      <c r="B2165" s="10" t="s">
        <v>3851</v>
      </c>
      <c r="C2165" s="11" t="s">
        <v>4073</v>
      </c>
      <c r="D2165" s="10" t="s">
        <v>4074</v>
      </c>
      <c r="E2165" s="10" t="s">
        <v>3856</v>
      </c>
      <c r="F2165" s="12">
        <v>9787530223192</v>
      </c>
      <c r="G2165" s="13">
        <v>8</v>
      </c>
    </row>
    <row r="2166" s="1" customFormat="1" customHeight="1" spans="1:7">
      <c r="A2166" s="10">
        <v>2164</v>
      </c>
      <c r="B2166" s="10" t="s">
        <v>3851</v>
      </c>
      <c r="C2166" s="11" t="s">
        <v>4075</v>
      </c>
      <c r="D2166" s="10" t="s">
        <v>4076</v>
      </c>
      <c r="E2166" s="10" t="s">
        <v>3836</v>
      </c>
      <c r="F2166" s="12">
        <v>9787208061644</v>
      </c>
      <c r="G2166" s="13">
        <v>8</v>
      </c>
    </row>
    <row r="2167" s="1" customFormat="1" customHeight="1" spans="1:7">
      <c r="A2167" s="10">
        <v>2165</v>
      </c>
      <c r="B2167" s="10" t="s">
        <v>3851</v>
      </c>
      <c r="C2167" s="11" t="s">
        <v>4077</v>
      </c>
      <c r="D2167" s="10" t="s">
        <v>4078</v>
      </c>
      <c r="E2167" s="10" t="s">
        <v>3890</v>
      </c>
      <c r="F2167" s="12">
        <v>9787506347334</v>
      </c>
      <c r="G2167" s="13">
        <v>8</v>
      </c>
    </row>
    <row r="2168" s="1" customFormat="1" customHeight="1" spans="1:7">
      <c r="A2168" s="10">
        <v>2166</v>
      </c>
      <c r="B2168" s="10" t="s">
        <v>3851</v>
      </c>
      <c r="C2168" s="11" t="s">
        <v>4079</v>
      </c>
      <c r="D2168" s="10" t="s">
        <v>3962</v>
      </c>
      <c r="E2168" s="10" t="s">
        <v>3927</v>
      </c>
      <c r="F2168" s="12">
        <v>9787540488475</v>
      </c>
      <c r="G2168" s="13">
        <v>8</v>
      </c>
    </row>
    <row r="2169" s="1" customFormat="1" customHeight="1" spans="1:7">
      <c r="A2169" s="10">
        <v>2167</v>
      </c>
      <c r="B2169" s="10" t="s">
        <v>3851</v>
      </c>
      <c r="C2169" s="11" t="s">
        <v>4080</v>
      </c>
      <c r="D2169" s="10" t="s">
        <v>4081</v>
      </c>
      <c r="E2169" s="10" t="s">
        <v>3902</v>
      </c>
      <c r="F2169" s="12">
        <v>9787519052201</v>
      </c>
      <c r="G2169" s="13">
        <v>8</v>
      </c>
    </row>
    <row r="2170" s="1" customFormat="1" customHeight="1" spans="1:7">
      <c r="A2170" s="10">
        <v>2168</v>
      </c>
      <c r="B2170" s="10" t="s">
        <v>3851</v>
      </c>
      <c r="C2170" s="11" t="s">
        <v>4082</v>
      </c>
      <c r="D2170" s="10" t="s">
        <v>3962</v>
      </c>
      <c r="E2170" s="10" t="s">
        <v>3927</v>
      </c>
      <c r="F2170" s="12">
        <v>9787572616099</v>
      </c>
      <c r="G2170" s="13">
        <v>8</v>
      </c>
    </row>
    <row r="2171" s="1" customFormat="1" customHeight="1" spans="1:7">
      <c r="A2171" s="10">
        <v>2169</v>
      </c>
      <c r="B2171" s="10" t="s">
        <v>3851</v>
      </c>
      <c r="C2171" s="11" t="s">
        <v>4083</v>
      </c>
      <c r="D2171" s="10" t="s">
        <v>4084</v>
      </c>
      <c r="E2171" s="10" t="s">
        <v>4085</v>
      </c>
      <c r="F2171" s="12">
        <v>9787551163569</v>
      </c>
      <c r="G2171" s="13">
        <v>8</v>
      </c>
    </row>
    <row r="2172" s="1" customFormat="1" customHeight="1" spans="1:7">
      <c r="A2172" s="10">
        <v>2170</v>
      </c>
      <c r="B2172" s="10" t="s">
        <v>3851</v>
      </c>
      <c r="C2172" s="11" t="s">
        <v>4086</v>
      </c>
      <c r="D2172" s="10" t="s">
        <v>4087</v>
      </c>
      <c r="E2172" s="10" t="s">
        <v>4088</v>
      </c>
      <c r="F2172" s="12">
        <v>9787573512093</v>
      </c>
      <c r="G2172" s="13">
        <v>8</v>
      </c>
    </row>
    <row r="2173" s="1" customFormat="1" customHeight="1" spans="1:7">
      <c r="A2173" s="10">
        <v>2171</v>
      </c>
      <c r="B2173" s="10" t="s">
        <v>3851</v>
      </c>
      <c r="C2173" s="11" t="s">
        <v>4089</v>
      </c>
      <c r="D2173" s="10" t="s">
        <v>4087</v>
      </c>
      <c r="E2173" s="10" t="s">
        <v>4088</v>
      </c>
      <c r="F2173" s="12">
        <v>9787573500014</v>
      </c>
      <c r="G2173" s="13">
        <v>8</v>
      </c>
    </row>
    <row r="2174" s="1" customFormat="1" customHeight="1" spans="1:7">
      <c r="A2174" s="10">
        <v>2172</v>
      </c>
      <c r="B2174" s="10" t="s">
        <v>3851</v>
      </c>
      <c r="C2174" s="11" t="s">
        <v>4090</v>
      </c>
      <c r="D2174" s="10" t="s">
        <v>3855</v>
      </c>
      <c r="E2174" s="10" t="s">
        <v>3856</v>
      </c>
      <c r="F2174" s="12">
        <v>9787530218792</v>
      </c>
      <c r="G2174" s="13">
        <v>8</v>
      </c>
    </row>
    <row r="2175" s="1" customFormat="1" customHeight="1" spans="1:7">
      <c r="A2175" s="10">
        <v>2173</v>
      </c>
      <c r="B2175" s="10" t="s">
        <v>3851</v>
      </c>
      <c r="C2175" s="11" t="s">
        <v>4091</v>
      </c>
      <c r="D2175" s="10" t="s">
        <v>4092</v>
      </c>
      <c r="E2175" s="10" t="s">
        <v>3950</v>
      </c>
      <c r="F2175" s="12">
        <v>9787571527631</v>
      </c>
      <c r="G2175" s="13">
        <v>8</v>
      </c>
    </row>
    <row r="2176" s="1" customFormat="1" customHeight="1" spans="1:7">
      <c r="A2176" s="10">
        <v>2174</v>
      </c>
      <c r="B2176" s="10" t="s">
        <v>3851</v>
      </c>
      <c r="C2176" s="11" t="s">
        <v>4093</v>
      </c>
      <c r="D2176" s="10" t="s">
        <v>4094</v>
      </c>
      <c r="E2176" s="10" t="s">
        <v>4095</v>
      </c>
      <c r="F2176" s="12">
        <v>9787547752418</v>
      </c>
      <c r="G2176" s="13">
        <v>8</v>
      </c>
    </row>
    <row r="2177" s="1" customFormat="1" customHeight="1" spans="1:7">
      <c r="A2177" s="10">
        <v>2175</v>
      </c>
      <c r="B2177" s="10" t="s">
        <v>3851</v>
      </c>
      <c r="C2177" s="11" t="s">
        <v>4096</v>
      </c>
      <c r="D2177" s="10" t="s">
        <v>4097</v>
      </c>
      <c r="E2177" s="10" t="s">
        <v>4098</v>
      </c>
      <c r="F2177" s="12">
        <v>9787541168185</v>
      </c>
      <c r="G2177" s="13">
        <v>8</v>
      </c>
    </row>
    <row r="2178" s="1" customFormat="1" customHeight="1" spans="1:7">
      <c r="A2178" s="10">
        <v>2176</v>
      </c>
      <c r="B2178" s="10" t="s">
        <v>3851</v>
      </c>
      <c r="C2178" s="11" t="s">
        <v>4099</v>
      </c>
      <c r="D2178" s="10" t="s">
        <v>4100</v>
      </c>
      <c r="E2178" s="10" t="s">
        <v>3890</v>
      </c>
      <c r="F2178" s="12">
        <v>9787506360876</v>
      </c>
      <c r="G2178" s="13">
        <v>8</v>
      </c>
    </row>
    <row r="2179" s="1" customFormat="1" customHeight="1" spans="1:7">
      <c r="A2179" s="10">
        <v>2177</v>
      </c>
      <c r="B2179" s="10" t="s">
        <v>3851</v>
      </c>
      <c r="C2179" s="11" t="s">
        <v>4101</v>
      </c>
      <c r="D2179" s="10" t="s">
        <v>4102</v>
      </c>
      <c r="E2179" s="10" t="s">
        <v>777</v>
      </c>
      <c r="F2179" s="12">
        <v>9787201132358</v>
      </c>
      <c r="G2179" s="13">
        <v>8</v>
      </c>
    </row>
    <row r="2180" s="1" customFormat="1" customHeight="1" spans="1:7">
      <c r="A2180" s="10">
        <v>2178</v>
      </c>
      <c r="B2180" s="10" t="s">
        <v>3851</v>
      </c>
      <c r="C2180" s="11" t="s">
        <v>4103</v>
      </c>
      <c r="D2180" s="10" t="s">
        <v>4104</v>
      </c>
      <c r="E2180" s="10" t="s">
        <v>4105</v>
      </c>
      <c r="F2180" s="12">
        <v>9787513679541</v>
      </c>
      <c r="G2180" s="13">
        <v>8</v>
      </c>
    </row>
    <row r="2181" s="1" customFormat="1" customHeight="1" spans="1:7">
      <c r="A2181" s="10">
        <v>2179</v>
      </c>
      <c r="B2181" s="10" t="s">
        <v>3851</v>
      </c>
      <c r="C2181" s="11" t="s">
        <v>4106</v>
      </c>
      <c r="D2181" s="10" t="s">
        <v>3858</v>
      </c>
      <c r="E2181" s="10" t="s">
        <v>4107</v>
      </c>
      <c r="F2181" s="12">
        <v>9787568099929</v>
      </c>
      <c r="G2181" s="13">
        <v>8</v>
      </c>
    </row>
    <row r="2182" s="1" customFormat="1" customHeight="1" spans="1:7">
      <c r="A2182" s="10">
        <v>2180</v>
      </c>
      <c r="B2182" s="10" t="s">
        <v>3851</v>
      </c>
      <c r="C2182" s="11" t="s">
        <v>4108</v>
      </c>
      <c r="D2182" s="10" t="s">
        <v>4109</v>
      </c>
      <c r="E2182" s="10" t="s">
        <v>4110</v>
      </c>
      <c r="F2182" s="12">
        <v>9787545566710</v>
      </c>
      <c r="G2182" s="13">
        <v>8</v>
      </c>
    </row>
    <row r="2183" s="1" customFormat="1" customHeight="1" spans="1:7">
      <c r="A2183" s="10">
        <v>2181</v>
      </c>
      <c r="B2183" s="10" t="s">
        <v>3851</v>
      </c>
      <c r="C2183" s="11" t="s">
        <v>4111</v>
      </c>
      <c r="D2183" s="10" t="s">
        <v>4112</v>
      </c>
      <c r="E2183" s="10" t="s">
        <v>3859</v>
      </c>
      <c r="F2183" s="12">
        <v>9787020109449</v>
      </c>
      <c r="G2183" s="13">
        <v>8</v>
      </c>
    </row>
    <row r="2184" s="1" customFormat="1" customHeight="1" spans="1:7">
      <c r="A2184" s="10">
        <v>2182</v>
      </c>
      <c r="B2184" s="10" t="s">
        <v>3851</v>
      </c>
      <c r="C2184" s="11" t="s">
        <v>4113</v>
      </c>
      <c r="D2184" s="10" t="s">
        <v>4114</v>
      </c>
      <c r="E2184" s="10" t="s">
        <v>3859</v>
      </c>
      <c r="F2184" s="12">
        <v>9787020129072</v>
      </c>
      <c r="G2184" s="13">
        <v>8</v>
      </c>
    </row>
    <row r="2185" s="1" customFormat="1" customHeight="1" spans="1:7">
      <c r="A2185" s="10">
        <v>2183</v>
      </c>
      <c r="B2185" s="10" t="s">
        <v>3851</v>
      </c>
      <c r="C2185" s="11" t="s">
        <v>4115</v>
      </c>
      <c r="D2185" s="10" t="s">
        <v>2859</v>
      </c>
      <c r="E2185" s="10" t="s">
        <v>3859</v>
      </c>
      <c r="F2185" s="12">
        <v>9787020137862</v>
      </c>
      <c r="G2185" s="13">
        <v>8</v>
      </c>
    </row>
    <row r="2186" s="1" customFormat="1" customHeight="1" spans="1:7">
      <c r="A2186" s="10">
        <v>2184</v>
      </c>
      <c r="B2186" s="10" t="s">
        <v>3851</v>
      </c>
      <c r="C2186" s="11" t="s">
        <v>4116</v>
      </c>
      <c r="D2186" s="10" t="s">
        <v>4117</v>
      </c>
      <c r="E2186" s="10" t="s">
        <v>3859</v>
      </c>
      <c r="F2186" s="12">
        <v>9787020138029</v>
      </c>
      <c r="G2186" s="13">
        <v>8</v>
      </c>
    </row>
    <row r="2187" s="1" customFormat="1" customHeight="1" spans="1:7">
      <c r="A2187" s="10">
        <v>2185</v>
      </c>
      <c r="B2187" s="10" t="s">
        <v>3851</v>
      </c>
      <c r="C2187" s="11" t="s">
        <v>4118</v>
      </c>
      <c r="D2187" s="10" t="s">
        <v>3944</v>
      </c>
      <c r="E2187" s="10" t="s">
        <v>3859</v>
      </c>
      <c r="F2187" s="12">
        <v>9787020104215</v>
      </c>
      <c r="G2187" s="13">
        <v>8</v>
      </c>
    </row>
    <row r="2188" s="1" customFormat="1" customHeight="1" spans="1:7">
      <c r="A2188" s="10">
        <v>2186</v>
      </c>
      <c r="B2188" s="10" t="s">
        <v>3851</v>
      </c>
      <c r="C2188" s="11" t="s">
        <v>4119</v>
      </c>
      <c r="D2188" s="10" t="s">
        <v>4120</v>
      </c>
      <c r="E2188" s="10" t="s">
        <v>3859</v>
      </c>
      <c r="F2188" s="12">
        <v>9787020104369</v>
      </c>
      <c r="G2188" s="13">
        <v>8</v>
      </c>
    </row>
    <row r="2189" s="1" customFormat="1" customHeight="1" spans="1:7">
      <c r="A2189" s="10">
        <v>2187</v>
      </c>
      <c r="B2189" s="10" t="s">
        <v>3851</v>
      </c>
      <c r="C2189" s="11" t="s">
        <v>4121</v>
      </c>
      <c r="D2189" s="10" t="s">
        <v>4120</v>
      </c>
      <c r="E2189" s="10" t="s">
        <v>3905</v>
      </c>
      <c r="F2189" s="12">
        <v>9787544762168</v>
      </c>
      <c r="G2189" s="13">
        <v>8</v>
      </c>
    </row>
    <row r="2190" s="1" customFormat="1" customHeight="1" spans="1:7">
      <c r="A2190" s="10">
        <v>2188</v>
      </c>
      <c r="B2190" s="10" t="s">
        <v>3851</v>
      </c>
      <c r="C2190" s="11" t="s">
        <v>4122</v>
      </c>
      <c r="D2190" s="10" t="s">
        <v>4123</v>
      </c>
      <c r="E2190" s="10" t="s">
        <v>3905</v>
      </c>
      <c r="F2190" s="12">
        <v>9787544777391</v>
      </c>
      <c r="G2190" s="13">
        <v>8</v>
      </c>
    </row>
    <row r="2191" s="1" customFormat="1" customHeight="1" spans="1:7">
      <c r="A2191" s="10">
        <v>2189</v>
      </c>
      <c r="B2191" s="10" t="s">
        <v>3851</v>
      </c>
      <c r="C2191" s="11" t="s">
        <v>4124</v>
      </c>
      <c r="D2191" s="10" t="s">
        <v>4125</v>
      </c>
      <c r="E2191" s="10" t="s">
        <v>1096</v>
      </c>
      <c r="F2191" s="12">
        <v>9787107326806</v>
      </c>
      <c r="G2191" s="13">
        <v>8</v>
      </c>
    </row>
    <row r="2192" s="1" customFormat="1" customHeight="1" spans="1:7">
      <c r="A2192" s="10">
        <v>2190</v>
      </c>
      <c r="B2192" s="10" t="s">
        <v>3851</v>
      </c>
      <c r="C2192" s="11" t="s">
        <v>4126</v>
      </c>
      <c r="D2192" s="10" t="s">
        <v>4127</v>
      </c>
      <c r="E2192" s="10" t="s">
        <v>3905</v>
      </c>
      <c r="F2192" s="12">
        <v>9787544775793</v>
      </c>
      <c r="G2192" s="13">
        <v>7</v>
      </c>
    </row>
    <row r="2193" s="1" customFormat="1" customHeight="1" spans="1:7">
      <c r="A2193" s="10">
        <v>2191</v>
      </c>
      <c r="B2193" s="10" t="s">
        <v>3851</v>
      </c>
      <c r="C2193" s="11" t="s">
        <v>4128</v>
      </c>
      <c r="D2193" s="10" t="s">
        <v>4129</v>
      </c>
      <c r="E2193" s="10" t="s">
        <v>1333</v>
      </c>
      <c r="F2193" s="12">
        <v>9787510858673</v>
      </c>
      <c r="G2193" s="13">
        <v>7</v>
      </c>
    </row>
    <row r="2194" s="1" customFormat="1" customHeight="1" spans="1:7">
      <c r="A2194" s="10">
        <v>2192</v>
      </c>
      <c r="B2194" s="10" t="s">
        <v>3851</v>
      </c>
      <c r="C2194" s="11" t="s">
        <v>4130</v>
      </c>
      <c r="D2194" s="10" t="s">
        <v>4131</v>
      </c>
      <c r="E2194" s="10" t="s">
        <v>509</v>
      </c>
      <c r="F2194" s="12">
        <v>9787501589241</v>
      </c>
      <c r="G2194" s="13">
        <v>7</v>
      </c>
    </row>
    <row r="2195" s="1" customFormat="1" customHeight="1" spans="1:7">
      <c r="A2195" s="10">
        <v>2193</v>
      </c>
      <c r="B2195" s="10" t="s">
        <v>3851</v>
      </c>
      <c r="C2195" s="11" t="s">
        <v>4132</v>
      </c>
      <c r="D2195" s="10" t="s">
        <v>4133</v>
      </c>
      <c r="E2195" s="10" t="s">
        <v>4134</v>
      </c>
      <c r="F2195" s="12">
        <v>9787521703955</v>
      </c>
      <c r="G2195" s="13">
        <v>7</v>
      </c>
    </row>
    <row r="2196" s="1" customFormat="1" customHeight="1" spans="1:7">
      <c r="A2196" s="10">
        <v>2194</v>
      </c>
      <c r="B2196" s="10" t="s">
        <v>3851</v>
      </c>
      <c r="C2196" s="11" t="s">
        <v>4135</v>
      </c>
      <c r="D2196" s="10" t="s">
        <v>4136</v>
      </c>
      <c r="E2196" s="10" t="s">
        <v>4137</v>
      </c>
      <c r="F2196" s="12">
        <v>9787534486579</v>
      </c>
      <c r="G2196" s="13">
        <v>7</v>
      </c>
    </row>
    <row r="2197" s="1" customFormat="1" customHeight="1" spans="1:7">
      <c r="A2197" s="10">
        <v>2195</v>
      </c>
      <c r="B2197" s="10" t="s">
        <v>3851</v>
      </c>
      <c r="C2197" s="11" t="s">
        <v>4138</v>
      </c>
      <c r="D2197" s="10" t="s">
        <v>4139</v>
      </c>
      <c r="E2197" s="10" t="s">
        <v>3202</v>
      </c>
      <c r="F2197" s="12">
        <v>9787513925426</v>
      </c>
      <c r="G2197" s="13">
        <v>7</v>
      </c>
    </row>
    <row r="2198" s="1" customFormat="1" customHeight="1" spans="1:7">
      <c r="A2198" s="10">
        <v>2196</v>
      </c>
      <c r="B2198" s="10" t="s">
        <v>3851</v>
      </c>
      <c r="C2198" s="11" t="s">
        <v>4140</v>
      </c>
      <c r="D2198" s="10" t="s">
        <v>4141</v>
      </c>
      <c r="E2198" s="10" t="s">
        <v>3918</v>
      </c>
      <c r="F2198" s="12">
        <v>9787559434937</v>
      </c>
      <c r="G2198" s="13">
        <v>7</v>
      </c>
    </row>
    <row r="2199" s="1" customFormat="1" customHeight="1" spans="1:7">
      <c r="A2199" s="10">
        <v>2197</v>
      </c>
      <c r="B2199" s="10" t="s">
        <v>3851</v>
      </c>
      <c r="C2199" s="11" t="s">
        <v>4142</v>
      </c>
      <c r="D2199" s="10" t="s">
        <v>4141</v>
      </c>
      <c r="E2199" s="10" t="s">
        <v>4042</v>
      </c>
      <c r="F2199" s="12">
        <v>9787559436658</v>
      </c>
      <c r="G2199" s="13">
        <v>7</v>
      </c>
    </row>
    <row r="2200" s="1" customFormat="1" customHeight="1" spans="1:7">
      <c r="A2200" s="10">
        <v>2198</v>
      </c>
      <c r="B2200" s="10" t="s">
        <v>3851</v>
      </c>
      <c r="C2200" s="11" t="s">
        <v>4143</v>
      </c>
      <c r="D2200" s="10" t="s">
        <v>4144</v>
      </c>
      <c r="E2200" s="10" t="s">
        <v>3827</v>
      </c>
      <c r="F2200" s="12">
        <v>9787101074604</v>
      </c>
      <c r="G2200" s="13">
        <v>7</v>
      </c>
    </row>
    <row r="2201" s="1" customFormat="1" customHeight="1" spans="1:7">
      <c r="A2201" s="10">
        <v>2199</v>
      </c>
      <c r="B2201" s="10" t="s">
        <v>3851</v>
      </c>
      <c r="C2201" s="11" t="s">
        <v>4145</v>
      </c>
      <c r="D2201" s="10" t="s">
        <v>4146</v>
      </c>
      <c r="E2201" s="10" t="s">
        <v>3859</v>
      </c>
      <c r="F2201" s="12">
        <v>9787020146062</v>
      </c>
      <c r="G2201" s="13">
        <v>7</v>
      </c>
    </row>
    <row r="2202" s="1" customFormat="1" customHeight="1" spans="1:7">
      <c r="A2202" s="10">
        <v>2200</v>
      </c>
      <c r="B2202" s="10" t="s">
        <v>3851</v>
      </c>
      <c r="C2202" s="11" t="s">
        <v>4147</v>
      </c>
      <c r="D2202" s="10" t="s">
        <v>4148</v>
      </c>
      <c r="E2202" s="10" t="s">
        <v>3905</v>
      </c>
      <c r="F2202" s="12">
        <v>9787544716239</v>
      </c>
      <c r="G2202" s="13">
        <v>7</v>
      </c>
    </row>
    <row r="2203" s="1" customFormat="1" customHeight="1" spans="1:7">
      <c r="A2203" s="10">
        <v>2201</v>
      </c>
      <c r="B2203" s="10" t="s">
        <v>3851</v>
      </c>
      <c r="C2203" s="11" t="s">
        <v>4149</v>
      </c>
      <c r="D2203" s="10" t="s">
        <v>4150</v>
      </c>
      <c r="E2203" s="10" t="s">
        <v>3859</v>
      </c>
      <c r="F2203" s="12">
        <v>9787020142330</v>
      </c>
      <c r="G2203" s="13">
        <v>7</v>
      </c>
    </row>
    <row r="2204" s="1" customFormat="1" customHeight="1" spans="1:7">
      <c r="A2204" s="10">
        <v>2202</v>
      </c>
      <c r="B2204" s="10" t="s">
        <v>3851</v>
      </c>
      <c r="C2204" s="11" t="s">
        <v>4151</v>
      </c>
      <c r="D2204" s="10" t="s">
        <v>4152</v>
      </c>
      <c r="E2204" s="10" t="s">
        <v>3859</v>
      </c>
      <c r="F2204" s="12">
        <v>9787020104383</v>
      </c>
      <c r="G2204" s="13">
        <v>7</v>
      </c>
    </row>
    <row r="2205" s="1" customFormat="1" customHeight="1" spans="1:7">
      <c r="A2205" s="10">
        <v>2203</v>
      </c>
      <c r="B2205" s="10" t="s">
        <v>3851</v>
      </c>
      <c r="C2205" s="11" t="s">
        <v>4153</v>
      </c>
      <c r="D2205" s="10" t="s">
        <v>4154</v>
      </c>
      <c r="E2205" s="10" t="s">
        <v>3905</v>
      </c>
      <c r="F2205" s="12">
        <v>9787544714273</v>
      </c>
      <c r="G2205" s="13">
        <v>7</v>
      </c>
    </row>
    <row r="2206" s="1" customFormat="1" customHeight="1" spans="1:7">
      <c r="A2206" s="10">
        <v>2204</v>
      </c>
      <c r="B2206" s="10" t="s">
        <v>3851</v>
      </c>
      <c r="C2206" s="11" t="s">
        <v>4155</v>
      </c>
      <c r="D2206" s="10" t="s">
        <v>4125</v>
      </c>
      <c r="E2206" s="10" t="s">
        <v>4156</v>
      </c>
      <c r="F2206" s="12">
        <v>9787557916145</v>
      </c>
      <c r="G2206" s="13">
        <v>7</v>
      </c>
    </row>
    <row r="2207" s="1" customFormat="1" customHeight="1" spans="1:7">
      <c r="A2207" s="10">
        <v>2205</v>
      </c>
      <c r="B2207" s="10" t="s">
        <v>3851</v>
      </c>
      <c r="C2207" s="11" t="s">
        <v>4157</v>
      </c>
      <c r="D2207" s="10" t="s">
        <v>4158</v>
      </c>
      <c r="E2207" s="10" t="s">
        <v>3114</v>
      </c>
      <c r="F2207" s="12">
        <v>9787570401635</v>
      </c>
      <c r="G2207" s="13">
        <v>7</v>
      </c>
    </row>
    <row r="2208" s="1" customFormat="1" customHeight="1" spans="1:7">
      <c r="A2208" s="10">
        <v>2206</v>
      </c>
      <c r="B2208" s="10" t="s">
        <v>3851</v>
      </c>
      <c r="C2208" s="11" t="s">
        <v>4159</v>
      </c>
      <c r="D2208" s="10" t="s">
        <v>4160</v>
      </c>
      <c r="E2208" s="10" t="s">
        <v>585</v>
      </c>
      <c r="F2208" s="12">
        <v>9787553810980</v>
      </c>
      <c r="G2208" s="13">
        <v>7</v>
      </c>
    </row>
    <row r="2209" s="1" customFormat="1" customHeight="1" spans="1:7">
      <c r="A2209" s="10">
        <v>2207</v>
      </c>
      <c r="B2209" s="10" t="s">
        <v>3851</v>
      </c>
      <c r="C2209" s="11" t="s">
        <v>4161</v>
      </c>
      <c r="D2209" s="10" t="s">
        <v>4162</v>
      </c>
      <c r="E2209" s="10" t="s">
        <v>3202</v>
      </c>
      <c r="F2209" s="12">
        <v>9787513914635</v>
      </c>
      <c r="G2209" s="13">
        <v>7</v>
      </c>
    </row>
    <row r="2210" s="1" customFormat="1" customHeight="1" spans="1:7">
      <c r="A2210" s="10">
        <v>2208</v>
      </c>
      <c r="B2210" s="10" t="s">
        <v>3851</v>
      </c>
      <c r="C2210" s="11" t="s">
        <v>4163</v>
      </c>
      <c r="D2210" s="10" t="s">
        <v>4164</v>
      </c>
      <c r="E2210" s="10" t="s">
        <v>777</v>
      </c>
      <c r="F2210" s="12">
        <v>9787201094014</v>
      </c>
      <c r="G2210" s="13">
        <v>7</v>
      </c>
    </row>
    <row r="2211" s="1" customFormat="1" customHeight="1" spans="1:7">
      <c r="A2211" s="10">
        <v>2209</v>
      </c>
      <c r="B2211" s="10" t="s">
        <v>3851</v>
      </c>
      <c r="C2211" s="11" t="s">
        <v>4165</v>
      </c>
      <c r="D2211" s="10" t="s">
        <v>4166</v>
      </c>
      <c r="E2211" s="10" t="s">
        <v>1062</v>
      </c>
      <c r="F2211" s="12">
        <v>9787100188975</v>
      </c>
      <c r="G2211" s="13">
        <v>7</v>
      </c>
    </row>
    <row r="2212" s="1" customFormat="1" customHeight="1" spans="1:7">
      <c r="A2212" s="10">
        <v>2210</v>
      </c>
      <c r="B2212" s="10" t="s">
        <v>3851</v>
      </c>
      <c r="C2212" s="11" t="s">
        <v>4167</v>
      </c>
      <c r="D2212" s="10" t="s">
        <v>4168</v>
      </c>
      <c r="E2212" s="10" t="s">
        <v>4169</v>
      </c>
      <c r="F2212" s="12">
        <v>9787532762804</v>
      </c>
      <c r="G2212" s="13">
        <v>7</v>
      </c>
    </row>
    <row r="2213" s="1" customFormat="1" customHeight="1" spans="1:7">
      <c r="A2213" s="10">
        <v>2211</v>
      </c>
      <c r="B2213" s="10" t="s">
        <v>3851</v>
      </c>
      <c r="C2213" s="11" t="s">
        <v>4170</v>
      </c>
      <c r="D2213" s="10" t="s">
        <v>4171</v>
      </c>
      <c r="E2213" s="10" t="s">
        <v>3856</v>
      </c>
      <c r="F2213" s="12">
        <v>9787530214787</v>
      </c>
      <c r="G2213" s="13">
        <v>7</v>
      </c>
    </row>
    <row r="2214" s="1" customFormat="1" customHeight="1" spans="1:7">
      <c r="A2214" s="10">
        <v>2212</v>
      </c>
      <c r="B2214" s="10" t="s">
        <v>3851</v>
      </c>
      <c r="C2214" s="11" t="s">
        <v>4172</v>
      </c>
      <c r="D2214" s="10" t="s">
        <v>4173</v>
      </c>
      <c r="E2214" s="10" t="s">
        <v>3827</v>
      </c>
      <c r="F2214" s="12">
        <v>9787101109115</v>
      </c>
      <c r="G2214" s="13">
        <v>7</v>
      </c>
    </row>
    <row r="2215" s="1" customFormat="1" customHeight="1" spans="1:7">
      <c r="A2215" s="10">
        <v>2213</v>
      </c>
      <c r="B2215" s="10" t="s">
        <v>3851</v>
      </c>
      <c r="C2215" s="11" t="s">
        <v>4174</v>
      </c>
      <c r="D2215" s="10" t="s">
        <v>4175</v>
      </c>
      <c r="E2215" s="10" t="s">
        <v>4176</v>
      </c>
      <c r="F2215" s="12">
        <v>9787511364753</v>
      </c>
      <c r="G2215" s="13">
        <v>7</v>
      </c>
    </row>
    <row r="2216" s="1" customFormat="1" customHeight="1" spans="1:7">
      <c r="A2216" s="10">
        <v>2214</v>
      </c>
      <c r="B2216" s="10" t="s">
        <v>3851</v>
      </c>
      <c r="C2216" s="11" t="s">
        <v>4177</v>
      </c>
      <c r="D2216" s="10" t="s">
        <v>4178</v>
      </c>
      <c r="E2216" s="10" t="s">
        <v>3859</v>
      </c>
      <c r="F2216" s="12">
        <v>9787020159345</v>
      </c>
      <c r="G2216" s="13">
        <v>7</v>
      </c>
    </row>
    <row r="2217" s="1" customFormat="1" customHeight="1" spans="1:7">
      <c r="A2217" s="10">
        <v>2215</v>
      </c>
      <c r="B2217" s="10" t="s">
        <v>3851</v>
      </c>
      <c r="C2217" s="11" t="s">
        <v>4179</v>
      </c>
      <c r="D2217" s="10" t="s">
        <v>4180</v>
      </c>
      <c r="E2217" s="10" t="s">
        <v>4181</v>
      </c>
      <c r="F2217" s="12">
        <v>9787553499826</v>
      </c>
      <c r="G2217" s="13">
        <v>7</v>
      </c>
    </row>
    <row r="2218" s="1" customFormat="1" customHeight="1" spans="1:7">
      <c r="A2218" s="10">
        <v>2216</v>
      </c>
      <c r="B2218" s="10" t="s">
        <v>3851</v>
      </c>
      <c r="C2218" s="11" t="s">
        <v>4182</v>
      </c>
      <c r="D2218" s="10" t="s">
        <v>4160</v>
      </c>
      <c r="E2218" s="10" t="s">
        <v>4057</v>
      </c>
      <c r="F2218" s="12">
        <v>9787531745853</v>
      </c>
      <c r="G2218" s="13">
        <v>7</v>
      </c>
    </row>
    <row r="2219" s="1" customFormat="1" customHeight="1" spans="1:7">
      <c r="A2219" s="10">
        <v>2217</v>
      </c>
      <c r="B2219" s="10" t="s">
        <v>3851</v>
      </c>
      <c r="C2219" s="11" t="s">
        <v>4183</v>
      </c>
      <c r="D2219" s="10" t="s">
        <v>4184</v>
      </c>
      <c r="E2219" s="10" t="s">
        <v>3827</v>
      </c>
      <c r="F2219" s="12">
        <v>9787101079005</v>
      </c>
      <c r="G2219" s="13">
        <v>7</v>
      </c>
    </row>
    <row r="2220" s="1" customFormat="1" customHeight="1" spans="1:7">
      <c r="A2220" s="10">
        <v>2218</v>
      </c>
      <c r="B2220" s="10" t="s">
        <v>3851</v>
      </c>
      <c r="C2220" s="11" t="s">
        <v>4185</v>
      </c>
      <c r="D2220" s="10" t="s">
        <v>3877</v>
      </c>
      <c r="E2220" s="10" t="s">
        <v>4186</v>
      </c>
      <c r="F2220" s="12">
        <v>9787550170919</v>
      </c>
      <c r="G2220" s="13">
        <v>7</v>
      </c>
    </row>
    <row r="2221" s="1" customFormat="1" customHeight="1" spans="1:7">
      <c r="A2221" s="10">
        <v>2219</v>
      </c>
      <c r="B2221" s="10" t="s">
        <v>3851</v>
      </c>
      <c r="C2221" s="11" t="s">
        <v>4187</v>
      </c>
      <c r="D2221" s="10" t="s">
        <v>4188</v>
      </c>
      <c r="E2221" s="10" t="s">
        <v>4189</v>
      </c>
      <c r="F2221" s="12">
        <v>9787559820600</v>
      </c>
      <c r="G2221" s="13">
        <v>7</v>
      </c>
    </row>
    <row r="2222" s="1" customFormat="1" customHeight="1" spans="1:7">
      <c r="A2222" s="10">
        <v>2220</v>
      </c>
      <c r="B2222" s="10" t="s">
        <v>3851</v>
      </c>
      <c r="C2222" s="11" t="s">
        <v>4190</v>
      </c>
      <c r="D2222" s="10" t="s">
        <v>3877</v>
      </c>
      <c r="E2222" s="10" t="s">
        <v>3859</v>
      </c>
      <c r="F2222" s="12">
        <v>9787020152629</v>
      </c>
      <c r="G2222" s="13">
        <v>7</v>
      </c>
    </row>
    <row r="2223" s="1" customFormat="1" customHeight="1" spans="1:7">
      <c r="A2223" s="10">
        <v>2221</v>
      </c>
      <c r="B2223" s="10" t="s">
        <v>3851</v>
      </c>
      <c r="C2223" s="11" t="s">
        <v>4191</v>
      </c>
      <c r="D2223" s="10" t="s">
        <v>4068</v>
      </c>
      <c r="E2223" s="10" t="s">
        <v>4192</v>
      </c>
      <c r="F2223" s="12">
        <v>9787516829103</v>
      </c>
      <c r="G2223" s="13">
        <v>7</v>
      </c>
    </row>
    <row r="2224" s="1" customFormat="1" customHeight="1" spans="1:7">
      <c r="A2224" s="10">
        <v>2222</v>
      </c>
      <c r="B2224" s="10" t="s">
        <v>3851</v>
      </c>
      <c r="C2224" s="11" t="s">
        <v>4193</v>
      </c>
      <c r="D2224" s="10" t="s">
        <v>4194</v>
      </c>
      <c r="E2224" s="10" t="s">
        <v>3859</v>
      </c>
      <c r="F2224" s="12">
        <v>9787020142590</v>
      </c>
      <c r="G2224" s="13">
        <v>7</v>
      </c>
    </row>
    <row r="2225" s="1" customFormat="1" customHeight="1" spans="1:7">
      <c r="A2225" s="10">
        <v>2223</v>
      </c>
      <c r="B2225" s="10" t="s">
        <v>3851</v>
      </c>
      <c r="C2225" s="11" t="s">
        <v>4195</v>
      </c>
      <c r="D2225" s="10" t="s">
        <v>4171</v>
      </c>
      <c r="E2225" s="10" t="s">
        <v>4088</v>
      </c>
      <c r="F2225" s="12">
        <v>9787544269223</v>
      </c>
      <c r="G2225" s="13">
        <v>7</v>
      </c>
    </row>
    <row r="2226" s="1" customFormat="1" customHeight="1" spans="1:7">
      <c r="A2226" s="10">
        <v>2224</v>
      </c>
      <c r="B2226" s="10" t="s">
        <v>3851</v>
      </c>
      <c r="C2226" s="11" t="s">
        <v>4196</v>
      </c>
      <c r="D2226" s="10" t="s">
        <v>4197</v>
      </c>
      <c r="E2226" s="10" t="s">
        <v>3859</v>
      </c>
      <c r="F2226" s="12">
        <v>9787020137299</v>
      </c>
      <c r="G2226" s="13">
        <v>7</v>
      </c>
    </row>
    <row r="2227" s="1" customFormat="1" customHeight="1" spans="1:7">
      <c r="A2227" s="10">
        <v>2225</v>
      </c>
      <c r="B2227" s="10" t="s">
        <v>3851</v>
      </c>
      <c r="C2227" s="11" t="s">
        <v>4198</v>
      </c>
      <c r="D2227" s="10" t="s">
        <v>4199</v>
      </c>
      <c r="E2227" s="10" t="s">
        <v>217</v>
      </c>
      <c r="F2227" s="12">
        <v>9787515373850</v>
      </c>
      <c r="G2227" s="13">
        <v>7</v>
      </c>
    </row>
    <row r="2228" s="1" customFormat="1" customHeight="1" spans="1:7">
      <c r="A2228" s="10">
        <v>2226</v>
      </c>
      <c r="B2228" s="10" t="s">
        <v>3851</v>
      </c>
      <c r="C2228" s="11" t="s">
        <v>4200</v>
      </c>
      <c r="D2228" s="10" t="s">
        <v>4154</v>
      </c>
      <c r="E2228" s="10" t="s">
        <v>3859</v>
      </c>
      <c r="F2228" s="12">
        <v>9787020142644</v>
      </c>
      <c r="G2228" s="13">
        <v>7</v>
      </c>
    </row>
    <row r="2229" s="1" customFormat="1" customHeight="1" spans="1:7">
      <c r="A2229" s="10">
        <v>2227</v>
      </c>
      <c r="B2229" s="10" t="s">
        <v>3851</v>
      </c>
      <c r="C2229" s="11" t="s">
        <v>4201</v>
      </c>
      <c r="D2229" s="10" t="s">
        <v>3879</v>
      </c>
      <c r="E2229" s="10" t="s">
        <v>3859</v>
      </c>
      <c r="F2229" s="12">
        <v>9787020137558</v>
      </c>
      <c r="G2229" s="13">
        <v>7</v>
      </c>
    </row>
    <row r="2230" s="1" customFormat="1" customHeight="1" spans="1:7">
      <c r="A2230" s="10">
        <v>2228</v>
      </c>
      <c r="B2230" s="10" t="s">
        <v>3851</v>
      </c>
      <c r="C2230" s="11" t="s">
        <v>4202</v>
      </c>
      <c r="D2230" s="10" t="s">
        <v>4203</v>
      </c>
      <c r="E2230" s="10" t="s">
        <v>3856</v>
      </c>
      <c r="F2230" s="12">
        <v>9787530217313</v>
      </c>
      <c r="G2230" s="13">
        <v>7</v>
      </c>
    </row>
    <row r="2231" s="1" customFormat="1" customHeight="1" spans="1:7">
      <c r="A2231" s="10">
        <v>2229</v>
      </c>
      <c r="B2231" s="10" t="s">
        <v>3851</v>
      </c>
      <c r="C2231" s="11" t="s">
        <v>4204</v>
      </c>
      <c r="D2231" s="10" t="s">
        <v>4205</v>
      </c>
      <c r="E2231" s="10" t="s">
        <v>3905</v>
      </c>
      <c r="F2231" s="12">
        <v>9787544773836</v>
      </c>
      <c r="G2231" s="13">
        <v>7</v>
      </c>
    </row>
    <row r="2232" s="1" customFormat="1" customHeight="1" spans="1:7">
      <c r="A2232" s="10">
        <v>2230</v>
      </c>
      <c r="B2232" s="10" t="s">
        <v>3851</v>
      </c>
      <c r="C2232" s="11" t="s">
        <v>4206</v>
      </c>
      <c r="D2232" s="10" t="s">
        <v>4207</v>
      </c>
      <c r="E2232" s="10" t="s">
        <v>3859</v>
      </c>
      <c r="F2232" s="12">
        <v>9787020137503</v>
      </c>
      <c r="G2232" s="13">
        <v>7</v>
      </c>
    </row>
    <row r="2233" s="1" customFormat="1" customHeight="1" spans="1:7">
      <c r="A2233" s="10">
        <v>2231</v>
      </c>
      <c r="B2233" s="10" t="s">
        <v>3851</v>
      </c>
      <c r="C2233" s="11" t="s">
        <v>4208</v>
      </c>
      <c r="D2233" s="10" t="s">
        <v>4209</v>
      </c>
      <c r="E2233" s="10" t="s">
        <v>4088</v>
      </c>
      <c r="F2233" s="12">
        <v>9787544291170</v>
      </c>
      <c r="G2233" s="13">
        <v>7</v>
      </c>
    </row>
    <row r="2234" s="1" customFormat="1" customHeight="1" spans="1:7">
      <c r="A2234" s="10">
        <v>2232</v>
      </c>
      <c r="B2234" s="10" t="s">
        <v>3851</v>
      </c>
      <c r="C2234" s="11" t="s">
        <v>4210</v>
      </c>
      <c r="D2234" s="10" t="s">
        <v>4211</v>
      </c>
      <c r="E2234" s="10" t="s">
        <v>3859</v>
      </c>
      <c r="F2234" s="12">
        <v>9787020138784</v>
      </c>
      <c r="G2234" s="13">
        <v>7</v>
      </c>
    </row>
    <row r="2235" s="1" customFormat="1" customHeight="1" spans="1:7">
      <c r="A2235" s="10">
        <v>2233</v>
      </c>
      <c r="B2235" s="10" t="s">
        <v>3851</v>
      </c>
      <c r="C2235" s="11" t="s">
        <v>4212</v>
      </c>
      <c r="D2235" s="10" t="s">
        <v>4213</v>
      </c>
      <c r="E2235" s="10" t="s">
        <v>3859</v>
      </c>
      <c r="F2235" s="12">
        <v>9787020137350</v>
      </c>
      <c r="G2235" s="13">
        <v>7</v>
      </c>
    </row>
    <row r="2236" s="1" customFormat="1" customHeight="1" spans="1:7">
      <c r="A2236" s="10">
        <v>2234</v>
      </c>
      <c r="B2236" s="10" t="s">
        <v>3851</v>
      </c>
      <c r="C2236" s="11" t="s">
        <v>4214</v>
      </c>
      <c r="D2236" s="10" t="s">
        <v>4215</v>
      </c>
      <c r="E2236" s="10" t="s">
        <v>3905</v>
      </c>
      <c r="F2236" s="12">
        <v>9787544740883</v>
      </c>
      <c r="G2236" s="13">
        <v>7</v>
      </c>
    </row>
    <row r="2237" s="1" customFormat="1" customHeight="1" spans="1:7">
      <c r="A2237" s="10">
        <v>2235</v>
      </c>
      <c r="B2237" s="10" t="s">
        <v>3851</v>
      </c>
      <c r="C2237" s="11" t="s">
        <v>4216</v>
      </c>
      <c r="D2237" s="10" t="s">
        <v>4050</v>
      </c>
      <c r="E2237" s="10" t="s">
        <v>4217</v>
      </c>
      <c r="F2237" s="12">
        <v>9787537861120</v>
      </c>
      <c r="G2237" s="13">
        <v>7</v>
      </c>
    </row>
    <row r="2238" s="1" customFormat="1" customHeight="1" spans="1:7">
      <c r="A2238" s="10">
        <v>2236</v>
      </c>
      <c r="B2238" s="10" t="s">
        <v>3851</v>
      </c>
      <c r="C2238" s="11" t="s">
        <v>4218</v>
      </c>
      <c r="D2238" s="10" t="s">
        <v>4219</v>
      </c>
      <c r="E2238" s="10" t="s">
        <v>3859</v>
      </c>
      <c r="F2238" s="12">
        <v>9787020137794</v>
      </c>
      <c r="G2238" s="13">
        <v>7</v>
      </c>
    </row>
    <row r="2239" s="1" customFormat="1" customHeight="1" spans="1:7">
      <c r="A2239" s="10">
        <v>2237</v>
      </c>
      <c r="B2239" s="10" t="s">
        <v>3851</v>
      </c>
      <c r="C2239" s="11" t="s">
        <v>4220</v>
      </c>
      <c r="D2239" s="10" t="s">
        <v>4221</v>
      </c>
      <c r="E2239" s="10" t="s">
        <v>3871</v>
      </c>
      <c r="F2239" s="12">
        <v>9787533925291</v>
      </c>
      <c r="G2239" s="13">
        <v>7</v>
      </c>
    </row>
    <row r="2240" s="1" customFormat="1" customHeight="1" spans="1:7">
      <c r="A2240" s="10">
        <v>2238</v>
      </c>
      <c r="B2240" s="10" t="s">
        <v>3851</v>
      </c>
      <c r="C2240" s="11" t="s">
        <v>4222</v>
      </c>
      <c r="D2240" s="10" t="s">
        <v>4223</v>
      </c>
      <c r="E2240" s="10" t="s">
        <v>3202</v>
      </c>
      <c r="F2240" s="12">
        <v>9787513930819</v>
      </c>
      <c r="G2240" s="13">
        <v>7</v>
      </c>
    </row>
    <row r="2241" s="1" customFormat="1" customHeight="1" spans="1:7">
      <c r="A2241" s="10">
        <v>2239</v>
      </c>
      <c r="B2241" s="10" t="s">
        <v>3851</v>
      </c>
      <c r="C2241" s="11" t="s">
        <v>4224</v>
      </c>
      <c r="D2241" s="10" t="s">
        <v>3877</v>
      </c>
      <c r="E2241" s="10" t="s">
        <v>3918</v>
      </c>
      <c r="F2241" s="12">
        <v>9787020152728</v>
      </c>
      <c r="G2241" s="13">
        <v>7</v>
      </c>
    </row>
    <row r="2242" s="1" customFormat="1" customHeight="1" spans="1:7">
      <c r="A2242" s="10">
        <v>2240</v>
      </c>
      <c r="B2242" s="10" t="s">
        <v>3851</v>
      </c>
      <c r="C2242" s="11" t="s">
        <v>4225</v>
      </c>
      <c r="D2242" s="10" t="s">
        <v>4226</v>
      </c>
      <c r="E2242" s="10" t="s">
        <v>3905</v>
      </c>
      <c r="F2242" s="12">
        <v>9787544777278</v>
      </c>
      <c r="G2242" s="13">
        <v>7</v>
      </c>
    </row>
    <row r="2243" s="1" customFormat="1" customHeight="1" spans="1:7">
      <c r="A2243" s="10">
        <v>2241</v>
      </c>
      <c r="B2243" s="10" t="s">
        <v>3851</v>
      </c>
      <c r="C2243" s="11" t="s">
        <v>4227</v>
      </c>
      <c r="D2243" s="10" t="s">
        <v>4228</v>
      </c>
      <c r="E2243" s="10" t="s">
        <v>4192</v>
      </c>
      <c r="F2243" s="12">
        <v>9787516826133</v>
      </c>
      <c r="G2243" s="13">
        <v>7</v>
      </c>
    </row>
    <row r="2244" s="1" customFormat="1" customHeight="1" spans="1:7">
      <c r="A2244" s="10">
        <v>2242</v>
      </c>
      <c r="B2244" s="10" t="s">
        <v>3851</v>
      </c>
      <c r="C2244" s="11" t="s">
        <v>4229</v>
      </c>
      <c r="D2244" s="10" t="s">
        <v>4230</v>
      </c>
      <c r="E2244" s="10" t="s">
        <v>3859</v>
      </c>
      <c r="F2244" s="12">
        <v>9787020107407</v>
      </c>
      <c r="G2244" s="13">
        <v>7</v>
      </c>
    </row>
    <row r="2245" s="1" customFormat="1" customHeight="1" spans="1:7">
      <c r="A2245" s="10">
        <v>2243</v>
      </c>
      <c r="B2245" s="10" t="s">
        <v>3851</v>
      </c>
      <c r="C2245" s="11" t="s">
        <v>4231</v>
      </c>
      <c r="D2245" s="10" t="s">
        <v>4232</v>
      </c>
      <c r="E2245" s="10" t="s">
        <v>4088</v>
      </c>
      <c r="F2245" s="12">
        <v>9787544276986</v>
      </c>
      <c r="G2245" s="13">
        <v>7</v>
      </c>
    </row>
    <row r="2246" s="1" customFormat="1" customHeight="1" spans="1:7">
      <c r="A2246" s="10">
        <v>2244</v>
      </c>
      <c r="B2246" s="10" t="s">
        <v>3851</v>
      </c>
      <c r="C2246" s="11" t="s">
        <v>4233</v>
      </c>
      <c r="D2246" s="10" t="s">
        <v>4234</v>
      </c>
      <c r="E2246" s="10" t="s">
        <v>498</v>
      </c>
      <c r="F2246" s="12">
        <v>9787514620511</v>
      </c>
      <c r="G2246" s="13">
        <v>7</v>
      </c>
    </row>
    <row r="2247" s="1" customFormat="1" customHeight="1" spans="1:7">
      <c r="A2247" s="10">
        <v>2245</v>
      </c>
      <c r="B2247" s="10" t="s">
        <v>3851</v>
      </c>
      <c r="C2247" s="11" t="s">
        <v>4235</v>
      </c>
      <c r="D2247" s="10" t="s">
        <v>4236</v>
      </c>
      <c r="E2247" s="10" t="s">
        <v>3202</v>
      </c>
      <c r="F2247" s="12">
        <v>9787513940375</v>
      </c>
      <c r="G2247" s="13">
        <v>7</v>
      </c>
    </row>
    <row r="2248" s="1" customFormat="1" customHeight="1" spans="1:7">
      <c r="A2248" s="10">
        <v>2246</v>
      </c>
      <c r="B2248" s="10" t="s">
        <v>3851</v>
      </c>
      <c r="C2248" s="11" t="s">
        <v>4237</v>
      </c>
      <c r="D2248" s="10" t="s">
        <v>4238</v>
      </c>
      <c r="E2248" s="10" t="s">
        <v>3902</v>
      </c>
      <c r="F2248" s="12">
        <v>9787502062347</v>
      </c>
      <c r="G2248" s="13">
        <v>7</v>
      </c>
    </row>
    <row r="2249" s="1" customFormat="1" customHeight="1" spans="1:7">
      <c r="A2249" s="10">
        <v>2247</v>
      </c>
      <c r="B2249" s="10" t="s">
        <v>3851</v>
      </c>
      <c r="C2249" s="11" t="s">
        <v>4239</v>
      </c>
      <c r="D2249" s="10" t="s">
        <v>4240</v>
      </c>
      <c r="E2249" s="10" t="s">
        <v>3905</v>
      </c>
      <c r="F2249" s="12">
        <v>9787575306263</v>
      </c>
      <c r="G2249" s="13">
        <v>7</v>
      </c>
    </row>
    <row r="2250" s="1" customFormat="1" customHeight="1" spans="1:7">
      <c r="A2250" s="10">
        <v>2248</v>
      </c>
      <c r="B2250" s="10" t="s">
        <v>3851</v>
      </c>
      <c r="C2250" s="11" t="s">
        <v>4241</v>
      </c>
      <c r="D2250" s="10" t="s">
        <v>4242</v>
      </c>
      <c r="E2250" s="10" t="s">
        <v>4088</v>
      </c>
      <c r="F2250" s="12">
        <v>9787544297059</v>
      </c>
      <c r="G2250" s="13">
        <v>7</v>
      </c>
    </row>
    <row r="2251" s="1" customFormat="1" customHeight="1" spans="1:7">
      <c r="A2251" s="10">
        <v>2249</v>
      </c>
      <c r="B2251" s="10" t="s">
        <v>3851</v>
      </c>
      <c r="C2251" s="11" t="s">
        <v>4243</v>
      </c>
      <c r="D2251" s="10" t="s">
        <v>4244</v>
      </c>
      <c r="E2251" s="10" t="s">
        <v>3856</v>
      </c>
      <c r="F2251" s="12">
        <v>9787530211168</v>
      </c>
      <c r="G2251" s="13">
        <v>7</v>
      </c>
    </row>
    <row r="2252" s="1" customFormat="1" customHeight="1" spans="1:7">
      <c r="A2252" s="10">
        <v>2250</v>
      </c>
      <c r="B2252" s="10" t="s">
        <v>3851</v>
      </c>
      <c r="C2252" s="11" t="s">
        <v>4245</v>
      </c>
      <c r="D2252" s="10" t="s">
        <v>4150</v>
      </c>
      <c r="E2252" s="10" t="s">
        <v>4098</v>
      </c>
      <c r="F2252" s="12">
        <v>9787541165054</v>
      </c>
      <c r="G2252" s="13">
        <v>7</v>
      </c>
    </row>
    <row r="2253" s="1" customFormat="1" customHeight="1" spans="1:7">
      <c r="A2253" s="10">
        <v>2251</v>
      </c>
      <c r="B2253" s="10" t="s">
        <v>3851</v>
      </c>
      <c r="C2253" s="11" t="s">
        <v>4246</v>
      </c>
      <c r="D2253" s="10" t="s">
        <v>4247</v>
      </c>
      <c r="E2253" s="10" t="s">
        <v>3827</v>
      </c>
      <c r="F2253" s="12">
        <v>9787101126914</v>
      </c>
      <c r="G2253" s="13">
        <v>7</v>
      </c>
    </row>
    <row r="2254" s="1" customFormat="1" customHeight="1" spans="1:7">
      <c r="A2254" s="10">
        <v>2252</v>
      </c>
      <c r="B2254" s="10" t="s">
        <v>3851</v>
      </c>
      <c r="C2254" s="11" t="s">
        <v>4248</v>
      </c>
      <c r="D2254" s="10" t="s">
        <v>4249</v>
      </c>
      <c r="E2254" s="10" t="s">
        <v>3827</v>
      </c>
      <c r="F2254" s="12">
        <v>9787101109528</v>
      </c>
      <c r="G2254" s="13">
        <v>7</v>
      </c>
    </row>
    <row r="2255" s="1" customFormat="1" customHeight="1" spans="1:7">
      <c r="A2255" s="10">
        <v>2253</v>
      </c>
      <c r="B2255" s="10" t="s">
        <v>3851</v>
      </c>
      <c r="C2255" s="11" t="s">
        <v>4250</v>
      </c>
      <c r="D2255" s="10" t="s">
        <v>4251</v>
      </c>
      <c r="E2255" s="10" t="s">
        <v>585</v>
      </c>
      <c r="F2255" s="12">
        <v>9787553809380</v>
      </c>
      <c r="G2255" s="13">
        <v>7</v>
      </c>
    </row>
    <row r="2256" s="1" customFormat="1" customHeight="1" spans="1:7">
      <c r="A2256" s="10">
        <v>2254</v>
      </c>
      <c r="B2256" s="10" t="s">
        <v>3851</v>
      </c>
      <c r="C2256" s="11" t="s">
        <v>4252</v>
      </c>
      <c r="D2256" s="10" t="s">
        <v>4253</v>
      </c>
      <c r="E2256" s="10" t="s">
        <v>4254</v>
      </c>
      <c r="F2256" s="12">
        <v>9787108030375</v>
      </c>
      <c r="G2256" s="13">
        <v>7</v>
      </c>
    </row>
    <row r="2257" s="1" customFormat="1" customHeight="1" spans="1:7">
      <c r="A2257" s="10">
        <v>2255</v>
      </c>
      <c r="B2257" s="10" t="s">
        <v>3851</v>
      </c>
      <c r="C2257" s="11" t="s">
        <v>4255</v>
      </c>
      <c r="D2257" s="10" t="s">
        <v>4256</v>
      </c>
      <c r="E2257" s="10" t="s">
        <v>2847</v>
      </c>
      <c r="F2257" s="12">
        <v>9787511293404</v>
      </c>
      <c r="G2257" s="13">
        <v>7</v>
      </c>
    </row>
    <row r="2258" s="1" customFormat="1" customHeight="1" spans="1:7">
      <c r="A2258" s="10">
        <v>2256</v>
      </c>
      <c r="B2258" s="10" t="s">
        <v>3851</v>
      </c>
      <c r="C2258" s="11" t="s">
        <v>4257</v>
      </c>
      <c r="D2258" s="10" t="s">
        <v>4258</v>
      </c>
      <c r="E2258" s="10" t="s">
        <v>3827</v>
      </c>
      <c r="F2258" s="12">
        <v>9787101132069</v>
      </c>
      <c r="G2258" s="13">
        <v>7</v>
      </c>
    </row>
    <row r="2259" s="1" customFormat="1" customHeight="1" spans="1:7">
      <c r="A2259" s="10">
        <v>2257</v>
      </c>
      <c r="B2259" s="10" t="s">
        <v>3851</v>
      </c>
      <c r="C2259" s="11" t="s">
        <v>4259</v>
      </c>
      <c r="D2259" s="10" t="s">
        <v>4260</v>
      </c>
      <c r="E2259" s="10" t="s">
        <v>4261</v>
      </c>
      <c r="F2259" s="12">
        <v>9787532185313</v>
      </c>
      <c r="G2259" s="13">
        <v>7</v>
      </c>
    </row>
    <row r="2260" s="1" customFormat="1" customHeight="1" spans="1:7">
      <c r="A2260" s="10">
        <v>2258</v>
      </c>
      <c r="B2260" s="10" t="s">
        <v>3851</v>
      </c>
      <c r="C2260" s="11" t="s">
        <v>4262</v>
      </c>
      <c r="D2260" s="10" t="s">
        <v>4263</v>
      </c>
      <c r="E2260" s="10" t="s">
        <v>3859</v>
      </c>
      <c r="F2260" s="12">
        <v>9787020137282</v>
      </c>
      <c r="G2260" s="13">
        <v>7</v>
      </c>
    </row>
    <row r="2261" s="1" customFormat="1" customHeight="1" spans="1:7">
      <c r="A2261" s="10">
        <v>2259</v>
      </c>
      <c r="B2261" s="10" t="s">
        <v>3851</v>
      </c>
      <c r="C2261" s="11" t="s">
        <v>4264</v>
      </c>
      <c r="D2261" s="10" t="s">
        <v>4263</v>
      </c>
      <c r="E2261" s="10" t="s">
        <v>2071</v>
      </c>
      <c r="F2261" s="12">
        <v>9787508010946</v>
      </c>
      <c r="G2261" s="13">
        <v>7</v>
      </c>
    </row>
    <row r="2262" s="1" customFormat="1" customHeight="1" spans="1:7">
      <c r="A2262" s="10">
        <v>2260</v>
      </c>
      <c r="B2262" s="10" t="s">
        <v>3851</v>
      </c>
      <c r="C2262" s="11" t="s">
        <v>4265</v>
      </c>
      <c r="D2262" s="10" t="s">
        <v>4266</v>
      </c>
      <c r="E2262" s="10" t="s">
        <v>3827</v>
      </c>
      <c r="F2262" s="12">
        <v>9787101115598</v>
      </c>
      <c r="G2262" s="13">
        <v>7</v>
      </c>
    </row>
    <row r="2263" s="1" customFormat="1" customHeight="1" spans="1:7">
      <c r="A2263" s="10">
        <v>2261</v>
      </c>
      <c r="B2263" s="10" t="s">
        <v>3851</v>
      </c>
      <c r="C2263" s="11" t="s">
        <v>4267</v>
      </c>
      <c r="D2263" s="10" t="s">
        <v>4268</v>
      </c>
      <c r="E2263" s="10" t="s">
        <v>4098</v>
      </c>
      <c r="F2263" s="12">
        <v>9787541160868</v>
      </c>
      <c r="G2263" s="13">
        <v>7</v>
      </c>
    </row>
    <row r="2264" s="1" customFormat="1" customHeight="1" spans="1:7">
      <c r="A2264" s="10">
        <v>2262</v>
      </c>
      <c r="B2264" s="10" t="s">
        <v>3851</v>
      </c>
      <c r="C2264" s="11" t="s">
        <v>4269</v>
      </c>
      <c r="D2264" s="10" t="s">
        <v>4270</v>
      </c>
      <c r="E2264" s="10" t="s">
        <v>1293</v>
      </c>
      <c r="F2264" s="12">
        <v>9787540756222</v>
      </c>
      <c r="G2264" s="13">
        <v>7</v>
      </c>
    </row>
    <row r="2265" s="1" customFormat="1" customHeight="1" spans="1:7">
      <c r="A2265" s="10">
        <v>2263</v>
      </c>
      <c r="B2265" s="10" t="s">
        <v>3851</v>
      </c>
      <c r="C2265" s="11" t="s">
        <v>4271</v>
      </c>
      <c r="D2265" s="10" t="s">
        <v>4215</v>
      </c>
      <c r="E2265" s="10" t="s">
        <v>3859</v>
      </c>
      <c r="F2265" s="12">
        <v>9787020102747</v>
      </c>
      <c r="G2265" s="13">
        <v>7</v>
      </c>
    </row>
    <row r="2266" s="1" customFormat="1" customHeight="1" spans="1:7">
      <c r="A2266" s="10">
        <v>2264</v>
      </c>
      <c r="B2266" s="10" t="s">
        <v>3851</v>
      </c>
      <c r="C2266" s="11" t="s">
        <v>4272</v>
      </c>
      <c r="D2266" s="10" t="s">
        <v>4273</v>
      </c>
      <c r="E2266" s="10" t="s">
        <v>3859</v>
      </c>
      <c r="F2266" s="12">
        <v>9787020116966</v>
      </c>
      <c r="G2266" s="13">
        <v>7</v>
      </c>
    </row>
    <row r="2267" s="1" customFormat="1" customHeight="1" spans="1:7">
      <c r="A2267" s="10">
        <v>2265</v>
      </c>
      <c r="B2267" s="10" t="s">
        <v>3851</v>
      </c>
      <c r="C2267" s="11" t="s">
        <v>4274</v>
      </c>
      <c r="D2267" s="10" t="s">
        <v>4275</v>
      </c>
      <c r="E2267" s="10" t="s">
        <v>3859</v>
      </c>
      <c r="F2267" s="12">
        <v>9787020163762</v>
      </c>
      <c r="G2267" s="13">
        <v>7</v>
      </c>
    </row>
    <row r="2268" s="1" customFormat="1" customHeight="1" spans="1:7">
      <c r="A2268" s="10">
        <v>2266</v>
      </c>
      <c r="B2268" s="10" t="s">
        <v>3851</v>
      </c>
      <c r="C2268" s="11" t="s">
        <v>4276</v>
      </c>
      <c r="D2268" s="10" t="s">
        <v>4270</v>
      </c>
      <c r="E2268" s="10" t="s">
        <v>3859</v>
      </c>
      <c r="F2268" s="12">
        <v>9787020104543</v>
      </c>
      <c r="G2268" s="13">
        <v>7</v>
      </c>
    </row>
    <row r="2269" s="1" customFormat="1" customHeight="1" spans="1:7">
      <c r="A2269" s="10">
        <v>2267</v>
      </c>
      <c r="B2269" s="10" t="s">
        <v>3851</v>
      </c>
      <c r="C2269" s="11" t="s">
        <v>4277</v>
      </c>
      <c r="D2269" s="10" t="s">
        <v>4278</v>
      </c>
      <c r="E2269" s="10" t="s">
        <v>3202</v>
      </c>
      <c r="F2269" s="12">
        <v>9787513922623</v>
      </c>
      <c r="G2269" s="13">
        <v>7</v>
      </c>
    </row>
    <row r="2270" s="1" customFormat="1" customHeight="1" spans="1:7">
      <c r="A2270" s="10">
        <v>2268</v>
      </c>
      <c r="B2270" s="10" t="s">
        <v>3851</v>
      </c>
      <c r="C2270" s="11" t="s">
        <v>4279</v>
      </c>
      <c r="D2270" s="10" t="s">
        <v>4280</v>
      </c>
      <c r="E2270" s="10" t="s">
        <v>3859</v>
      </c>
      <c r="F2270" s="12">
        <v>9787020104505</v>
      </c>
      <c r="G2270" s="13">
        <v>7</v>
      </c>
    </row>
    <row r="2271" s="1" customFormat="1" customHeight="1" spans="1:7">
      <c r="A2271" s="10">
        <v>2269</v>
      </c>
      <c r="B2271" s="10" t="s">
        <v>3851</v>
      </c>
      <c r="C2271" s="11" t="s">
        <v>4281</v>
      </c>
      <c r="D2271" s="10" t="s">
        <v>4282</v>
      </c>
      <c r="E2271" s="10" t="s">
        <v>544</v>
      </c>
      <c r="F2271" s="12">
        <v>9787570215478</v>
      </c>
      <c r="G2271" s="13">
        <v>7</v>
      </c>
    </row>
    <row r="2272" s="1" customFormat="1" customHeight="1" spans="1:7">
      <c r="A2272" s="10">
        <v>2270</v>
      </c>
      <c r="B2272" s="10" t="s">
        <v>3851</v>
      </c>
      <c r="C2272" s="11" t="s">
        <v>4283</v>
      </c>
      <c r="D2272" s="10" t="s">
        <v>4244</v>
      </c>
      <c r="E2272" s="10" t="s">
        <v>3856</v>
      </c>
      <c r="F2272" s="12">
        <v>9787530218617</v>
      </c>
      <c r="G2272" s="13">
        <v>7</v>
      </c>
    </row>
    <row r="2273" s="1" customFormat="1" customHeight="1" spans="1:7">
      <c r="A2273" s="10">
        <v>2271</v>
      </c>
      <c r="B2273" s="10" t="s">
        <v>3851</v>
      </c>
      <c r="C2273" s="11" t="s">
        <v>4284</v>
      </c>
      <c r="D2273" s="10" t="s">
        <v>4285</v>
      </c>
      <c r="E2273" s="10" t="s">
        <v>4098</v>
      </c>
      <c r="F2273" s="12">
        <v>9787541156496</v>
      </c>
      <c r="G2273" s="13">
        <v>7</v>
      </c>
    </row>
    <row r="2274" s="1" customFormat="1" customHeight="1" spans="1:7">
      <c r="A2274" s="10">
        <v>2272</v>
      </c>
      <c r="B2274" s="10" t="s">
        <v>3851</v>
      </c>
      <c r="C2274" s="11" t="s">
        <v>4286</v>
      </c>
      <c r="D2274" s="10" t="s">
        <v>4287</v>
      </c>
      <c r="E2274" s="10" t="s">
        <v>544</v>
      </c>
      <c r="F2274" s="12">
        <v>9787570217588</v>
      </c>
      <c r="G2274" s="13">
        <v>7</v>
      </c>
    </row>
    <row r="2275" s="1" customFormat="1" customHeight="1" spans="1:7">
      <c r="A2275" s="10">
        <v>2273</v>
      </c>
      <c r="B2275" s="10" t="s">
        <v>3851</v>
      </c>
      <c r="C2275" s="11" t="s">
        <v>4288</v>
      </c>
      <c r="D2275" s="10" t="s">
        <v>4289</v>
      </c>
      <c r="E2275" s="10" t="s">
        <v>3827</v>
      </c>
      <c r="F2275" s="12">
        <v>9787101095685</v>
      </c>
      <c r="G2275" s="13">
        <v>7</v>
      </c>
    </row>
    <row r="2276" s="1" customFormat="1" customHeight="1" spans="1:7">
      <c r="A2276" s="10">
        <v>2274</v>
      </c>
      <c r="B2276" s="10" t="s">
        <v>3851</v>
      </c>
      <c r="C2276" s="11" t="s">
        <v>4290</v>
      </c>
      <c r="D2276" s="10" t="s">
        <v>4291</v>
      </c>
      <c r="E2276" s="10" t="s">
        <v>498</v>
      </c>
      <c r="F2276" s="12">
        <v>9787514621808</v>
      </c>
      <c r="G2276" s="13">
        <v>7</v>
      </c>
    </row>
    <row r="2277" s="1" customFormat="1" customHeight="1" spans="1:7">
      <c r="A2277" s="10">
        <v>2275</v>
      </c>
      <c r="B2277" s="10" t="s">
        <v>3851</v>
      </c>
      <c r="C2277" s="11" t="s">
        <v>4292</v>
      </c>
      <c r="D2277" s="10" t="s">
        <v>4293</v>
      </c>
      <c r="E2277" s="10" t="s">
        <v>4294</v>
      </c>
      <c r="F2277" s="12">
        <v>9787532581535</v>
      </c>
      <c r="G2277" s="13">
        <v>7</v>
      </c>
    </row>
    <row r="2278" s="1" customFormat="1" customHeight="1" spans="1:7">
      <c r="A2278" s="10">
        <v>2276</v>
      </c>
      <c r="B2278" s="10" t="s">
        <v>3851</v>
      </c>
      <c r="C2278" s="11" t="s">
        <v>4295</v>
      </c>
      <c r="D2278" s="10" t="s">
        <v>3952</v>
      </c>
      <c r="E2278" s="10" t="s">
        <v>4261</v>
      </c>
      <c r="F2278" s="12">
        <v>9787532174614</v>
      </c>
      <c r="G2278" s="13">
        <v>7</v>
      </c>
    </row>
    <row r="2279" s="1" customFormat="1" customHeight="1" spans="1:7">
      <c r="A2279" s="10">
        <v>2277</v>
      </c>
      <c r="B2279" s="10" t="s">
        <v>3851</v>
      </c>
      <c r="C2279" s="11" t="s">
        <v>4296</v>
      </c>
      <c r="D2279" s="10" t="s">
        <v>3991</v>
      </c>
      <c r="E2279" s="10" t="s">
        <v>3890</v>
      </c>
      <c r="F2279" s="12">
        <v>9787521211696</v>
      </c>
      <c r="G2279" s="13">
        <v>7</v>
      </c>
    </row>
    <row r="2280" s="1" customFormat="1" customHeight="1" spans="1:7">
      <c r="A2280" s="10">
        <v>2278</v>
      </c>
      <c r="B2280" s="10" t="s">
        <v>3851</v>
      </c>
      <c r="C2280" s="11" t="s">
        <v>4297</v>
      </c>
      <c r="D2280" s="10" t="s">
        <v>4298</v>
      </c>
      <c r="E2280" s="10" t="s">
        <v>3859</v>
      </c>
      <c r="F2280" s="12">
        <v>9787020140282</v>
      </c>
      <c r="G2280" s="13">
        <v>7</v>
      </c>
    </row>
    <row r="2281" s="1" customFormat="1" customHeight="1" spans="1:7">
      <c r="A2281" s="10">
        <v>2279</v>
      </c>
      <c r="B2281" s="10" t="s">
        <v>3851</v>
      </c>
      <c r="C2281" s="11" t="s">
        <v>4299</v>
      </c>
      <c r="D2281" s="10" t="s">
        <v>3976</v>
      </c>
      <c r="E2281" s="10" t="s">
        <v>3981</v>
      </c>
      <c r="F2281" s="12">
        <v>9787536097261</v>
      </c>
      <c r="G2281" s="13">
        <v>7</v>
      </c>
    </row>
    <row r="2282" s="1" customFormat="1" customHeight="1" spans="1:7">
      <c r="A2282" s="10">
        <v>2280</v>
      </c>
      <c r="B2282" s="10" t="s">
        <v>3851</v>
      </c>
      <c r="C2282" s="11" t="s">
        <v>4300</v>
      </c>
      <c r="D2282" s="10" t="s">
        <v>4301</v>
      </c>
      <c r="E2282" s="10" t="s">
        <v>3859</v>
      </c>
      <c r="F2282" s="12">
        <v>9787020179244</v>
      </c>
      <c r="G2282" s="13">
        <v>7</v>
      </c>
    </row>
    <row r="2283" s="1" customFormat="1" customHeight="1" spans="1:7">
      <c r="A2283" s="10">
        <v>2281</v>
      </c>
      <c r="B2283" s="10" t="s">
        <v>3851</v>
      </c>
      <c r="C2283" s="11" t="s">
        <v>4302</v>
      </c>
      <c r="D2283" s="10" t="s">
        <v>3976</v>
      </c>
      <c r="E2283" s="10" t="s">
        <v>4303</v>
      </c>
      <c r="F2283" s="12">
        <v>9787536097254</v>
      </c>
      <c r="G2283" s="13">
        <v>7</v>
      </c>
    </row>
    <row r="2284" s="1" customFormat="1" customHeight="1" spans="1:7">
      <c r="A2284" s="10">
        <v>2282</v>
      </c>
      <c r="B2284" s="10" t="s">
        <v>3851</v>
      </c>
      <c r="C2284" s="11" t="s">
        <v>4304</v>
      </c>
      <c r="D2284" s="10" t="s">
        <v>1425</v>
      </c>
      <c r="E2284" s="10" t="s">
        <v>4098</v>
      </c>
      <c r="F2284" s="12">
        <v>9787541150616</v>
      </c>
      <c r="G2284" s="13">
        <v>7</v>
      </c>
    </row>
    <row r="2285" s="1" customFormat="1" customHeight="1" spans="1:7">
      <c r="A2285" s="10">
        <v>2283</v>
      </c>
      <c r="B2285" s="10" t="s">
        <v>3851</v>
      </c>
      <c r="C2285" s="11" t="s">
        <v>4305</v>
      </c>
      <c r="D2285" s="10" t="s">
        <v>4175</v>
      </c>
      <c r="E2285" s="10" t="s">
        <v>4169</v>
      </c>
      <c r="F2285" s="12">
        <v>9787532761838</v>
      </c>
      <c r="G2285" s="13">
        <v>7</v>
      </c>
    </row>
    <row r="2286" s="1" customFormat="1" customHeight="1" spans="1:7">
      <c r="A2286" s="10">
        <v>2284</v>
      </c>
      <c r="B2286" s="10" t="s">
        <v>3851</v>
      </c>
      <c r="C2286" s="11" t="s">
        <v>4306</v>
      </c>
      <c r="D2286" s="10" t="s">
        <v>3870</v>
      </c>
      <c r="E2286" s="10" t="s">
        <v>3871</v>
      </c>
      <c r="F2286" s="12">
        <v>9787533960216</v>
      </c>
      <c r="G2286" s="13">
        <v>7</v>
      </c>
    </row>
    <row r="2287" s="1" customFormat="1" customHeight="1" spans="1:7">
      <c r="A2287" s="10">
        <v>2285</v>
      </c>
      <c r="B2287" s="10" t="s">
        <v>3851</v>
      </c>
      <c r="C2287" s="11" t="s">
        <v>4307</v>
      </c>
      <c r="D2287" s="10" t="s">
        <v>4308</v>
      </c>
      <c r="E2287" s="10" t="s">
        <v>3859</v>
      </c>
      <c r="F2287" s="12">
        <v>9787020139897</v>
      </c>
      <c r="G2287" s="13">
        <v>7</v>
      </c>
    </row>
    <row r="2288" s="1" customFormat="1" customHeight="1" spans="1:7">
      <c r="A2288" s="10">
        <v>2286</v>
      </c>
      <c r="B2288" s="10" t="s">
        <v>3851</v>
      </c>
      <c r="C2288" s="11" t="s">
        <v>4309</v>
      </c>
      <c r="D2288" s="10" t="s">
        <v>3991</v>
      </c>
      <c r="E2288" s="10" t="s">
        <v>3871</v>
      </c>
      <c r="F2288" s="12">
        <v>9787533963606</v>
      </c>
      <c r="G2288" s="13">
        <v>7</v>
      </c>
    </row>
    <row r="2289" s="1" customFormat="1" customHeight="1" spans="1:7">
      <c r="A2289" s="10">
        <v>2287</v>
      </c>
      <c r="B2289" s="10" t="s">
        <v>3851</v>
      </c>
      <c r="C2289" s="11" t="s">
        <v>4310</v>
      </c>
      <c r="D2289" s="10" t="s">
        <v>4311</v>
      </c>
      <c r="E2289" s="10" t="s">
        <v>3927</v>
      </c>
      <c r="F2289" s="12">
        <v>9787540485337</v>
      </c>
      <c r="G2289" s="13">
        <v>7</v>
      </c>
    </row>
    <row r="2290" s="1" customFormat="1" customHeight="1" spans="1:7">
      <c r="A2290" s="10">
        <v>2288</v>
      </c>
      <c r="B2290" s="10" t="s">
        <v>3851</v>
      </c>
      <c r="C2290" s="11" t="s">
        <v>4312</v>
      </c>
      <c r="D2290" s="10" t="s">
        <v>4278</v>
      </c>
      <c r="E2290" s="10" t="s">
        <v>859</v>
      </c>
      <c r="F2290" s="12">
        <v>9787220118043</v>
      </c>
      <c r="G2290" s="13">
        <v>7</v>
      </c>
    </row>
    <row r="2291" s="1" customFormat="1" customHeight="1" spans="1:7">
      <c r="A2291" s="10">
        <v>2289</v>
      </c>
      <c r="B2291" s="10" t="s">
        <v>3851</v>
      </c>
      <c r="C2291" s="11" t="s">
        <v>4313</v>
      </c>
      <c r="D2291" s="10" t="s">
        <v>4314</v>
      </c>
      <c r="E2291" s="10" t="s">
        <v>3890</v>
      </c>
      <c r="F2291" s="12">
        <v>9787521216776</v>
      </c>
      <c r="G2291" s="13">
        <v>7</v>
      </c>
    </row>
    <row r="2292" s="1" customFormat="1" customHeight="1" spans="1:7">
      <c r="A2292" s="10">
        <v>2290</v>
      </c>
      <c r="B2292" s="10" t="s">
        <v>3851</v>
      </c>
      <c r="C2292" s="11" t="s">
        <v>4315</v>
      </c>
      <c r="D2292" s="10" t="s">
        <v>4316</v>
      </c>
      <c r="E2292" s="10" t="s">
        <v>3856</v>
      </c>
      <c r="F2292" s="12">
        <v>9787530221525</v>
      </c>
      <c r="G2292" s="13">
        <v>7</v>
      </c>
    </row>
    <row r="2293" s="1" customFormat="1" customHeight="1" spans="1:7">
      <c r="A2293" s="10">
        <v>2291</v>
      </c>
      <c r="B2293" s="10" t="s">
        <v>3851</v>
      </c>
      <c r="C2293" s="11" t="s">
        <v>4317</v>
      </c>
      <c r="D2293" s="10" t="s">
        <v>3877</v>
      </c>
      <c r="E2293" s="10" t="s">
        <v>4318</v>
      </c>
      <c r="F2293" s="12">
        <v>9787505456747</v>
      </c>
      <c r="G2293" s="13">
        <v>7</v>
      </c>
    </row>
    <row r="2294" s="1" customFormat="1" customHeight="1" spans="1:7">
      <c r="A2294" s="10">
        <v>2292</v>
      </c>
      <c r="B2294" s="10" t="s">
        <v>3851</v>
      </c>
      <c r="C2294" s="11" t="s">
        <v>4319</v>
      </c>
      <c r="D2294" s="10" t="s">
        <v>4263</v>
      </c>
      <c r="E2294" s="10" t="s">
        <v>3859</v>
      </c>
      <c r="F2294" s="12">
        <v>9787020117925</v>
      </c>
      <c r="G2294" s="13">
        <v>7</v>
      </c>
    </row>
    <row r="2295" s="1" customFormat="1" customHeight="1" spans="1:7">
      <c r="A2295" s="10">
        <v>2293</v>
      </c>
      <c r="B2295" s="10" t="s">
        <v>3851</v>
      </c>
      <c r="C2295" s="11" t="s">
        <v>4320</v>
      </c>
      <c r="D2295" s="10" t="s">
        <v>4263</v>
      </c>
      <c r="E2295" s="10" t="s">
        <v>3859</v>
      </c>
      <c r="F2295" s="12">
        <v>9787020117932</v>
      </c>
      <c r="G2295" s="13">
        <v>7</v>
      </c>
    </row>
    <row r="2296" s="1" customFormat="1" customHeight="1" spans="1:7">
      <c r="A2296" s="10">
        <v>2294</v>
      </c>
      <c r="B2296" s="10" t="s">
        <v>3851</v>
      </c>
      <c r="C2296" s="11" t="s">
        <v>4321</v>
      </c>
      <c r="D2296" s="10" t="s">
        <v>4322</v>
      </c>
      <c r="E2296" s="10" t="s">
        <v>4323</v>
      </c>
      <c r="F2296" s="12">
        <v>9787505738416</v>
      </c>
      <c r="G2296" s="13">
        <v>7</v>
      </c>
    </row>
    <row r="2297" s="1" customFormat="1" customHeight="1" spans="1:7">
      <c r="A2297" s="10">
        <v>2295</v>
      </c>
      <c r="B2297" s="10" t="s">
        <v>3851</v>
      </c>
      <c r="C2297" s="11" t="s">
        <v>4324</v>
      </c>
      <c r="D2297" s="10" t="s">
        <v>2082</v>
      </c>
      <c r="E2297" s="10" t="s">
        <v>3827</v>
      </c>
      <c r="F2297" s="12">
        <v>9787101127256</v>
      </c>
      <c r="G2297" s="13">
        <v>7</v>
      </c>
    </row>
    <row r="2298" s="1" customFormat="1" customHeight="1" spans="1:7">
      <c r="A2298" s="10">
        <v>2296</v>
      </c>
      <c r="B2298" s="10" t="s">
        <v>3851</v>
      </c>
      <c r="C2298" s="11" t="s">
        <v>4325</v>
      </c>
      <c r="D2298" s="10" t="s">
        <v>4326</v>
      </c>
      <c r="E2298" s="10" t="s">
        <v>4294</v>
      </c>
      <c r="F2298" s="12">
        <v>9787532581191</v>
      </c>
      <c r="G2298" s="13">
        <v>7</v>
      </c>
    </row>
    <row r="2299" s="1" customFormat="1" customHeight="1" spans="1:7">
      <c r="A2299" s="10">
        <v>2297</v>
      </c>
      <c r="B2299" s="10" t="s">
        <v>3851</v>
      </c>
      <c r="C2299" s="11" t="s">
        <v>4327</v>
      </c>
      <c r="D2299" s="10" t="s">
        <v>4328</v>
      </c>
      <c r="E2299" s="10" t="s">
        <v>3827</v>
      </c>
      <c r="F2299" s="12">
        <v>9787101156638</v>
      </c>
      <c r="G2299" s="13">
        <v>7</v>
      </c>
    </row>
    <row r="2300" s="1" customFormat="1" customHeight="1" spans="1:7">
      <c r="A2300" s="10">
        <v>2298</v>
      </c>
      <c r="B2300" s="10" t="s">
        <v>3851</v>
      </c>
      <c r="C2300" s="11" t="s">
        <v>4329</v>
      </c>
      <c r="D2300" s="10" t="s">
        <v>4330</v>
      </c>
      <c r="E2300" s="10" t="s">
        <v>4294</v>
      </c>
      <c r="F2300" s="12">
        <v>9787532563968</v>
      </c>
      <c r="G2300" s="13">
        <v>7</v>
      </c>
    </row>
    <row r="2301" s="1" customFormat="1" customHeight="1" spans="1:7">
      <c r="A2301" s="10">
        <v>2299</v>
      </c>
      <c r="B2301" s="10" t="s">
        <v>3851</v>
      </c>
      <c r="C2301" s="11" t="s">
        <v>4331</v>
      </c>
      <c r="D2301" s="10" t="s">
        <v>4332</v>
      </c>
      <c r="E2301" s="10" t="s">
        <v>4003</v>
      </c>
      <c r="F2301" s="12">
        <v>9787540249434</v>
      </c>
      <c r="G2301" s="13">
        <v>7</v>
      </c>
    </row>
    <row r="2302" s="1" customFormat="1" customHeight="1" spans="1:7">
      <c r="A2302" s="10">
        <v>2300</v>
      </c>
      <c r="B2302" s="10" t="s">
        <v>3851</v>
      </c>
      <c r="C2302" s="11" t="s">
        <v>4333</v>
      </c>
      <c r="D2302" s="10" t="s">
        <v>4334</v>
      </c>
      <c r="E2302" s="10" t="s">
        <v>4335</v>
      </c>
      <c r="F2302" s="12">
        <v>9787540331573</v>
      </c>
      <c r="G2302" s="13">
        <v>7</v>
      </c>
    </row>
    <row r="2303" s="1" customFormat="1" customHeight="1" spans="1:7">
      <c r="A2303" s="10">
        <v>2301</v>
      </c>
      <c r="B2303" s="10" t="s">
        <v>3851</v>
      </c>
      <c r="C2303" s="11" t="s">
        <v>4336</v>
      </c>
      <c r="D2303" s="10" t="s">
        <v>4337</v>
      </c>
      <c r="E2303" s="10" t="s">
        <v>3827</v>
      </c>
      <c r="F2303" s="12">
        <v>9787101166453</v>
      </c>
      <c r="G2303" s="13">
        <v>7</v>
      </c>
    </row>
    <row r="2304" s="1" customFormat="1" customHeight="1" spans="1:7">
      <c r="A2304" s="10">
        <v>2302</v>
      </c>
      <c r="B2304" s="10" t="s">
        <v>3851</v>
      </c>
      <c r="C2304" s="11" t="s">
        <v>4338</v>
      </c>
      <c r="D2304" s="10" t="s">
        <v>4339</v>
      </c>
      <c r="E2304" s="10" t="s">
        <v>1062</v>
      </c>
      <c r="F2304" s="12">
        <v>9787100228589</v>
      </c>
      <c r="G2304" s="13">
        <v>7</v>
      </c>
    </row>
    <row r="2305" s="1" customFormat="1" customHeight="1" spans="1:7">
      <c r="A2305" s="10">
        <v>2303</v>
      </c>
      <c r="B2305" s="10" t="s">
        <v>3851</v>
      </c>
      <c r="C2305" s="11" t="s">
        <v>4340</v>
      </c>
      <c r="D2305" s="10" t="s">
        <v>4226</v>
      </c>
      <c r="E2305" s="10" t="s">
        <v>3905</v>
      </c>
      <c r="F2305" s="12">
        <v>9787544774727</v>
      </c>
      <c r="G2305" s="13">
        <v>7</v>
      </c>
    </row>
    <row r="2306" s="1" customFormat="1" customHeight="1" spans="1:7">
      <c r="A2306" s="10">
        <v>2304</v>
      </c>
      <c r="B2306" s="10" t="s">
        <v>3851</v>
      </c>
      <c r="C2306" s="11" t="s">
        <v>4341</v>
      </c>
      <c r="D2306" s="10" t="s">
        <v>3972</v>
      </c>
      <c r="E2306" s="10" t="s">
        <v>3859</v>
      </c>
      <c r="F2306" s="12">
        <v>9787020142606</v>
      </c>
      <c r="G2306" s="13">
        <v>7</v>
      </c>
    </row>
    <row r="2307" s="1" customFormat="1" customHeight="1" spans="1:7">
      <c r="A2307" s="10">
        <v>2305</v>
      </c>
      <c r="B2307" s="10" t="s">
        <v>3851</v>
      </c>
      <c r="C2307" s="11" t="s">
        <v>4342</v>
      </c>
      <c r="D2307" s="10" t="s">
        <v>4343</v>
      </c>
      <c r="E2307" s="10" t="s">
        <v>3859</v>
      </c>
      <c r="F2307" s="12">
        <v>9787020137541</v>
      </c>
      <c r="G2307" s="13">
        <v>7</v>
      </c>
    </row>
    <row r="2308" s="1" customFormat="1" customHeight="1" spans="1:7">
      <c r="A2308" s="10">
        <v>2306</v>
      </c>
      <c r="B2308" s="10" t="s">
        <v>3851</v>
      </c>
      <c r="C2308" s="11" t="s">
        <v>4344</v>
      </c>
      <c r="D2308" s="10" t="s">
        <v>4345</v>
      </c>
      <c r="E2308" s="10" t="s">
        <v>544</v>
      </c>
      <c r="F2308" s="12">
        <v>9787570235902</v>
      </c>
      <c r="G2308" s="13">
        <v>7</v>
      </c>
    </row>
    <row r="2309" s="1" customFormat="1" customHeight="1" spans="1:7">
      <c r="A2309" s="10">
        <v>2307</v>
      </c>
      <c r="B2309" s="10" t="s">
        <v>3851</v>
      </c>
      <c r="C2309" s="11" t="s">
        <v>4346</v>
      </c>
      <c r="D2309" s="10" t="s">
        <v>4347</v>
      </c>
      <c r="E2309" s="10" t="s">
        <v>4348</v>
      </c>
      <c r="F2309" s="12">
        <v>9787531762713</v>
      </c>
      <c r="G2309" s="13">
        <v>7</v>
      </c>
    </row>
    <row r="2310" s="1" customFormat="1" customHeight="1" spans="1:7">
      <c r="A2310" s="10">
        <v>2308</v>
      </c>
      <c r="B2310" s="10" t="s">
        <v>3851</v>
      </c>
      <c r="C2310" s="11" t="s">
        <v>4349</v>
      </c>
      <c r="D2310" s="10" t="s">
        <v>4070</v>
      </c>
      <c r="E2310" s="10" t="s">
        <v>3856</v>
      </c>
      <c r="F2310" s="12">
        <v>9787530220368</v>
      </c>
      <c r="G2310" s="13">
        <v>7</v>
      </c>
    </row>
    <row r="2311" s="1" customFormat="1" customHeight="1" spans="1:7">
      <c r="A2311" s="10">
        <v>2309</v>
      </c>
      <c r="B2311" s="10" t="s">
        <v>3851</v>
      </c>
      <c r="C2311" s="11" t="s">
        <v>4350</v>
      </c>
      <c r="D2311" s="10" t="s">
        <v>4351</v>
      </c>
      <c r="E2311" s="10" t="s">
        <v>3859</v>
      </c>
      <c r="F2311" s="12">
        <v>9787020102792</v>
      </c>
      <c r="G2311" s="13">
        <v>7</v>
      </c>
    </row>
    <row r="2312" s="1" customFormat="1" customHeight="1" spans="1:7">
      <c r="A2312" s="10">
        <v>2310</v>
      </c>
      <c r="B2312" s="10" t="s">
        <v>3851</v>
      </c>
      <c r="C2312" s="11" t="s">
        <v>4352</v>
      </c>
      <c r="D2312" s="10" t="s">
        <v>4353</v>
      </c>
      <c r="E2312" s="10" t="s">
        <v>777</v>
      </c>
      <c r="F2312" s="12">
        <v>9787201199665</v>
      </c>
      <c r="G2312" s="13">
        <v>7</v>
      </c>
    </row>
    <row r="2313" s="1" customFormat="1" customHeight="1" spans="1:7">
      <c r="A2313" s="10">
        <v>2311</v>
      </c>
      <c r="B2313" s="10" t="s">
        <v>3851</v>
      </c>
      <c r="C2313" s="11" t="s">
        <v>4354</v>
      </c>
      <c r="D2313" s="10" t="s">
        <v>4355</v>
      </c>
      <c r="E2313" s="10" t="s">
        <v>3859</v>
      </c>
      <c r="F2313" s="12">
        <v>9787020135592</v>
      </c>
      <c r="G2313" s="13">
        <v>7</v>
      </c>
    </row>
    <row r="2314" s="1" customFormat="1" customHeight="1" spans="1:7">
      <c r="A2314" s="10">
        <v>2312</v>
      </c>
      <c r="B2314" s="10" t="s">
        <v>3851</v>
      </c>
      <c r="C2314" s="11" t="s">
        <v>4356</v>
      </c>
      <c r="D2314" s="10" t="s">
        <v>4357</v>
      </c>
      <c r="E2314" s="10" t="s">
        <v>3927</v>
      </c>
      <c r="F2314" s="12">
        <v>9787540487645</v>
      </c>
      <c r="G2314" s="13">
        <v>7</v>
      </c>
    </row>
    <row r="2315" s="1" customFormat="1" customHeight="1" spans="1:7">
      <c r="A2315" s="10">
        <v>2313</v>
      </c>
      <c r="B2315" s="10" t="s">
        <v>3851</v>
      </c>
      <c r="C2315" s="11" t="s">
        <v>4358</v>
      </c>
      <c r="D2315" s="10" t="s">
        <v>4359</v>
      </c>
      <c r="E2315" s="10" t="s">
        <v>3859</v>
      </c>
      <c r="F2315" s="12">
        <v>9787020184729</v>
      </c>
      <c r="G2315" s="13">
        <v>7</v>
      </c>
    </row>
    <row r="2316" s="1" customFormat="1" customHeight="1" spans="1:7">
      <c r="A2316" s="10">
        <v>2314</v>
      </c>
      <c r="B2316" s="10" t="s">
        <v>3851</v>
      </c>
      <c r="C2316" s="11" t="s">
        <v>4360</v>
      </c>
      <c r="D2316" s="10" t="s">
        <v>4070</v>
      </c>
      <c r="E2316" s="10" t="s">
        <v>4361</v>
      </c>
      <c r="F2316" s="12">
        <v>9787801666444</v>
      </c>
      <c r="G2316" s="13">
        <v>7</v>
      </c>
    </row>
    <row r="2317" s="1" customFormat="1" customHeight="1" spans="1:7">
      <c r="A2317" s="10">
        <v>2315</v>
      </c>
      <c r="B2317" s="10" t="s">
        <v>3851</v>
      </c>
      <c r="C2317" s="11" t="s">
        <v>4362</v>
      </c>
      <c r="D2317" s="10" t="s">
        <v>4363</v>
      </c>
      <c r="E2317" s="10" t="s">
        <v>4294</v>
      </c>
      <c r="F2317" s="12">
        <v>9787532579815</v>
      </c>
      <c r="G2317" s="13">
        <v>7</v>
      </c>
    </row>
    <row r="2318" s="1" customFormat="1" customHeight="1" spans="1:7">
      <c r="A2318" s="10">
        <v>2316</v>
      </c>
      <c r="B2318" s="10" t="s">
        <v>3851</v>
      </c>
      <c r="C2318" s="11" t="s">
        <v>4364</v>
      </c>
      <c r="D2318" s="10" t="s">
        <v>3991</v>
      </c>
      <c r="E2318" s="10" t="s">
        <v>3859</v>
      </c>
      <c r="F2318" s="12">
        <v>9787020139590</v>
      </c>
      <c r="G2318" s="13">
        <v>7</v>
      </c>
    </row>
    <row r="2319" s="1" customFormat="1" customHeight="1" spans="1:7">
      <c r="A2319" s="10">
        <v>2317</v>
      </c>
      <c r="B2319" s="10" t="s">
        <v>3851</v>
      </c>
      <c r="C2319" s="11" t="s">
        <v>4365</v>
      </c>
      <c r="D2319" s="10" t="s">
        <v>4366</v>
      </c>
      <c r="E2319" s="10" t="s">
        <v>3859</v>
      </c>
      <c r="F2319" s="12">
        <v>9787020127993</v>
      </c>
      <c r="G2319" s="13">
        <v>7</v>
      </c>
    </row>
    <row r="2320" s="1" customFormat="1" customHeight="1" spans="1:7">
      <c r="A2320" s="10">
        <v>2318</v>
      </c>
      <c r="B2320" s="10" t="s">
        <v>3851</v>
      </c>
      <c r="C2320" s="11" t="s">
        <v>4367</v>
      </c>
      <c r="D2320" s="10" t="s">
        <v>4368</v>
      </c>
      <c r="E2320" s="10" t="s">
        <v>4369</v>
      </c>
      <c r="F2320" s="12">
        <v>9787229100605</v>
      </c>
      <c r="G2320" s="13">
        <v>7</v>
      </c>
    </row>
    <row r="2321" s="1" customFormat="1" customHeight="1" spans="1:7">
      <c r="A2321" s="10">
        <v>2319</v>
      </c>
      <c r="B2321" s="10" t="s">
        <v>3851</v>
      </c>
      <c r="C2321" s="11" t="s">
        <v>4370</v>
      </c>
      <c r="D2321" s="10" t="s">
        <v>4371</v>
      </c>
      <c r="E2321" s="10" t="s">
        <v>3918</v>
      </c>
      <c r="F2321" s="12">
        <v>9787559470027</v>
      </c>
      <c r="G2321" s="13">
        <v>7</v>
      </c>
    </row>
    <row r="2322" s="1" customFormat="1" customHeight="1" spans="1:7">
      <c r="A2322" s="10">
        <v>2320</v>
      </c>
      <c r="B2322" s="10" t="s">
        <v>3851</v>
      </c>
      <c r="C2322" s="11" t="s">
        <v>4372</v>
      </c>
      <c r="D2322" s="10" t="s">
        <v>4373</v>
      </c>
      <c r="E2322" s="10" t="s">
        <v>3905</v>
      </c>
      <c r="F2322" s="12">
        <v>9787544775854</v>
      </c>
      <c r="G2322" s="13">
        <v>7</v>
      </c>
    </row>
    <row r="2323" s="1" customFormat="1" customHeight="1" spans="1:7">
      <c r="A2323" s="10">
        <v>2321</v>
      </c>
      <c r="B2323" s="10" t="s">
        <v>3851</v>
      </c>
      <c r="C2323" s="11" t="s">
        <v>4374</v>
      </c>
      <c r="D2323" s="10" t="s">
        <v>4375</v>
      </c>
      <c r="E2323" s="10" t="s">
        <v>3827</v>
      </c>
      <c r="F2323" s="12">
        <v>9787101146066</v>
      </c>
      <c r="G2323" s="13">
        <v>7</v>
      </c>
    </row>
    <row r="2324" s="1" customFormat="1" customHeight="1" spans="1:7">
      <c r="A2324" s="10">
        <v>2322</v>
      </c>
      <c r="B2324" s="10" t="s">
        <v>3851</v>
      </c>
      <c r="C2324" s="11" t="s">
        <v>4376</v>
      </c>
      <c r="D2324" s="10" t="s">
        <v>4377</v>
      </c>
      <c r="E2324" s="10" t="s">
        <v>4294</v>
      </c>
      <c r="F2324" s="12">
        <v>9787532591879</v>
      </c>
      <c r="G2324" s="13">
        <v>7</v>
      </c>
    </row>
    <row r="2325" s="1" customFormat="1" customHeight="1" spans="1:7">
      <c r="A2325" s="10">
        <v>2323</v>
      </c>
      <c r="B2325" s="10" t="s">
        <v>3851</v>
      </c>
      <c r="C2325" s="11" t="s">
        <v>4378</v>
      </c>
      <c r="D2325" s="10" t="s">
        <v>3881</v>
      </c>
      <c r="E2325" s="10" t="s">
        <v>585</v>
      </c>
      <c r="F2325" s="12">
        <v>9787806656655</v>
      </c>
      <c r="G2325" s="13">
        <v>7</v>
      </c>
    </row>
    <row r="2326" s="1" customFormat="1" customHeight="1" spans="1:7">
      <c r="A2326" s="10">
        <v>2324</v>
      </c>
      <c r="B2326" s="10" t="s">
        <v>3851</v>
      </c>
      <c r="C2326" s="11" t="s">
        <v>4379</v>
      </c>
      <c r="D2326" s="10" t="s">
        <v>4380</v>
      </c>
      <c r="E2326" s="10" t="s">
        <v>3859</v>
      </c>
      <c r="F2326" s="12">
        <v>9787020145461</v>
      </c>
      <c r="G2326" s="13">
        <v>7</v>
      </c>
    </row>
    <row r="2327" s="1" customFormat="1" customHeight="1" spans="1:7">
      <c r="A2327" s="10">
        <v>2325</v>
      </c>
      <c r="B2327" s="10" t="s">
        <v>3851</v>
      </c>
      <c r="C2327" s="11" t="s">
        <v>4381</v>
      </c>
      <c r="D2327" s="10" t="s">
        <v>4382</v>
      </c>
      <c r="E2327" s="10" t="s">
        <v>4294</v>
      </c>
      <c r="F2327" s="12">
        <v>9787532576357</v>
      </c>
      <c r="G2327" s="13">
        <v>7</v>
      </c>
    </row>
    <row r="2328" s="1" customFormat="1" customHeight="1" spans="1:7">
      <c r="A2328" s="10">
        <v>2326</v>
      </c>
      <c r="B2328" s="10" t="s">
        <v>3851</v>
      </c>
      <c r="C2328" s="11" t="s">
        <v>4383</v>
      </c>
      <c r="D2328" s="10" t="s">
        <v>4384</v>
      </c>
      <c r="E2328" s="10" t="s">
        <v>4294</v>
      </c>
      <c r="F2328" s="12">
        <v>9787532584383</v>
      </c>
      <c r="G2328" s="13">
        <v>7</v>
      </c>
    </row>
    <row r="2329" s="1" customFormat="1" customHeight="1" spans="1:7">
      <c r="A2329" s="10">
        <v>2327</v>
      </c>
      <c r="B2329" s="10" t="s">
        <v>3851</v>
      </c>
      <c r="C2329" s="11" t="s">
        <v>4385</v>
      </c>
      <c r="D2329" s="10" t="s">
        <v>4386</v>
      </c>
      <c r="E2329" s="10" t="s">
        <v>3905</v>
      </c>
      <c r="F2329" s="12">
        <v>9787544766500</v>
      </c>
      <c r="G2329" s="13">
        <v>7</v>
      </c>
    </row>
    <row r="2330" s="1" customFormat="1" customHeight="1" spans="1:7">
      <c r="A2330" s="10">
        <v>2328</v>
      </c>
      <c r="B2330" s="10" t="s">
        <v>3851</v>
      </c>
      <c r="C2330" s="11" t="s">
        <v>4387</v>
      </c>
      <c r="D2330" s="10" t="s">
        <v>4388</v>
      </c>
      <c r="E2330" s="10" t="s">
        <v>3918</v>
      </c>
      <c r="F2330" s="12">
        <v>9787559441911</v>
      </c>
      <c r="G2330" s="13">
        <v>7</v>
      </c>
    </row>
    <row r="2331" s="1" customFormat="1" customHeight="1" spans="1:7">
      <c r="A2331" s="10">
        <v>2329</v>
      </c>
      <c r="B2331" s="10" t="s">
        <v>3851</v>
      </c>
      <c r="C2331" s="11" t="s">
        <v>4389</v>
      </c>
      <c r="D2331" s="10" t="s">
        <v>4390</v>
      </c>
      <c r="E2331" s="10" t="s">
        <v>217</v>
      </c>
      <c r="F2331" s="12">
        <v>9787515350264</v>
      </c>
      <c r="G2331" s="13">
        <v>7</v>
      </c>
    </row>
    <row r="2332" s="1" customFormat="1" customHeight="1" spans="1:7">
      <c r="A2332" s="10">
        <v>2330</v>
      </c>
      <c r="B2332" s="10" t="s">
        <v>3851</v>
      </c>
      <c r="C2332" s="11" t="s">
        <v>4391</v>
      </c>
      <c r="D2332" s="10" t="s">
        <v>4314</v>
      </c>
      <c r="E2332" s="10" t="s">
        <v>3905</v>
      </c>
      <c r="F2332" s="12">
        <v>9787544786171</v>
      </c>
      <c r="G2332" s="13">
        <v>7</v>
      </c>
    </row>
    <row r="2333" s="1" customFormat="1" customHeight="1" spans="1:7">
      <c r="A2333" s="10">
        <v>2331</v>
      </c>
      <c r="B2333" s="10" t="s">
        <v>3851</v>
      </c>
      <c r="C2333" s="11" t="s">
        <v>4392</v>
      </c>
      <c r="D2333" s="10" t="s">
        <v>4393</v>
      </c>
      <c r="E2333" s="10" t="s">
        <v>3905</v>
      </c>
      <c r="F2333" s="12">
        <v>9787544779548</v>
      </c>
      <c r="G2333" s="13">
        <v>7</v>
      </c>
    </row>
    <row r="2334" s="1" customFormat="1" customHeight="1" spans="1:7">
      <c r="A2334" s="10">
        <v>2332</v>
      </c>
      <c r="B2334" s="10" t="s">
        <v>3851</v>
      </c>
      <c r="C2334" s="11" t="s">
        <v>4394</v>
      </c>
      <c r="D2334" s="10" t="s">
        <v>4395</v>
      </c>
      <c r="E2334" s="10" t="s">
        <v>3856</v>
      </c>
      <c r="F2334" s="12" t="s">
        <v>4396</v>
      </c>
      <c r="G2334" s="13">
        <v>7</v>
      </c>
    </row>
    <row r="2335" s="1" customFormat="1" customHeight="1" spans="1:7">
      <c r="A2335" s="10">
        <v>2333</v>
      </c>
      <c r="B2335" s="10" t="s">
        <v>3851</v>
      </c>
      <c r="C2335" s="11" t="s">
        <v>4397</v>
      </c>
      <c r="D2335" s="10" t="s">
        <v>4398</v>
      </c>
      <c r="E2335" s="10" t="s">
        <v>4012</v>
      </c>
      <c r="F2335" s="12">
        <v>9787554620823</v>
      </c>
      <c r="G2335" s="13">
        <v>7</v>
      </c>
    </row>
    <row r="2336" s="1" customFormat="1" customHeight="1" spans="1:7">
      <c r="A2336" s="10">
        <v>2334</v>
      </c>
      <c r="B2336" s="10" t="s">
        <v>3851</v>
      </c>
      <c r="C2336" s="11" t="s">
        <v>4399</v>
      </c>
      <c r="D2336" s="10" t="s">
        <v>4067</v>
      </c>
      <c r="E2336" s="10" t="s">
        <v>3827</v>
      </c>
      <c r="F2336" s="12">
        <v>9787101106824</v>
      </c>
      <c r="G2336" s="13">
        <v>7</v>
      </c>
    </row>
    <row r="2337" s="1" customFormat="1" customHeight="1" spans="1:7">
      <c r="A2337" s="10">
        <v>2335</v>
      </c>
      <c r="B2337" s="10" t="s">
        <v>3851</v>
      </c>
      <c r="C2337" s="11" t="s">
        <v>4400</v>
      </c>
      <c r="D2337" s="10" t="s">
        <v>4154</v>
      </c>
      <c r="E2337" s="10" t="s">
        <v>4181</v>
      </c>
      <c r="F2337" s="12">
        <v>9787553473598</v>
      </c>
      <c r="G2337" s="13">
        <v>7</v>
      </c>
    </row>
    <row r="2338" s="1" customFormat="1" customHeight="1" spans="1:7">
      <c r="A2338" s="10">
        <v>2336</v>
      </c>
      <c r="B2338" s="10" t="s">
        <v>3851</v>
      </c>
      <c r="C2338" s="11" t="s">
        <v>4401</v>
      </c>
      <c r="D2338" s="10" t="s">
        <v>4402</v>
      </c>
      <c r="E2338" s="10" t="s">
        <v>3905</v>
      </c>
      <c r="F2338" s="12">
        <v>9787544786966</v>
      </c>
      <c r="G2338" s="13">
        <v>7</v>
      </c>
    </row>
    <row r="2339" s="1" customFormat="1" customHeight="1" spans="1:7">
      <c r="A2339" s="10">
        <v>2337</v>
      </c>
      <c r="B2339" s="10" t="s">
        <v>3851</v>
      </c>
      <c r="C2339" s="11" t="s">
        <v>4403</v>
      </c>
      <c r="D2339" s="10" t="s">
        <v>4404</v>
      </c>
      <c r="E2339" s="10" t="s">
        <v>3827</v>
      </c>
      <c r="F2339" s="12">
        <v>9787101077087</v>
      </c>
      <c r="G2339" s="13">
        <v>7</v>
      </c>
    </row>
    <row r="2340" s="1" customFormat="1" customHeight="1" spans="1:7">
      <c r="A2340" s="10">
        <v>2338</v>
      </c>
      <c r="B2340" s="10" t="s">
        <v>3851</v>
      </c>
      <c r="C2340" s="11" t="s">
        <v>4405</v>
      </c>
      <c r="D2340" s="10" t="s">
        <v>3868</v>
      </c>
      <c r="E2340" s="10" t="s">
        <v>3915</v>
      </c>
      <c r="F2340" s="12">
        <v>9787513348744</v>
      </c>
      <c r="G2340" s="13">
        <v>7</v>
      </c>
    </row>
    <row r="2341" s="1" customFormat="1" customHeight="1" spans="1:7">
      <c r="A2341" s="10">
        <v>2339</v>
      </c>
      <c r="B2341" s="10" t="s">
        <v>3851</v>
      </c>
      <c r="C2341" s="11" t="s">
        <v>4406</v>
      </c>
      <c r="D2341" s="10" t="s">
        <v>4407</v>
      </c>
      <c r="E2341" s="10" t="s">
        <v>4408</v>
      </c>
      <c r="F2341" s="12">
        <v>9787551819251</v>
      </c>
      <c r="G2341" s="13">
        <v>7</v>
      </c>
    </row>
    <row r="2342" s="1" customFormat="1" customHeight="1" spans="1:7">
      <c r="A2342" s="10">
        <v>2340</v>
      </c>
      <c r="B2342" s="10" t="s">
        <v>3851</v>
      </c>
      <c r="C2342" s="11" t="s">
        <v>4409</v>
      </c>
      <c r="D2342" s="10" t="s">
        <v>3870</v>
      </c>
      <c r="E2342" s="10" t="s">
        <v>3871</v>
      </c>
      <c r="F2342" s="12">
        <v>9787533966102</v>
      </c>
      <c r="G2342" s="13">
        <v>7</v>
      </c>
    </row>
    <row r="2343" s="1" customFormat="1" customHeight="1" spans="1:7">
      <c r="A2343" s="10">
        <v>2341</v>
      </c>
      <c r="B2343" s="10" t="s">
        <v>3851</v>
      </c>
      <c r="C2343" s="11" t="s">
        <v>4410</v>
      </c>
      <c r="D2343" s="10" t="s">
        <v>4411</v>
      </c>
      <c r="E2343" s="10" t="s">
        <v>3859</v>
      </c>
      <c r="F2343" s="12">
        <v>9787020124756</v>
      </c>
      <c r="G2343" s="13">
        <v>7</v>
      </c>
    </row>
    <row r="2344" s="1" customFormat="1" customHeight="1" spans="1:7">
      <c r="A2344" s="10">
        <v>2342</v>
      </c>
      <c r="B2344" s="10" t="s">
        <v>3851</v>
      </c>
      <c r="C2344" s="11" t="s">
        <v>4412</v>
      </c>
      <c r="D2344" s="10" t="s">
        <v>4413</v>
      </c>
      <c r="E2344" s="10" t="s">
        <v>3890</v>
      </c>
      <c r="F2344" s="12">
        <v>9787521206609</v>
      </c>
      <c r="G2344" s="13">
        <v>7</v>
      </c>
    </row>
    <row r="2345" s="1" customFormat="1" customHeight="1" spans="1:7">
      <c r="A2345" s="10">
        <v>2343</v>
      </c>
      <c r="B2345" s="10" t="s">
        <v>3851</v>
      </c>
      <c r="C2345" s="11" t="s">
        <v>4414</v>
      </c>
      <c r="D2345" s="10" t="s">
        <v>4415</v>
      </c>
      <c r="E2345" s="10" t="s">
        <v>4189</v>
      </c>
      <c r="F2345" s="12">
        <v>9787549559886</v>
      </c>
      <c r="G2345" s="13">
        <v>7</v>
      </c>
    </row>
    <row r="2346" s="1" customFormat="1" customHeight="1" spans="1:7">
      <c r="A2346" s="10">
        <v>2344</v>
      </c>
      <c r="B2346" s="10" t="s">
        <v>3851</v>
      </c>
      <c r="C2346" s="11" t="s">
        <v>4416</v>
      </c>
      <c r="D2346" s="10" t="s">
        <v>4154</v>
      </c>
      <c r="E2346" s="10" t="s">
        <v>4417</v>
      </c>
      <c r="F2346" s="12">
        <v>9787531352624</v>
      </c>
      <c r="G2346" s="13">
        <v>7</v>
      </c>
    </row>
    <row r="2347" s="1" customFormat="1" customHeight="1" spans="1:7">
      <c r="A2347" s="10">
        <v>2345</v>
      </c>
      <c r="B2347" s="10" t="s">
        <v>3851</v>
      </c>
      <c r="C2347" s="11" t="s">
        <v>4418</v>
      </c>
      <c r="D2347" s="10" t="s">
        <v>4154</v>
      </c>
      <c r="E2347" s="10" t="s">
        <v>4169</v>
      </c>
      <c r="F2347" s="12">
        <v>9787532753659</v>
      </c>
      <c r="G2347" s="13">
        <v>7</v>
      </c>
    </row>
    <row r="2348" s="1" customFormat="1" customHeight="1" spans="1:7">
      <c r="A2348" s="10">
        <v>2346</v>
      </c>
      <c r="B2348" s="10" t="s">
        <v>3851</v>
      </c>
      <c r="C2348" s="11" t="s">
        <v>4419</v>
      </c>
      <c r="D2348" s="10" t="s">
        <v>4420</v>
      </c>
      <c r="E2348" s="10" t="s">
        <v>4421</v>
      </c>
      <c r="F2348" s="12">
        <v>9787551908498</v>
      </c>
      <c r="G2348" s="13">
        <v>7</v>
      </c>
    </row>
    <row r="2349" s="1" customFormat="1" customHeight="1" spans="1:7">
      <c r="A2349" s="10">
        <v>2347</v>
      </c>
      <c r="B2349" s="10" t="s">
        <v>3851</v>
      </c>
      <c r="C2349" s="11" t="s">
        <v>4422</v>
      </c>
      <c r="D2349" s="10" t="s">
        <v>4423</v>
      </c>
      <c r="E2349" s="10" t="s">
        <v>3859</v>
      </c>
      <c r="F2349" s="12">
        <v>9787020139880</v>
      </c>
      <c r="G2349" s="13">
        <v>7</v>
      </c>
    </row>
    <row r="2350" s="1" customFormat="1" customHeight="1" spans="1:7">
      <c r="A2350" s="10">
        <v>2348</v>
      </c>
      <c r="B2350" s="10" t="s">
        <v>3851</v>
      </c>
      <c r="C2350" s="11" t="s">
        <v>4424</v>
      </c>
      <c r="D2350" s="10" t="s">
        <v>4355</v>
      </c>
      <c r="E2350" s="10" t="s">
        <v>4169</v>
      </c>
      <c r="F2350" s="12">
        <v>9787532774456</v>
      </c>
      <c r="G2350" s="13">
        <v>7</v>
      </c>
    </row>
    <row r="2351" s="1" customFormat="1" customHeight="1" spans="1:7">
      <c r="A2351" s="10">
        <v>2349</v>
      </c>
      <c r="B2351" s="10" t="s">
        <v>3851</v>
      </c>
      <c r="C2351" s="11" t="s">
        <v>4425</v>
      </c>
      <c r="D2351" s="10" t="s">
        <v>4426</v>
      </c>
      <c r="E2351" s="10" t="s">
        <v>3859</v>
      </c>
      <c r="F2351" s="12">
        <v>9787020158355</v>
      </c>
      <c r="G2351" s="13">
        <v>7</v>
      </c>
    </row>
    <row r="2352" s="1" customFormat="1" customHeight="1" spans="1:7">
      <c r="A2352" s="10">
        <v>2350</v>
      </c>
      <c r="B2352" s="10" t="s">
        <v>3851</v>
      </c>
      <c r="C2352" s="11" t="s">
        <v>4427</v>
      </c>
      <c r="D2352" s="10" t="s">
        <v>4215</v>
      </c>
      <c r="E2352" s="10" t="s">
        <v>3859</v>
      </c>
      <c r="F2352" s="12">
        <v>9787020102709</v>
      </c>
      <c r="G2352" s="13">
        <v>7</v>
      </c>
    </row>
    <row r="2353" s="1" customFormat="1" customHeight="1" spans="1:7">
      <c r="A2353" s="10">
        <v>2351</v>
      </c>
      <c r="B2353" s="10" t="s">
        <v>3851</v>
      </c>
      <c r="C2353" s="11" t="s">
        <v>4428</v>
      </c>
      <c r="D2353" s="10" t="s">
        <v>4223</v>
      </c>
      <c r="E2353" s="10" t="s">
        <v>3859</v>
      </c>
      <c r="F2353" s="12">
        <v>9787020124954</v>
      </c>
      <c r="G2353" s="13">
        <v>7</v>
      </c>
    </row>
    <row r="2354" s="1" customFormat="1" customHeight="1" spans="1:7">
      <c r="A2354" s="10">
        <v>2352</v>
      </c>
      <c r="B2354" s="10" t="s">
        <v>3851</v>
      </c>
      <c r="C2354" s="11" t="s">
        <v>4429</v>
      </c>
      <c r="D2354" s="10" t="s">
        <v>4078</v>
      </c>
      <c r="E2354" s="10" t="s">
        <v>3859</v>
      </c>
      <c r="F2354" s="12">
        <v>9787020139675</v>
      </c>
      <c r="G2354" s="13">
        <v>7</v>
      </c>
    </row>
    <row r="2355" s="1" customFormat="1" customHeight="1" spans="1:7">
      <c r="A2355" s="10">
        <v>2353</v>
      </c>
      <c r="B2355" s="10" t="s">
        <v>3851</v>
      </c>
      <c r="C2355" s="11" t="s">
        <v>4430</v>
      </c>
      <c r="D2355" s="10" t="s">
        <v>4431</v>
      </c>
      <c r="E2355" s="10" t="s">
        <v>3836</v>
      </c>
      <c r="F2355" s="12">
        <v>9787208133211</v>
      </c>
      <c r="G2355" s="13">
        <v>7</v>
      </c>
    </row>
    <row r="2356" s="1" customFormat="1" customHeight="1" spans="1:7">
      <c r="A2356" s="10">
        <v>2354</v>
      </c>
      <c r="B2356" s="10" t="s">
        <v>3851</v>
      </c>
      <c r="C2356" s="11" t="s">
        <v>4432</v>
      </c>
      <c r="D2356" s="10" t="s">
        <v>4236</v>
      </c>
      <c r="E2356" s="10" t="s">
        <v>4088</v>
      </c>
      <c r="F2356" s="12">
        <v>9787544265591</v>
      </c>
      <c r="G2356" s="13">
        <v>7</v>
      </c>
    </row>
    <row r="2357" s="1" customFormat="1" customHeight="1" spans="1:7">
      <c r="A2357" s="10">
        <v>2355</v>
      </c>
      <c r="B2357" s="10" t="s">
        <v>3851</v>
      </c>
      <c r="C2357" s="11" t="s">
        <v>4433</v>
      </c>
      <c r="D2357" s="10" t="s">
        <v>4434</v>
      </c>
      <c r="E2357" s="10" t="s">
        <v>3859</v>
      </c>
      <c r="F2357" s="12">
        <v>9787020104475</v>
      </c>
      <c r="G2357" s="13">
        <v>7</v>
      </c>
    </row>
    <row r="2358" s="1" customFormat="1" customHeight="1" spans="1:7">
      <c r="A2358" s="10">
        <v>2356</v>
      </c>
      <c r="B2358" s="10" t="s">
        <v>3851</v>
      </c>
      <c r="C2358" s="11" t="s">
        <v>4435</v>
      </c>
      <c r="D2358" s="10" t="s">
        <v>4423</v>
      </c>
      <c r="E2358" s="10" t="s">
        <v>3859</v>
      </c>
      <c r="F2358" s="12">
        <v>9787020162246</v>
      </c>
      <c r="G2358" s="13">
        <v>7</v>
      </c>
    </row>
    <row r="2359" s="1" customFormat="1" customHeight="1" spans="1:7">
      <c r="A2359" s="10">
        <v>2357</v>
      </c>
      <c r="B2359" s="10" t="s">
        <v>3851</v>
      </c>
      <c r="C2359" s="11" t="s">
        <v>4436</v>
      </c>
      <c r="D2359" s="10" t="s">
        <v>3983</v>
      </c>
      <c r="E2359" s="10" t="s">
        <v>3859</v>
      </c>
      <c r="F2359" s="12">
        <v>9787020124787</v>
      </c>
      <c r="G2359" s="13">
        <v>7</v>
      </c>
    </row>
    <row r="2360" s="1" customFormat="1" customHeight="1" spans="1:7">
      <c r="A2360" s="10">
        <v>2358</v>
      </c>
      <c r="B2360" s="10" t="s">
        <v>3851</v>
      </c>
      <c r="C2360" s="11" t="s">
        <v>4437</v>
      </c>
      <c r="D2360" s="10" t="s">
        <v>4438</v>
      </c>
      <c r="E2360" s="10" t="s">
        <v>4169</v>
      </c>
      <c r="F2360" s="12">
        <v>9787532783038</v>
      </c>
      <c r="G2360" s="13">
        <v>7</v>
      </c>
    </row>
    <row r="2361" s="1" customFormat="1" customHeight="1" spans="1:7">
      <c r="A2361" s="10">
        <v>2359</v>
      </c>
      <c r="B2361" s="10" t="s">
        <v>3851</v>
      </c>
      <c r="C2361" s="11" t="s">
        <v>4439</v>
      </c>
      <c r="D2361" s="10" t="s">
        <v>3879</v>
      </c>
      <c r="E2361" s="10" t="s">
        <v>3856</v>
      </c>
      <c r="F2361" s="12" t="s">
        <v>4440</v>
      </c>
      <c r="G2361" s="13">
        <v>7</v>
      </c>
    </row>
    <row r="2362" s="1" customFormat="1" customHeight="1" spans="1:7">
      <c r="A2362" s="10">
        <v>2360</v>
      </c>
      <c r="B2362" s="10" t="s">
        <v>3851</v>
      </c>
      <c r="C2362" s="11" t="s">
        <v>4441</v>
      </c>
      <c r="D2362" s="10" t="s">
        <v>4442</v>
      </c>
      <c r="E2362" s="10" t="s">
        <v>3905</v>
      </c>
      <c r="F2362" s="12">
        <v>9787544789509</v>
      </c>
      <c r="G2362" s="13">
        <v>7</v>
      </c>
    </row>
    <row r="2363" s="1" customFormat="1" customHeight="1" spans="1:7">
      <c r="A2363" s="10">
        <v>2361</v>
      </c>
      <c r="B2363" s="10" t="s">
        <v>3851</v>
      </c>
      <c r="C2363" s="11" t="s">
        <v>4443</v>
      </c>
      <c r="D2363" s="10" t="s">
        <v>4244</v>
      </c>
      <c r="E2363" s="10" t="s">
        <v>3856</v>
      </c>
      <c r="F2363" s="12">
        <v>9787530221204</v>
      </c>
      <c r="G2363" s="13">
        <v>7</v>
      </c>
    </row>
    <row r="2364" s="1" customFormat="1" customHeight="1" spans="1:7">
      <c r="A2364" s="10">
        <v>2362</v>
      </c>
      <c r="B2364" s="10" t="s">
        <v>3851</v>
      </c>
      <c r="C2364" s="11" t="s">
        <v>4444</v>
      </c>
      <c r="D2364" s="10" t="s">
        <v>4021</v>
      </c>
      <c r="E2364" s="10" t="s">
        <v>4323</v>
      </c>
      <c r="F2364" s="12">
        <v>9787505744950</v>
      </c>
      <c r="G2364" s="13">
        <v>7</v>
      </c>
    </row>
    <row r="2365" s="1" customFormat="1" customHeight="1" spans="1:7">
      <c r="A2365" s="10">
        <v>2363</v>
      </c>
      <c r="B2365" s="10" t="s">
        <v>3851</v>
      </c>
      <c r="C2365" s="11" t="s">
        <v>4445</v>
      </c>
      <c r="D2365" s="10" t="s">
        <v>4446</v>
      </c>
      <c r="E2365" s="10" t="s">
        <v>4137</v>
      </c>
      <c r="F2365" s="12">
        <v>9787558051302</v>
      </c>
      <c r="G2365" s="13">
        <v>7</v>
      </c>
    </row>
    <row r="2366" s="1" customFormat="1" customHeight="1" spans="1:7">
      <c r="A2366" s="10">
        <v>2364</v>
      </c>
      <c r="B2366" s="10" t="s">
        <v>3851</v>
      </c>
      <c r="C2366" s="11" t="s">
        <v>4447</v>
      </c>
      <c r="D2366" s="10" t="s">
        <v>4448</v>
      </c>
      <c r="E2366" s="10" t="s">
        <v>3859</v>
      </c>
      <c r="F2366" s="12">
        <v>9787020186976</v>
      </c>
      <c r="G2366" s="13">
        <v>7</v>
      </c>
    </row>
    <row r="2367" s="1" customFormat="1" customHeight="1" spans="1:7">
      <c r="A2367" s="10">
        <v>2365</v>
      </c>
      <c r="B2367" s="10" t="s">
        <v>3851</v>
      </c>
      <c r="C2367" s="11" t="s">
        <v>4449</v>
      </c>
      <c r="D2367" s="10" t="s">
        <v>3051</v>
      </c>
      <c r="E2367" s="10" t="s">
        <v>3981</v>
      </c>
      <c r="F2367" s="12">
        <v>9787536099876</v>
      </c>
      <c r="G2367" s="13">
        <v>7</v>
      </c>
    </row>
    <row r="2368" s="1" customFormat="1" customHeight="1" spans="1:7">
      <c r="A2368" s="10">
        <v>2366</v>
      </c>
      <c r="B2368" s="10" t="s">
        <v>3851</v>
      </c>
      <c r="C2368" s="11" t="s">
        <v>4450</v>
      </c>
      <c r="D2368" s="10" t="s">
        <v>4451</v>
      </c>
      <c r="E2368" s="10" t="s">
        <v>4452</v>
      </c>
      <c r="F2368" s="12">
        <v>9787108056184</v>
      </c>
      <c r="G2368" s="13">
        <v>7</v>
      </c>
    </row>
    <row r="2369" s="1" customFormat="1" customHeight="1" spans="1:7">
      <c r="A2369" s="10">
        <v>2367</v>
      </c>
      <c r="B2369" s="10" t="s">
        <v>3851</v>
      </c>
      <c r="C2369" s="11" t="s">
        <v>4453</v>
      </c>
      <c r="D2369" s="10" t="s">
        <v>4454</v>
      </c>
      <c r="E2369" s="10" t="s">
        <v>4088</v>
      </c>
      <c r="F2369" s="12">
        <v>9787544280563</v>
      </c>
      <c r="G2369" s="13">
        <v>7</v>
      </c>
    </row>
    <row r="2370" s="1" customFormat="1" customHeight="1" spans="1:7">
      <c r="A2370" s="10">
        <v>2368</v>
      </c>
      <c r="B2370" s="10" t="s">
        <v>3851</v>
      </c>
      <c r="C2370" s="11" t="s">
        <v>4455</v>
      </c>
      <c r="D2370" s="10" t="s">
        <v>4456</v>
      </c>
      <c r="E2370" s="10" t="s">
        <v>4457</v>
      </c>
      <c r="F2370" s="12">
        <v>9787558549724</v>
      </c>
      <c r="G2370" s="13">
        <v>7</v>
      </c>
    </row>
    <row r="2371" s="1" customFormat="1" customHeight="1" spans="1:7">
      <c r="A2371" s="10">
        <v>2369</v>
      </c>
      <c r="B2371" s="10" t="s">
        <v>3851</v>
      </c>
      <c r="C2371" s="11" t="s">
        <v>4458</v>
      </c>
      <c r="D2371" s="10" t="s">
        <v>4459</v>
      </c>
      <c r="E2371" s="10" t="s">
        <v>4460</v>
      </c>
      <c r="F2371" s="12">
        <v>9787518039166</v>
      </c>
      <c r="G2371" s="13">
        <v>7</v>
      </c>
    </row>
    <row r="2372" s="1" customFormat="1" customHeight="1" spans="1:7">
      <c r="A2372" s="10">
        <v>2370</v>
      </c>
      <c r="B2372" s="10" t="s">
        <v>3851</v>
      </c>
      <c r="C2372" s="11" t="s">
        <v>4461</v>
      </c>
      <c r="D2372" s="10" t="s">
        <v>3875</v>
      </c>
      <c r="E2372" s="10" t="s">
        <v>3859</v>
      </c>
      <c r="F2372" s="12">
        <v>9787020174041</v>
      </c>
      <c r="G2372" s="13">
        <v>7</v>
      </c>
    </row>
    <row r="2373" s="1" customFormat="1" customHeight="1" spans="1:7">
      <c r="A2373" s="10">
        <v>2371</v>
      </c>
      <c r="B2373" s="10" t="s">
        <v>3851</v>
      </c>
      <c r="C2373" s="11" t="s">
        <v>4462</v>
      </c>
      <c r="D2373" s="10" t="s">
        <v>4050</v>
      </c>
      <c r="E2373" s="10" t="s">
        <v>3927</v>
      </c>
      <c r="F2373" s="12">
        <v>9787572621352</v>
      </c>
      <c r="G2373" s="13">
        <v>7</v>
      </c>
    </row>
    <row r="2374" s="1" customFormat="1" customHeight="1" spans="1:7">
      <c r="A2374" s="10">
        <v>2372</v>
      </c>
      <c r="B2374" s="10" t="s">
        <v>3851</v>
      </c>
      <c r="C2374" s="11" t="s">
        <v>4463</v>
      </c>
      <c r="D2374" s="10" t="s">
        <v>4464</v>
      </c>
      <c r="E2374" s="10" t="s">
        <v>777</v>
      </c>
      <c r="F2374" s="12">
        <v>9787201142708</v>
      </c>
      <c r="G2374" s="13">
        <v>7</v>
      </c>
    </row>
    <row r="2375" s="1" customFormat="1" customHeight="1" spans="1:7">
      <c r="A2375" s="10">
        <v>2373</v>
      </c>
      <c r="B2375" s="10" t="s">
        <v>3851</v>
      </c>
      <c r="C2375" s="11" t="s">
        <v>4465</v>
      </c>
      <c r="D2375" s="10" t="s">
        <v>4466</v>
      </c>
      <c r="E2375" s="10" t="s">
        <v>4323</v>
      </c>
      <c r="F2375" s="12">
        <v>9787505745681</v>
      </c>
      <c r="G2375" s="13">
        <v>7</v>
      </c>
    </row>
    <row r="2376" s="1" customFormat="1" customHeight="1" spans="1:7">
      <c r="A2376" s="10">
        <v>2374</v>
      </c>
      <c r="B2376" s="10" t="s">
        <v>3851</v>
      </c>
      <c r="C2376" s="11" t="s">
        <v>4467</v>
      </c>
      <c r="D2376" s="10" t="s">
        <v>4373</v>
      </c>
      <c r="E2376" s="10" t="s">
        <v>3905</v>
      </c>
      <c r="F2376" s="12">
        <v>9787544768856</v>
      </c>
      <c r="G2376" s="13">
        <v>7</v>
      </c>
    </row>
    <row r="2377" s="1" customFormat="1" customHeight="1" spans="1:7">
      <c r="A2377" s="10">
        <v>2375</v>
      </c>
      <c r="B2377" s="10" t="s">
        <v>3851</v>
      </c>
      <c r="C2377" s="11" t="s">
        <v>4468</v>
      </c>
      <c r="D2377" s="10" t="s">
        <v>3858</v>
      </c>
      <c r="E2377" s="10" t="s">
        <v>3859</v>
      </c>
      <c r="F2377" s="12">
        <v>9787020178063</v>
      </c>
      <c r="G2377" s="13">
        <v>7</v>
      </c>
    </row>
    <row r="2378" s="1" customFormat="1" customHeight="1" spans="1:7">
      <c r="A2378" s="10">
        <v>2376</v>
      </c>
      <c r="B2378" s="10" t="s">
        <v>3851</v>
      </c>
      <c r="C2378" s="11" t="s">
        <v>4469</v>
      </c>
      <c r="D2378" s="10" t="s">
        <v>4464</v>
      </c>
      <c r="E2378" s="10" t="s">
        <v>4303</v>
      </c>
      <c r="F2378" s="12">
        <v>9787568204439</v>
      </c>
      <c r="G2378" s="13">
        <v>7</v>
      </c>
    </row>
    <row r="2379" s="1" customFormat="1" customHeight="1" spans="1:7">
      <c r="A2379" s="10">
        <v>2377</v>
      </c>
      <c r="B2379" s="10" t="s">
        <v>3851</v>
      </c>
      <c r="C2379" s="11" t="s">
        <v>4470</v>
      </c>
      <c r="D2379" s="10" t="s">
        <v>4238</v>
      </c>
      <c r="E2379" s="10" t="s">
        <v>777</v>
      </c>
      <c r="F2379" s="12">
        <v>9787201201542</v>
      </c>
      <c r="G2379" s="13">
        <v>7</v>
      </c>
    </row>
    <row r="2380" s="1" customFormat="1" customHeight="1" spans="1:7">
      <c r="A2380" s="10">
        <v>2378</v>
      </c>
      <c r="B2380" s="10" t="s">
        <v>3851</v>
      </c>
      <c r="C2380" s="11" t="s">
        <v>4471</v>
      </c>
      <c r="D2380" s="10" t="s">
        <v>4472</v>
      </c>
      <c r="E2380" s="10" t="s">
        <v>4017</v>
      </c>
      <c r="F2380" s="12">
        <v>9787559685353</v>
      </c>
      <c r="G2380" s="13">
        <v>7</v>
      </c>
    </row>
    <row r="2381" s="1" customFormat="1" customHeight="1" spans="1:7">
      <c r="A2381" s="10">
        <v>2379</v>
      </c>
      <c r="B2381" s="10" t="s">
        <v>3851</v>
      </c>
      <c r="C2381" s="11" t="s">
        <v>4473</v>
      </c>
      <c r="D2381" s="10" t="s">
        <v>4048</v>
      </c>
      <c r="E2381" s="10" t="s">
        <v>3859</v>
      </c>
      <c r="F2381" s="12">
        <v>9787020137688</v>
      </c>
      <c r="G2381" s="13">
        <v>7</v>
      </c>
    </row>
    <row r="2382" s="1" customFormat="1" customHeight="1" spans="1:7">
      <c r="A2382" s="10">
        <v>2380</v>
      </c>
      <c r="B2382" s="10" t="s">
        <v>3851</v>
      </c>
      <c r="C2382" s="11" t="s">
        <v>4474</v>
      </c>
      <c r="D2382" s="10" t="s">
        <v>4146</v>
      </c>
      <c r="E2382" s="10" t="s">
        <v>3859</v>
      </c>
      <c r="F2382" s="12">
        <v>9787020146079</v>
      </c>
      <c r="G2382" s="13">
        <v>7</v>
      </c>
    </row>
    <row r="2383" s="1" customFormat="1" customHeight="1" spans="1:7">
      <c r="A2383" s="10">
        <v>2381</v>
      </c>
      <c r="B2383" s="10" t="s">
        <v>3851</v>
      </c>
      <c r="C2383" s="11" t="s">
        <v>4475</v>
      </c>
      <c r="D2383" s="10" t="s">
        <v>4476</v>
      </c>
      <c r="E2383" s="10" t="s">
        <v>4294</v>
      </c>
      <c r="F2383" s="12">
        <v>9787532588916</v>
      </c>
      <c r="G2383" s="13">
        <v>7</v>
      </c>
    </row>
    <row r="2384" s="1" customFormat="1" customHeight="1" spans="1:7">
      <c r="A2384" s="10">
        <v>2382</v>
      </c>
      <c r="B2384" s="10" t="s">
        <v>3851</v>
      </c>
      <c r="C2384" s="11" t="s">
        <v>4477</v>
      </c>
      <c r="D2384" s="10" t="s">
        <v>4337</v>
      </c>
      <c r="E2384" s="10" t="s">
        <v>2912</v>
      </c>
      <c r="F2384" s="12">
        <v>9787040391572</v>
      </c>
      <c r="G2384" s="13">
        <v>7</v>
      </c>
    </row>
    <row r="2385" s="1" customFormat="1" customHeight="1" spans="1:7">
      <c r="A2385" s="10">
        <v>2383</v>
      </c>
      <c r="B2385" s="10" t="s">
        <v>3851</v>
      </c>
      <c r="C2385" s="11" t="s">
        <v>4478</v>
      </c>
      <c r="D2385" s="10" t="s">
        <v>4479</v>
      </c>
      <c r="E2385" s="10" t="s">
        <v>4294</v>
      </c>
      <c r="F2385" s="12">
        <v>9787573215284</v>
      </c>
      <c r="G2385" s="13">
        <v>7</v>
      </c>
    </row>
    <row r="2386" s="1" customFormat="1" customHeight="1" spans="1:7">
      <c r="A2386" s="10">
        <v>2384</v>
      </c>
      <c r="B2386" s="10" t="s">
        <v>3851</v>
      </c>
      <c r="C2386" s="11" t="s">
        <v>4480</v>
      </c>
      <c r="D2386" s="10" t="s">
        <v>4481</v>
      </c>
      <c r="E2386" s="10" t="s">
        <v>4482</v>
      </c>
      <c r="F2386" s="12">
        <v>9787301190239</v>
      </c>
      <c r="G2386" s="13">
        <v>7</v>
      </c>
    </row>
    <row r="2387" s="1" customFormat="1" customHeight="1" spans="1:7">
      <c r="A2387" s="10">
        <v>2385</v>
      </c>
      <c r="B2387" s="10" t="s">
        <v>3851</v>
      </c>
      <c r="C2387" s="11" t="s">
        <v>4483</v>
      </c>
      <c r="D2387" s="10" t="s">
        <v>4484</v>
      </c>
      <c r="E2387" s="10" t="s">
        <v>4485</v>
      </c>
      <c r="F2387" s="12">
        <v>9787573202741</v>
      </c>
      <c r="G2387" s="13">
        <v>7</v>
      </c>
    </row>
    <row r="2388" s="1" customFormat="1" customHeight="1" spans="1:7">
      <c r="A2388" s="10">
        <v>2386</v>
      </c>
      <c r="B2388" s="10" t="s">
        <v>3851</v>
      </c>
      <c r="C2388" s="11" t="s">
        <v>4486</v>
      </c>
      <c r="D2388" s="10" t="s">
        <v>4487</v>
      </c>
      <c r="E2388" s="10" t="s">
        <v>3827</v>
      </c>
      <c r="F2388" s="12">
        <v>9787101114249</v>
      </c>
      <c r="G2388" s="13">
        <v>7</v>
      </c>
    </row>
    <row r="2389" s="1" customFormat="1" customHeight="1" spans="1:7">
      <c r="A2389" s="10">
        <v>2387</v>
      </c>
      <c r="B2389" s="10" t="s">
        <v>3851</v>
      </c>
      <c r="C2389" s="11" t="s">
        <v>4488</v>
      </c>
      <c r="D2389" s="10" t="s">
        <v>4489</v>
      </c>
      <c r="E2389" s="10" t="s">
        <v>3827</v>
      </c>
      <c r="F2389" s="12">
        <v>9787101115536</v>
      </c>
      <c r="G2389" s="13">
        <v>7</v>
      </c>
    </row>
    <row r="2390" s="1" customFormat="1" customHeight="1" spans="1:7">
      <c r="A2390" s="10">
        <v>2388</v>
      </c>
      <c r="B2390" s="10" t="s">
        <v>3851</v>
      </c>
      <c r="C2390" s="11" t="s">
        <v>4490</v>
      </c>
      <c r="D2390" s="10" t="s">
        <v>4491</v>
      </c>
      <c r="E2390" s="10" t="s">
        <v>3827</v>
      </c>
      <c r="F2390" s="12">
        <v>9787101129601</v>
      </c>
      <c r="G2390" s="13">
        <v>7</v>
      </c>
    </row>
    <row r="2391" s="1" customFormat="1" customHeight="1" spans="1:7">
      <c r="A2391" s="10">
        <v>2389</v>
      </c>
      <c r="B2391" s="10" t="s">
        <v>3851</v>
      </c>
      <c r="C2391" s="11" t="s">
        <v>4492</v>
      </c>
      <c r="D2391" s="10" t="s">
        <v>3957</v>
      </c>
      <c r="E2391" s="10" t="s">
        <v>4482</v>
      </c>
      <c r="F2391" s="12">
        <v>9787301114919</v>
      </c>
      <c r="G2391" s="13">
        <v>7</v>
      </c>
    </row>
    <row r="2392" s="1" customFormat="1" customHeight="1" spans="1:7">
      <c r="A2392" s="10">
        <v>2390</v>
      </c>
      <c r="B2392" s="10" t="s">
        <v>3851</v>
      </c>
      <c r="C2392" s="11" t="s">
        <v>4493</v>
      </c>
      <c r="D2392" s="10" t="s">
        <v>4494</v>
      </c>
      <c r="E2392" s="10" t="s">
        <v>4482</v>
      </c>
      <c r="F2392" s="12">
        <v>9787301215692</v>
      </c>
      <c r="G2392" s="13">
        <v>7</v>
      </c>
    </row>
    <row r="2393" s="1" customFormat="1" customHeight="1" spans="1:7">
      <c r="A2393" s="10">
        <v>2391</v>
      </c>
      <c r="B2393" s="10" t="s">
        <v>3851</v>
      </c>
      <c r="C2393" s="11" t="s">
        <v>4495</v>
      </c>
      <c r="D2393" s="10" t="s">
        <v>4496</v>
      </c>
      <c r="E2393" s="10" t="s">
        <v>3827</v>
      </c>
      <c r="F2393" s="12">
        <v>9787101030709</v>
      </c>
      <c r="G2393" s="13">
        <v>7</v>
      </c>
    </row>
    <row r="2394" s="1" customFormat="1" customHeight="1" spans="1:7">
      <c r="A2394" s="10">
        <v>2392</v>
      </c>
      <c r="B2394" s="10" t="s">
        <v>3851</v>
      </c>
      <c r="C2394" s="11" t="s">
        <v>4497</v>
      </c>
      <c r="D2394" s="10" t="s">
        <v>4029</v>
      </c>
      <c r="E2394" s="10" t="s">
        <v>3859</v>
      </c>
      <c r="F2394" s="12">
        <v>9787020117123</v>
      </c>
      <c r="G2394" s="13">
        <v>7</v>
      </c>
    </row>
    <row r="2395" s="1" customFormat="1" customHeight="1" spans="1:7">
      <c r="A2395" s="10">
        <v>2393</v>
      </c>
      <c r="B2395" s="10" t="s">
        <v>3851</v>
      </c>
      <c r="C2395" s="11" t="s">
        <v>4498</v>
      </c>
      <c r="D2395" s="10" t="s">
        <v>4499</v>
      </c>
      <c r="E2395" s="10" t="s">
        <v>3827</v>
      </c>
      <c r="F2395" s="12">
        <v>9787101066418</v>
      </c>
      <c r="G2395" s="13">
        <v>7</v>
      </c>
    </row>
    <row r="2396" s="1" customFormat="1" customHeight="1" spans="1:7">
      <c r="A2396" s="10">
        <v>2394</v>
      </c>
      <c r="B2396" s="10" t="s">
        <v>3851</v>
      </c>
      <c r="C2396" s="11" t="s">
        <v>4500</v>
      </c>
      <c r="D2396" s="10" t="s">
        <v>4501</v>
      </c>
      <c r="E2396" s="10" t="s">
        <v>1058</v>
      </c>
      <c r="F2396" s="12">
        <v>9787532639823</v>
      </c>
      <c r="G2396" s="13">
        <v>7</v>
      </c>
    </row>
    <row r="2397" s="1" customFormat="1" customHeight="1" spans="1:7">
      <c r="A2397" s="10">
        <v>2395</v>
      </c>
      <c r="B2397" s="10" t="s">
        <v>3851</v>
      </c>
      <c r="C2397" s="11" t="s">
        <v>4502</v>
      </c>
      <c r="D2397" s="10" t="s">
        <v>4503</v>
      </c>
      <c r="E2397" s="10" t="s">
        <v>4482</v>
      </c>
      <c r="F2397" s="12">
        <v>9787301187487</v>
      </c>
      <c r="G2397" s="13">
        <v>7</v>
      </c>
    </row>
    <row r="2398" s="1" customFormat="1" customHeight="1" spans="1:7">
      <c r="A2398" s="10">
        <v>2396</v>
      </c>
      <c r="B2398" s="10" t="s">
        <v>3851</v>
      </c>
      <c r="C2398" s="11" t="s">
        <v>4504</v>
      </c>
      <c r="D2398" s="10" t="s">
        <v>4505</v>
      </c>
      <c r="E2398" s="10" t="s">
        <v>4294</v>
      </c>
      <c r="F2398" s="12">
        <v>9787532572632</v>
      </c>
      <c r="G2398" s="13">
        <v>7</v>
      </c>
    </row>
    <row r="2399" s="1" customFormat="1" customHeight="1" spans="1:7">
      <c r="A2399" s="10">
        <v>2397</v>
      </c>
      <c r="B2399" s="10" t="s">
        <v>3851</v>
      </c>
      <c r="C2399" s="11" t="s">
        <v>4506</v>
      </c>
      <c r="D2399" s="10" t="s">
        <v>4507</v>
      </c>
      <c r="E2399" s="10" t="s">
        <v>4508</v>
      </c>
      <c r="F2399" s="12">
        <v>9787569502565</v>
      </c>
      <c r="G2399" s="13">
        <v>7</v>
      </c>
    </row>
    <row r="2400" s="1" customFormat="1" customHeight="1" spans="1:7">
      <c r="A2400" s="10">
        <v>2398</v>
      </c>
      <c r="B2400" s="10" t="s">
        <v>3851</v>
      </c>
      <c r="C2400" s="11" t="s">
        <v>4509</v>
      </c>
      <c r="D2400" s="10" t="s">
        <v>3877</v>
      </c>
      <c r="E2400" s="10" t="s">
        <v>777</v>
      </c>
      <c r="F2400" s="12">
        <v>9787201104553</v>
      </c>
      <c r="G2400" s="13">
        <v>7</v>
      </c>
    </row>
    <row r="2401" s="1" customFormat="1" customHeight="1" spans="1:7">
      <c r="A2401" s="10">
        <v>2399</v>
      </c>
      <c r="B2401" s="10" t="s">
        <v>3851</v>
      </c>
      <c r="C2401" s="11" t="s">
        <v>4510</v>
      </c>
      <c r="D2401" s="10" t="s">
        <v>4511</v>
      </c>
      <c r="E2401" s="10" t="s">
        <v>777</v>
      </c>
      <c r="F2401" s="12">
        <v>9787201082134</v>
      </c>
      <c r="G2401" s="13">
        <v>7</v>
      </c>
    </row>
    <row r="2402" s="1" customFormat="1" customHeight="1" spans="1:7">
      <c r="A2402" s="10">
        <v>2400</v>
      </c>
      <c r="B2402" s="10" t="s">
        <v>3851</v>
      </c>
      <c r="C2402" s="11" t="s">
        <v>4512</v>
      </c>
      <c r="D2402" s="10" t="s">
        <v>4513</v>
      </c>
      <c r="E2402" s="10" t="s">
        <v>3866</v>
      </c>
      <c r="F2402" s="12">
        <v>9787559666864</v>
      </c>
      <c r="G2402" s="13">
        <v>7</v>
      </c>
    </row>
    <row r="2403" s="1" customFormat="1" customHeight="1" spans="1:7">
      <c r="A2403" s="10">
        <v>2401</v>
      </c>
      <c r="B2403" s="10" t="s">
        <v>3851</v>
      </c>
      <c r="C2403" s="11" t="s">
        <v>4514</v>
      </c>
      <c r="D2403" s="10" t="s">
        <v>4499</v>
      </c>
      <c r="E2403" s="10" t="s">
        <v>3866</v>
      </c>
      <c r="F2403" s="12">
        <v>9787550232822</v>
      </c>
      <c r="G2403" s="13">
        <v>7</v>
      </c>
    </row>
    <row r="2404" s="1" customFormat="1" customHeight="1" spans="1:7">
      <c r="A2404" s="10">
        <v>2402</v>
      </c>
      <c r="B2404" s="10" t="s">
        <v>3851</v>
      </c>
      <c r="C2404" s="11" t="s">
        <v>4515</v>
      </c>
      <c r="D2404" s="10" t="s">
        <v>4516</v>
      </c>
      <c r="E2404" s="10" t="s">
        <v>4169</v>
      </c>
      <c r="F2404" s="12">
        <v>9787532789825</v>
      </c>
      <c r="G2404" s="13">
        <v>7</v>
      </c>
    </row>
    <row r="2405" s="1" customFormat="1" customHeight="1" spans="1:7">
      <c r="A2405" s="10">
        <v>2403</v>
      </c>
      <c r="B2405" s="10" t="s">
        <v>3851</v>
      </c>
      <c r="C2405" s="11" t="s">
        <v>4517</v>
      </c>
      <c r="D2405" s="10" t="s">
        <v>4518</v>
      </c>
      <c r="E2405" s="10" t="s">
        <v>4519</v>
      </c>
      <c r="F2405" s="12">
        <v>9789629967796</v>
      </c>
      <c r="G2405" s="13">
        <v>7</v>
      </c>
    </row>
    <row r="2406" s="1" customFormat="1" customHeight="1" spans="1:7">
      <c r="A2406" s="10">
        <v>2404</v>
      </c>
      <c r="B2406" s="10" t="s">
        <v>3851</v>
      </c>
      <c r="C2406" s="11" t="s">
        <v>4520</v>
      </c>
      <c r="D2406" s="10" t="s">
        <v>4380</v>
      </c>
      <c r="E2406" s="10" t="s">
        <v>4482</v>
      </c>
      <c r="F2406" s="12">
        <v>9787301325339</v>
      </c>
      <c r="G2406" s="13">
        <v>7</v>
      </c>
    </row>
    <row r="2407" s="1" customFormat="1" customHeight="1" spans="1:7">
      <c r="A2407" s="10">
        <v>2405</v>
      </c>
      <c r="B2407" s="10" t="s">
        <v>3851</v>
      </c>
      <c r="C2407" s="11" t="s">
        <v>4521</v>
      </c>
      <c r="D2407" s="10" t="s">
        <v>4420</v>
      </c>
      <c r="E2407" s="10" t="s">
        <v>3859</v>
      </c>
      <c r="F2407" s="12">
        <v>9787020081387</v>
      </c>
      <c r="G2407" s="13">
        <v>7</v>
      </c>
    </row>
    <row r="2408" s="1" customFormat="1" customHeight="1" spans="1:7">
      <c r="A2408" s="10">
        <v>2406</v>
      </c>
      <c r="B2408" s="10" t="s">
        <v>3851</v>
      </c>
      <c r="C2408" s="11" t="s">
        <v>4522</v>
      </c>
      <c r="D2408" s="10" t="s">
        <v>4523</v>
      </c>
      <c r="E2408" s="10" t="s">
        <v>4524</v>
      </c>
      <c r="F2408" s="12">
        <v>9787569507713</v>
      </c>
      <c r="G2408" s="13">
        <v>7</v>
      </c>
    </row>
    <row r="2409" s="1" customFormat="1" customHeight="1" spans="1:7">
      <c r="A2409" s="10">
        <v>2407</v>
      </c>
      <c r="B2409" s="10" t="s">
        <v>3851</v>
      </c>
      <c r="C2409" s="11" t="s">
        <v>4525</v>
      </c>
      <c r="D2409" s="10" t="s">
        <v>4526</v>
      </c>
      <c r="E2409" s="10" t="s">
        <v>3827</v>
      </c>
      <c r="F2409" s="12">
        <v>9787101167955</v>
      </c>
      <c r="G2409" s="13">
        <v>7</v>
      </c>
    </row>
    <row r="2410" s="1" customFormat="1" customHeight="1" spans="1:7">
      <c r="A2410" s="10">
        <v>2408</v>
      </c>
      <c r="B2410" s="10" t="s">
        <v>3851</v>
      </c>
      <c r="C2410" s="11" t="s">
        <v>4527</v>
      </c>
      <c r="D2410" s="10" t="s">
        <v>4528</v>
      </c>
      <c r="E2410" s="10" t="s">
        <v>4335</v>
      </c>
      <c r="F2410" s="12">
        <v>9787540348960</v>
      </c>
      <c r="G2410" s="13">
        <v>7</v>
      </c>
    </row>
    <row r="2411" s="1" customFormat="1" customHeight="1" spans="1:7">
      <c r="A2411" s="10">
        <v>2409</v>
      </c>
      <c r="B2411" s="10" t="s">
        <v>3851</v>
      </c>
      <c r="C2411" s="11" t="s">
        <v>4529</v>
      </c>
      <c r="D2411" s="10" t="s">
        <v>4530</v>
      </c>
      <c r="E2411" s="10" t="s">
        <v>4294</v>
      </c>
      <c r="F2411" s="12">
        <v>9787532591732</v>
      </c>
      <c r="G2411" s="13">
        <v>7</v>
      </c>
    </row>
    <row r="2412" s="1" customFormat="1" customHeight="1" spans="1:7">
      <c r="A2412" s="10">
        <v>2410</v>
      </c>
      <c r="B2412" s="10" t="s">
        <v>3851</v>
      </c>
      <c r="C2412" s="11" t="s">
        <v>4531</v>
      </c>
      <c r="D2412" s="10" t="s">
        <v>3844</v>
      </c>
      <c r="E2412" s="10" t="s">
        <v>3150</v>
      </c>
      <c r="F2412" s="12">
        <v>9787010167282</v>
      </c>
      <c r="G2412" s="13">
        <v>7</v>
      </c>
    </row>
    <row r="2413" s="1" customFormat="1" customHeight="1" spans="1:7">
      <c r="A2413" s="10">
        <v>2411</v>
      </c>
      <c r="B2413" s="10" t="s">
        <v>3851</v>
      </c>
      <c r="C2413" s="11" t="s">
        <v>4532</v>
      </c>
      <c r="D2413" s="10" t="s">
        <v>4533</v>
      </c>
      <c r="E2413" s="10" t="s">
        <v>1062</v>
      </c>
      <c r="F2413" s="12">
        <v>9787100027717</v>
      </c>
      <c r="G2413" s="13">
        <v>7</v>
      </c>
    </row>
    <row r="2414" s="1" customFormat="1" customHeight="1" spans="1:7">
      <c r="A2414" s="10">
        <v>2412</v>
      </c>
      <c r="B2414" s="10" t="s">
        <v>3851</v>
      </c>
      <c r="C2414" s="11" t="s">
        <v>4534</v>
      </c>
      <c r="D2414" s="10" t="s">
        <v>4535</v>
      </c>
      <c r="E2414" s="10" t="s">
        <v>3827</v>
      </c>
      <c r="F2414" s="12">
        <v>9787101099812</v>
      </c>
      <c r="G2414" s="13">
        <v>7</v>
      </c>
    </row>
    <row r="2415" s="1" customFormat="1" customHeight="1" spans="1:7">
      <c r="A2415" s="10">
        <v>2413</v>
      </c>
      <c r="B2415" s="10" t="s">
        <v>3851</v>
      </c>
      <c r="C2415" s="11" t="s">
        <v>4536</v>
      </c>
      <c r="D2415" s="10" t="s">
        <v>4537</v>
      </c>
      <c r="E2415" s="10" t="s">
        <v>4538</v>
      </c>
      <c r="F2415" s="12">
        <v>9787309058383</v>
      </c>
      <c r="G2415" s="13">
        <v>7</v>
      </c>
    </row>
    <row r="2416" s="1" customFormat="1" customHeight="1" spans="1:7">
      <c r="A2416" s="10">
        <v>2414</v>
      </c>
      <c r="B2416" s="10" t="s">
        <v>3851</v>
      </c>
      <c r="C2416" s="11" t="s">
        <v>4539</v>
      </c>
      <c r="D2416" s="10" t="s">
        <v>4540</v>
      </c>
      <c r="E2416" s="10" t="s">
        <v>4482</v>
      </c>
      <c r="F2416" s="12">
        <v>9787301064771</v>
      </c>
      <c r="G2416" s="13">
        <v>7</v>
      </c>
    </row>
    <row r="2417" s="1" customFormat="1" customHeight="1" spans="1:7">
      <c r="A2417" s="10">
        <v>2415</v>
      </c>
      <c r="B2417" s="10" t="s">
        <v>3851</v>
      </c>
      <c r="C2417" s="11" t="s">
        <v>4541</v>
      </c>
      <c r="D2417" s="10" t="s">
        <v>4542</v>
      </c>
      <c r="E2417" s="10" t="s">
        <v>4482</v>
      </c>
      <c r="F2417" s="12">
        <v>9787301295960</v>
      </c>
      <c r="G2417" s="13">
        <v>7</v>
      </c>
    </row>
    <row r="2418" s="1" customFormat="1" customHeight="1" spans="1:7">
      <c r="A2418" s="10">
        <v>2416</v>
      </c>
      <c r="B2418" s="10" t="s">
        <v>3851</v>
      </c>
      <c r="C2418" s="11" t="s">
        <v>4543</v>
      </c>
      <c r="D2418" s="10" t="s">
        <v>4544</v>
      </c>
      <c r="E2418" s="10" t="s">
        <v>4545</v>
      </c>
      <c r="F2418" s="12">
        <v>9787542687111</v>
      </c>
      <c r="G2418" s="13">
        <v>7</v>
      </c>
    </row>
    <row r="2419" s="1" customFormat="1" customHeight="1" spans="1:7">
      <c r="A2419" s="10">
        <v>2417</v>
      </c>
      <c r="B2419" s="10" t="s">
        <v>3851</v>
      </c>
      <c r="C2419" s="11" t="s">
        <v>4546</v>
      </c>
      <c r="D2419" s="10" t="s">
        <v>4547</v>
      </c>
      <c r="E2419" s="10" t="s">
        <v>4482</v>
      </c>
      <c r="F2419" s="12">
        <v>9787301276488</v>
      </c>
      <c r="G2419" s="13">
        <v>7</v>
      </c>
    </row>
    <row r="2420" s="1" customFormat="1" customHeight="1" spans="1:7">
      <c r="A2420" s="10">
        <v>2418</v>
      </c>
      <c r="B2420" s="10" t="s">
        <v>3851</v>
      </c>
      <c r="C2420" s="11" t="s">
        <v>4548</v>
      </c>
      <c r="D2420" s="10" t="s">
        <v>4549</v>
      </c>
      <c r="E2420" s="10" t="s">
        <v>4482</v>
      </c>
      <c r="F2420" s="12">
        <v>9787301323229</v>
      </c>
      <c r="G2420" s="13">
        <v>7</v>
      </c>
    </row>
    <row r="2421" s="1" customFormat="1" customHeight="1" spans="1:7">
      <c r="A2421" s="10">
        <v>2419</v>
      </c>
      <c r="B2421" s="10" t="s">
        <v>3851</v>
      </c>
      <c r="C2421" s="11" t="s">
        <v>4550</v>
      </c>
      <c r="D2421" s="10" t="s">
        <v>4551</v>
      </c>
      <c r="E2421" s="10" t="s">
        <v>4552</v>
      </c>
      <c r="F2421" s="12">
        <v>9787108030641</v>
      </c>
      <c r="G2421" s="13">
        <v>7</v>
      </c>
    </row>
    <row r="2422" s="1" customFormat="1" customHeight="1" spans="1:7">
      <c r="A2422" s="10">
        <v>2420</v>
      </c>
      <c r="B2422" s="10" t="s">
        <v>3851</v>
      </c>
      <c r="C2422" s="11" t="s">
        <v>4553</v>
      </c>
      <c r="D2422" s="10" t="s">
        <v>4554</v>
      </c>
      <c r="E2422" s="10" t="s">
        <v>1062</v>
      </c>
      <c r="F2422" s="12">
        <v>9787100074704</v>
      </c>
      <c r="G2422" s="13">
        <v>7</v>
      </c>
    </row>
    <row r="2423" s="1" customFormat="1" customHeight="1" spans="1:7">
      <c r="A2423" s="10">
        <v>2421</v>
      </c>
      <c r="B2423" s="10" t="s">
        <v>3851</v>
      </c>
      <c r="C2423" s="11" t="s">
        <v>4555</v>
      </c>
      <c r="D2423" s="10" t="s">
        <v>4499</v>
      </c>
      <c r="E2423" s="10" t="s">
        <v>919</v>
      </c>
      <c r="F2423" s="12">
        <v>9787572016158</v>
      </c>
      <c r="G2423" s="13">
        <v>7</v>
      </c>
    </row>
    <row r="2424" s="1" customFormat="1" customHeight="1" spans="1:7">
      <c r="A2424" s="10">
        <v>2422</v>
      </c>
      <c r="B2424" s="10" t="s">
        <v>3851</v>
      </c>
      <c r="C2424" s="11" t="s">
        <v>4556</v>
      </c>
      <c r="D2424" s="10" t="s">
        <v>4557</v>
      </c>
      <c r="E2424" s="10" t="s">
        <v>3836</v>
      </c>
      <c r="F2424" s="12">
        <v>9787208025738</v>
      </c>
      <c r="G2424" s="13">
        <v>7</v>
      </c>
    </row>
    <row r="2425" s="1" customFormat="1" customHeight="1" spans="1:7">
      <c r="A2425" s="10">
        <v>2423</v>
      </c>
      <c r="B2425" s="10" t="s">
        <v>3851</v>
      </c>
      <c r="C2425" s="11" t="s">
        <v>4558</v>
      </c>
      <c r="D2425" s="10" t="s">
        <v>4293</v>
      </c>
      <c r="E2425" s="10" t="s">
        <v>4559</v>
      </c>
      <c r="F2425" s="12">
        <v>9787547439340</v>
      </c>
      <c r="G2425" s="13">
        <v>7</v>
      </c>
    </row>
    <row r="2426" s="1" customFormat="1" customHeight="1" spans="1:7">
      <c r="A2426" s="10">
        <v>2424</v>
      </c>
      <c r="B2426" s="10" t="s">
        <v>3851</v>
      </c>
      <c r="C2426" s="11" t="s">
        <v>4560</v>
      </c>
      <c r="D2426" s="10" t="s">
        <v>4293</v>
      </c>
      <c r="E2426" s="10" t="s">
        <v>2080</v>
      </c>
      <c r="F2426" s="12">
        <v>9787516930717</v>
      </c>
      <c r="G2426" s="13">
        <v>7</v>
      </c>
    </row>
    <row r="2427" s="1" customFormat="1" customHeight="1" spans="1:7">
      <c r="A2427" s="10">
        <v>2425</v>
      </c>
      <c r="B2427" s="10" t="s">
        <v>3851</v>
      </c>
      <c r="C2427" s="11" t="s">
        <v>4561</v>
      </c>
      <c r="D2427" s="10" t="s">
        <v>4562</v>
      </c>
      <c r="E2427" s="10" t="s">
        <v>3859</v>
      </c>
      <c r="F2427" s="12">
        <v>9787020156511</v>
      </c>
      <c r="G2427" s="13">
        <v>7</v>
      </c>
    </row>
    <row r="2428" s="1" customFormat="1" customHeight="1" spans="1:7">
      <c r="A2428" s="10">
        <v>2426</v>
      </c>
      <c r="B2428" s="10" t="s">
        <v>3851</v>
      </c>
      <c r="C2428" s="11" t="s">
        <v>4563</v>
      </c>
      <c r="D2428" s="10" t="s">
        <v>4564</v>
      </c>
      <c r="E2428" s="10" t="s">
        <v>3871</v>
      </c>
      <c r="F2428" s="12">
        <v>9787533945510</v>
      </c>
      <c r="G2428" s="13">
        <v>7</v>
      </c>
    </row>
    <row r="2429" s="1" customFormat="1" customHeight="1" spans="1:7">
      <c r="A2429" s="10">
        <v>2427</v>
      </c>
      <c r="B2429" s="10" t="s">
        <v>3851</v>
      </c>
      <c r="C2429" s="11" t="s">
        <v>4565</v>
      </c>
      <c r="D2429" s="10" t="s">
        <v>4566</v>
      </c>
      <c r="E2429" s="10" t="s">
        <v>1062</v>
      </c>
      <c r="F2429" s="12">
        <v>9787100232098</v>
      </c>
      <c r="G2429" s="13">
        <v>7</v>
      </c>
    </row>
    <row r="2430" s="1" customFormat="1" customHeight="1" spans="1:7">
      <c r="A2430" s="10">
        <v>2428</v>
      </c>
      <c r="B2430" s="10" t="s">
        <v>3851</v>
      </c>
      <c r="C2430" s="11" t="s">
        <v>4567</v>
      </c>
      <c r="D2430" s="10" t="s">
        <v>4540</v>
      </c>
      <c r="E2430" s="10" t="s">
        <v>4482</v>
      </c>
      <c r="F2430" s="12">
        <v>9787301347775</v>
      </c>
      <c r="G2430" s="13">
        <v>7</v>
      </c>
    </row>
    <row r="2431" s="1" customFormat="1" customHeight="1" spans="1:7">
      <c r="A2431" s="10">
        <v>2429</v>
      </c>
      <c r="B2431" s="10" t="s">
        <v>3851</v>
      </c>
      <c r="C2431" s="11" t="s">
        <v>4568</v>
      </c>
      <c r="D2431" s="10" t="s">
        <v>4569</v>
      </c>
      <c r="E2431" s="10" t="s">
        <v>2912</v>
      </c>
      <c r="F2431" s="12">
        <v>9787040608427</v>
      </c>
      <c r="G2431" s="13">
        <v>7</v>
      </c>
    </row>
    <row r="2432" s="1" customFormat="1" customHeight="1" spans="1:7">
      <c r="A2432" s="10">
        <v>2430</v>
      </c>
      <c r="B2432" s="10" t="s">
        <v>3851</v>
      </c>
      <c r="C2432" s="11" t="s">
        <v>4570</v>
      </c>
      <c r="D2432" s="10" t="s">
        <v>4571</v>
      </c>
      <c r="E2432" s="10" t="s">
        <v>4482</v>
      </c>
      <c r="F2432" s="12">
        <v>9787301348543</v>
      </c>
      <c r="G2432" s="13">
        <v>7</v>
      </c>
    </row>
    <row r="2433" s="1" customFormat="1" customHeight="1" spans="1:7">
      <c r="A2433" s="10">
        <v>2431</v>
      </c>
      <c r="B2433" s="10" t="s">
        <v>3851</v>
      </c>
      <c r="C2433" s="11" t="s">
        <v>4572</v>
      </c>
      <c r="D2433" s="10" t="s">
        <v>4573</v>
      </c>
      <c r="E2433" s="10" t="s">
        <v>585</v>
      </c>
      <c r="F2433" s="12">
        <v>9787553812304</v>
      </c>
      <c r="G2433" s="13">
        <v>7</v>
      </c>
    </row>
    <row r="2434" s="1" customFormat="1" customHeight="1" spans="1:7">
      <c r="A2434" s="10">
        <v>2432</v>
      </c>
      <c r="B2434" s="10" t="s">
        <v>3851</v>
      </c>
      <c r="C2434" s="11" t="s">
        <v>4574</v>
      </c>
      <c r="D2434" s="10" t="s">
        <v>4575</v>
      </c>
      <c r="E2434" s="10" t="s">
        <v>2912</v>
      </c>
      <c r="F2434" s="12">
        <v>9787040548723</v>
      </c>
      <c r="G2434" s="13">
        <v>7</v>
      </c>
    </row>
    <row r="2435" s="1" customFormat="1" customHeight="1" spans="1:7">
      <c r="A2435" s="10">
        <v>2433</v>
      </c>
      <c r="B2435" s="10" t="s">
        <v>3851</v>
      </c>
      <c r="C2435" s="11" t="s">
        <v>4576</v>
      </c>
      <c r="D2435" s="10" t="s">
        <v>4577</v>
      </c>
      <c r="E2435" s="10" t="s">
        <v>4578</v>
      </c>
      <c r="F2435" s="12">
        <v>9787513345446</v>
      </c>
      <c r="G2435" s="13">
        <v>7</v>
      </c>
    </row>
    <row r="2436" s="1" customFormat="1" customHeight="1" spans="1:7">
      <c r="A2436" s="10">
        <v>2434</v>
      </c>
      <c r="B2436" s="10" t="s">
        <v>3851</v>
      </c>
      <c r="C2436" s="11" t="s">
        <v>4579</v>
      </c>
      <c r="D2436" s="10" t="s">
        <v>4580</v>
      </c>
      <c r="E2436" s="10" t="s">
        <v>1333</v>
      </c>
      <c r="F2436" s="12">
        <v>9787510886003</v>
      </c>
      <c r="G2436" s="13">
        <v>7</v>
      </c>
    </row>
    <row r="2437" s="1" customFormat="1" customHeight="1" spans="1:7">
      <c r="A2437" s="10">
        <v>2435</v>
      </c>
      <c r="B2437" s="10" t="s">
        <v>3851</v>
      </c>
      <c r="C2437" s="11" t="s">
        <v>4581</v>
      </c>
      <c r="D2437" s="10" t="s">
        <v>4582</v>
      </c>
      <c r="E2437" s="10" t="s">
        <v>4452</v>
      </c>
      <c r="F2437" s="12">
        <v>7233404938597</v>
      </c>
      <c r="G2437" s="13">
        <v>7</v>
      </c>
    </row>
    <row r="2438" s="1" customFormat="1" customHeight="1" spans="1:7">
      <c r="A2438" s="10">
        <v>2436</v>
      </c>
      <c r="B2438" s="10" t="s">
        <v>3851</v>
      </c>
      <c r="C2438" s="11" t="s">
        <v>4583</v>
      </c>
      <c r="D2438" s="10" t="s">
        <v>4048</v>
      </c>
      <c r="E2438" s="10" t="s">
        <v>3918</v>
      </c>
      <c r="F2438" s="12">
        <v>9787559439024</v>
      </c>
      <c r="G2438" s="13">
        <v>7</v>
      </c>
    </row>
    <row r="2439" s="1" customFormat="1" customHeight="1" spans="1:7">
      <c r="A2439" s="10">
        <v>2437</v>
      </c>
      <c r="B2439" s="10" t="s">
        <v>3851</v>
      </c>
      <c r="C2439" s="11" t="s">
        <v>4584</v>
      </c>
      <c r="D2439" s="10" t="s">
        <v>4585</v>
      </c>
      <c r="E2439" s="10" t="s">
        <v>1062</v>
      </c>
      <c r="F2439" s="12">
        <v>9787100239547</v>
      </c>
      <c r="G2439" s="13">
        <v>7</v>
      </c>
    </row>
    <row r="2440" s="1" customFormat="1" customHeight="1" spans="1:7">
      <c r="A2440" s="10">
        <v>2438</v>
      </c>
      <c r="B2440" s="10" t="s">
        <v>3851</v>
      </c>
      <c r="C2440" s="11" t="s">
        <v>4586</v>
      </c>
      <c r="D2440" s="10" t="s">
        <v>4587</v>
      </c>
      <c r="E2440" s="10" t="s">
        <v>4482</v>
      </c>
      <c r="F2440" s="12">
        <v>9787301298756</v>
      </c>
      <c r="G2440" s="13">
        <v>7</v>
      </c>
    </row>
    <row r="2441" s="1" customFormat="1" customHeight="1" spans="1:7">
      <c r="A2441" s="10">
        <v>2439</v>
      </c>
      <c r="B2441" s="10" t="s">
        <v>3851</v>
      </c>
      <c r="C2441" s="11" t="s">
        <v>4588</v>
      </c>
      <c r="D2441" s="10" t="s">
        <v>4589</v>
      </c>
      <c r="E2441" s="10" t="s">
        <v>4482</v>
      </c>
      <c r="F2441" s="12">
        <v>9787301295311</v>
      </c>
      <c r="G2441" s="13">
        <v>7</v>
      </c>
    </row>
    <row r="2442" s="1" customFormat="1" customHeight="1" spans="1:7">
      <c r="A2442" s="10">
        <v>2440</v>
      </c>
      <c r="B2442" s="10" t="s">
        <v>3851</v>
      </c>
      <c r="C2442" s="11" t="s">
        <v>4590</v>
      </c>
      <c r="D2442" s="10" t="s">
        <v>4591</v>
      </c>
      <c r="E2442" s="10" t="s">
        <v>4592</v>
      </c>
      <c r="F2442" s="12">
        <v>9787554502372</v>
      </c>
      <c r="G2442" s="13">
        <v>7</v>
      </c>
    </row>
    <row r="2443" s="1" customFormat="1" customHeight="1" spans="1:7">
      <c r="A2443" s="10">
        <v>2441</v>
      </c>
      <c r="B2443" s="10" t="s">
        <v>3851</v>
      </c>
      <c r="C2443" s="11" t="s">
        <v>4593</v>
      </c>
      <c r="D2443" s="10" t="s">
        <v>4594</v>
      </c>
      <c r="E2443" s="10" t="s">
        <v>4482</v>
      </c>
      <c r="F2443" s="12">
        <v>9787301356326</v>
      </c>
      <c r="G2443" s="13">
        <v>7</v>
      </c>
    </row>
    <row r="2444" s="1" customFormat="1" customHeight="1" spans="1:7">
      <c r="A2444" s="10">
        <v>2442</v>
      </c>
      <c r="B2444" s="10" t="s">
        <v>3851</v>
      </c>
      <c r="C2444" s="11" t="s">
        <v>4595</v>
      </c>
      <c r="D2444" s="10" t="s">
        <v>4596</v>
      </c>
      <c r="E2444" s="10" t="s">
        <v>4597</v>
      </c>
      <c r="F2444" s="12">
        <v>9787511414496</v>
      </c>
      <c r="G2444" s="13">
        <v>7</v>
      </c>
    </row>
    <row r="2445" s="1" customFormat="1" customHeight="1" spans="1:7">
      <c r="A2445" s="10">
        <v>2443</v>
      </c>
      <c r="B2445" s="10" t="s">
        <v>3851</v>
      </c>
      <c r="C2445" s="11" t="s">
        <v>4598</v>
      </c>
      <c r="D2445" s="10" t="s">
        <v>4599</v>
      </c>
      <c r="E2445" s="10" t="s">
        <v>4294</v>
      </c>
      <c r="F2445" s="12">
        <v>9787532578580</v>
      </c>
      <c r="G2445" s="13">
        <v>7</v>
      </c>
    </row>
    <row r="2446" s="1" customFormat="1" customHeight="1" spans="1:7">
      <c r="A2446" s="10">
        <v>2444</v>
      </c>
      <c r="B2446" s="10" t="s">
        <v>3851</v>
      </c>
      <c r="C2446" s="11" t="s">
        <v>4600</v>
      </c>
      <c r="D2446" s="10" t="s">
        <v>4601</v>
      </c>
      <c r="E2446" s="10" t="s">
        <v>4335</v>
      </c>
      <c r="F2446" s="12">
        <v>9787540370572</v>
      </c>
      <c r="G2446" s="13">
        <v>7</v>
      </c>
    </row>
    <row r="2447" s="1" customFormat="1" customHeight="1" spans="1:7">
      <c r="A2447" s="10">
        <v>2445</v>
      </c>
      <c r="B2447" s="10" t="s">
        <v>3851</v>
      </c>
      <c r="C2447" s="11" t="s">
        <v>4602</v>
      </c>
      <c r="D2447" s="10" t="s">
        <v>4603</v>
      </c>
      <c r="E2447" s="10" t="s">
        <v>4604</v>
      </c>
      <c r="F2447" s="12">
        <v>9787573216267</v>
      </c>
      <c r="G2447" s="13">
        <v>7</v>
      </c>
    </row>
    <row r="2448" s="1" customFormat="1" customHeight="1" spans="1:7">
      <c r="A2448" s="10">
        <v>2446</v>
      </c>
      <c r="B2448" s="10" t="s">
        <v>3851</v>
      </c>
      <c r="C2448" s="11" t="s">
        <v>4605</v>
      </c>
      <c r="D2448" s="10" t="s">
        <v>4606</v>
      </c>
      <c r="E2448" s="10" t="s">
        <v>1062</v>
      </c>
      <c r="F2448" s="12">
        <v>9787100210065</v>
      </c>
      <c r="G2448" s="13">
        <v>7</v>
      </c>
    </row>
    <row r="2449" s="1" customFormat="1" customHeight="1" spans="1:7">
      <c r="A2449" s="10">
        <v>2447</v>
      </c>
      <c r="B2449" s="10" t="s">
        <v>3851</v>
      </c>
      <c r="C2449" s="11" t="s">
        <v>4607</v>
      </c>
      <c r="D2449" s="10" t="s">
        <v>4608</v>
      </c>
      <c r="E2449" s="10" t="s">
        <v>1058</v>
      </c>
      <c r="F2449" s="12">
        <v>9787532656653</v>
      </c>
      <c r="G2449" s="13">
        <v>7</v>
      </c>
    </row>
    <row r="2450" s="1" customFormat="1" customHeight="1" spans="1:7">
      <c r="A2450" s="10">
        <v>2448</v>
      </c>
      <c r="B2450" s="10" t="s">
        <v>3851</v>
      </c>
      <c r="C2450" s="11" t="s">
        <v>4609</v>
      </c>
      <c r="D2450" s="10" t="s">
        <v>4610</v>
      </c>
      <c r="E2450" s="10" t="s">
        <v>4482</v>
      </c>
      <c r="F2450" s="12">
        <v>9787301084922</v>
      </c>
      <c r="G2450" s="13">
        <v>7</v>
      </c>
    </row>
    <row r="2451" s="1" customFormat="1" customHeight="1" spans="1:7">
      <c r="A2451" s="10">
        <v>2449</v>
      </c>
      <c r="B2451" s="10" t="s">
        <v>3851</v>
      </c>
      <c r="C2451" s="11" t="s">
        <v>4611</v>
      </c>
      <c r="D2451" s="10" t="s">
        <v>4612</v>
      </c>
      <c r="E2451" s="10" t="s">
        <v>3859</v>
      </c>
      <c r="F2451" s="12">
        <v>9787020108459</v>
      </c>
      <c r="G2451" s="13">
        <v>7</v>
      </c>
    </row>
    <row r="2452" s="1" customFormat="1" customHeight="1" spans="1:7">
      <c r="A2452" s="10">
        <v>2450</v>
      </c>
      <c r="B2452" s="10" t="s">
        <v>3851</v>
      </c>
      <c r="C2452" s="11" t="s">
        <v>4613</v>
      </c>
      <c r="D2452" s="10" t="s">
        <v>4614</v>
      </c>
      <c r="E2452" s="10" t="s">
        <v>3859</v>
      </c>
      <c r="F2452" s="12">
        <v>9787020108503</v>
      </c>
      <c r="G2452" s="13">
        <v>7</v>
      </c>
    </row>
    <row r="2453" s="1" customFormat="1" customHeight="1" spans="1:7">
      <c r="A2453" s="10">
        <v>2451</v>
      </c>
      <c r="B2453" s="10" t="s">
        <v>3851</v>
      </c>
      <c r="C2453" s="11" t="s">
        <v>4615</v>
      </c>
      <c r="D2453" s="10" t="s">
        <v>4616</v>
      </c>
      <c r="E2453" s="10" t="s">
        <v>3150</v>
      </c>
      <c r="F2453" s="12">
        <v>9787010009223</v>
      </c>
      <c r="G2453" s="13">
        <v>7</v>
      </c>
    </row>
    <row r="2454" s="1" customFormat="1" customHeight="1" spans="1:7">
      <c r="A2454" s="10">
        <v>2452</v>
      </c>
      <c r="B2454" s="10" t="s">
        <v>3851</v>
      </c>
      <c r="C2454" s="11" t="s">
        <v>4617</v>
      </c>
      <c r="D2454" s="10" t="s">
        <v>4487</v>
      </c>
      <c r="E2454" s="10" t="s">
        <v>4618</v>
      </c>
      <c r="F2454" s="12">
        <v>9787530647288</v>
      </c>
      <c r="G2454" s="13">
        <v>7</v>
      </c>
    </row>
    <row r="2455" s="1" customFormat="1" customHeight="1" spans="1:7">
      <c r="A2455" s="10">
        <v>2453</v>
      </c>
      <c r="B2455" s="10" t="s">
        <v>3851</v>
      </c>
      <c r="C2455" s="11" t="s">
        <v>4619</v>
      </c>
      <c r="D2455" s="10" t="s">
        <v>4620</v>
      </c>
      <c r="E2455" s="10" t="s">
        <v>3866</v>
      </c>
      <c r="F2455" s="12">
        <v>9787559601377</v>
      </c>
      <c r="G2455" s="13">
        <v>7</v>
      </c>
    </row>
    <row r="2456" s="1" customFormat="1" customHeight="1" spans="1:7">
      <c r="A2456" s="10">
        <v>2454</v>
      </c>
      <c r="B2456" s="10" t="s">
        <v>3851</v>
      </c>
      <c r="C2456" s="11" t="s">
        <v>4621</v>
      </c>
      <c r="D2456" s="10" t="s">
        <v>4622</v>
      </c>
      <c r="E2456" s="10" t="s">
        <v>4294</v>
      </c>
      <c r="F2456" s="12">
        <v>9787532599486</v>
      </c>
      <c r="G2456" s="13">
        <v>7</v>
      </c>
    </row>
    <row r="2457" s="1" customFormat="1" customHeight="1" spans="1:7">
      <c r="A2457" s="10">
        <v>2455</v>
      </c>
      <c r="B2457" s="10" t="s">
        <v>3851</v>
      </c>
      <c r="C2457" s="11" t="s">
        <v>4623</v>
      </c>
      <c r="D2457" s="10" t="s">
        <v>4624</v>
      </c>
      <c r="E2457" s="10" t="s">
        <v>1062</v>
      </c>
      <c r="F2457" s="12">
        <v>9787100120937</v>
      </c>
      <c r="G2457" s="13">
        <v>7</v>
      </c>
    </row>
    <row r="2458" s="1" customFormat="1" customHeight="1" spans="1:7">
      <c r="A2458" s="10">
        <v>2456</v>
      </c>
      <c r="B2458" s="10" t="s">
        <v>3851</v>
      </c>
      <c r="C2458" s="11" t="s">
        <v>4625</v>
      </c>
      <c r="D2458" s="10" t="s">
        <v>4626</v>
      </c>
      <c r="E2458" s="10" t="s">
        <v>3859</v>
      </c>
      <c r="F2458" s="12">
        <v>9787020154807</v>
      </c>
      <c r="G2458" s="13">
        <v>7</v>
      </c>
    </row>
    <row r="2459" s="1" customFormat="1" customHeight="1" spans="1:7">
      <c r="A2459" s="10">
        <v>2457</v>
      </c>
      <c r="B2459" s="10" t="s">
        <v>3851</v>
      </c>
      <c r="C2459" s="11" t="s">
        <v>4627</v>
      </c>
      <c r="D2459" s="10" t="s">
        <v>4628</v>
      </c>
      <c r="E2459" s="10" t="s">
        <v>3827</v>
      </c>
      <c r="F2459" s="12">
        <v>9787101104622</v>
      </c>
      <c r="G2459" s="13">
        <v>7</v>
      </c>
    </row>
    <row r="2460" s="1" customFormat="1" customHeight="1" spans="1:7">
      <c r="A2460" s="10">
        <v>2458</v>
      </c>
      <c r="B2460" s="10" t="s">
        <v>3851</v>
      </c>
      <c r="C2460" s="11" t="s">
        <v>4629</v>
      </c>
      <c r="D2460" s="10" t="s">
        <v>4630</v>
      </c>
      <c r="E2460" s="10" t="s">
        <v>3827</v>
      </c>
      <c r="F2460" s="12">
        <v>9787101131437</v>
      </c>
      <c r="G2460" s="13">
        <v>7</v>
      </c>
    </row>
    <row r="2461" s="1" customFormat="1" customHeight="1" spans="1:7">
      <c r="A2461" s="10">
        <v>2459</v>
      </c>
      <c r="B2461" s="10" t="s">
        <v>3851</v>
      </c>
      <c r="C2461" s="11" t="s">
        <v>4631</v>
      </c>
      <c r="D2461" s="10" t="s">
        <v>4632</v>
      </c>
      <c r="E2461" s="10" t="s">
        <v>3859</v>
      </c>
      <c r="F2461" s="12">
        <v>9787020156061</v>
      </c>
      <c r="G2461" s="13">
        <v>7</v>
      </c>
    </row>
    <row r="2462" s="1" customFormat="1" customHeight="1" spans="1:7">
      <c r="A2462" s="10">
        <v>2460</v>
      </c>
      <c r="B2462" s="10" t="s">
        <v>3851</v>
      </c>
      <c r="C2462" s="11" t="s">
        <v>4633</v>
      </c>
      <c r="D2462" s="10" t="s">
        <v>4634</v>
      </c>
      <c r="E2462" s="10" t="s">
        <v>3827</v>
      </c>
      <c r="F2462" s="12">
        <v>9787020162253</v>
      </c>
      <c r="G2462" s="13">
        <v>7</v>
      </c>
    </row>
    <row r="2463" s="1" customFormat="1" customHeight="1" spans="1:7">
      <c r="A2463" s="10">
        <v>2461</v>
      </c>
      <c r="B2463" s="10" t="s">
        <v>3851</v>
      </c>
      <c r="C2463" s="11" t="s">
        <v>4635</v>
      </c>
      <c r="D2463" s="10" t="s">
        <v>4636</v>
      </c>
      <c r="E2463" s="10" t="s">
        <v>4294</v>
      </c>
      <c r="F2463" s="12">
        <v>9787532579730</v>
      </c>
      <c r="G2463" s="13">
        <v>7</v>
      </c>
    </row>
    <row r="2464" s="1" customFormat="1" customHeight="1" spans="1:7">
      <c r="A2464" s="10">
        <v>2462</v>
      </c>
      <c r="B2464" s="10" t="s">
        <v>3851</v>
      </c>
      <c r="C2464" s="11" t="s">
        <v>4637</v>
      </c>
      <c r="D2464" s="10" t="s">
        <v>4638</v>
      </c>
      <c r="E2464" s="10" t="s">
        <v>4294</v>
      </c>
      <c r="F2464" s="12">
        <v>9787532588343</v>
      </c>
      <c r="G2464" s="13">
        <v>7</v>
      </c>
    </row>
    <row r="2465" s="1" customFormat="1" customHeight="1" spans="1:7">
      <c r="A2465" s="10">
        <v>2463</v>
      </c>
      <c r="B2465" s="10" t="s">
        <v>3851</v>
      </c>
      <c r="C2465" s="11" t="s">
        <v>4639</v>
      </c>
      <c r="D2465" s="10" t="s">
        <v>4640</v>
      </c>
      <c r="E2465" s="10" t="s">
        <v>4294</v>
      </c>
      <c r="F2465" s="12">
        <v>9787573206305</v>
      </c>
      <c r="G2465" s="13">
        <v>7</v>
      </c>
    </row>
    <row r="2466" s="1" customFormat="1" customHeight="1" spans="1:7">
      <c r="A2466" s="10">
        <v>2464</v>
      </c>
      <c r="B2466" s="10" t="s">
        <v>3851</v>
      </c>
      <c r="C2466" s="11" t="s">
        <v>4641</v>
      </c>
      <c r="D2466" s="10" t="s">
        <v>4642</v>
      </c>
      <c r="E2466" s="10" t="s">
        <v>4294</v>
      </c>
      <c r="F2466" s="12">
        <v>9787532580323</v>
      </c>
      <c r="G2466" s="13">
        <v>7</v>
      </c>
    </row>
    <row r="2467" s="1" customFormat="1" customHeight="1" spans="1:7">
      <c r="A2467" s="10">
        <v>2465</v>
      </c>
      <c r="B2467" s="10" t="s">
        <v>3851</v>
      </c>
      <c r="C2467" s="11" t="s">
        <v>4643</v>
      </c>
      <c r="D2467" s="10" t="s">
        <v>4644</v>
      </c>
      <c r="E2467" s="10" t="s">
        <v>4294</v>
      </c>
      <c r="F2467" s="12">
        <v>9787532584970</v>
      </c>
      <c r="G2467" s="13">
        <v>7</v>
      </c>
    </row>
    <row r="2468" s="1" customFormat="1" customHeight="1" spans="1:7">
      <c r="A2468" s="10">
        <v>2466</v>
      </c>
      <c r="B2468" s="10" t="s">
        <v>3851</v>
      </c>
      <c r="C2468" s="11" t="s">
        <v>4645</v>
      </c>
      <c r="D2468" s="10" t="s">
        <v>4646</v>
      </c>
      <c r="E2468" s="10" t="s">
        <v>4647</v>
      </c>
      <c r="F2468" s="12">
        <v>9787501376759</v>
      </c>
      <c r="G2468" s="13">
        <v>7</v>
      </c>
    </row>
    <row r="2469" s="1" customFormat="1" customHeight="1" spans="1:7">
      <c r="A2469" s="10">
        <v>2467</v>
      </c>
      <c r="B2469" s="10" t="s">
        <v>3851</v>
      </c>
      <c r="C2469" s="11" t="s">
        <v>4648</v>
      </c>
      <c r="D2469" s="10" t="s">
        <v>4649</v>
      </c>
      <c r="E2469" s="10" t="s">
        <v>3859</v>
      </c>
      <c r="F2469" s="12">
        <v>9787020158034</v>
      </c>
      <c r="G2469" s="13">
        <v>7</v>
      </c>
    </row>
    <row r="2470" s="1" customFormat="1" customHeight="1" spans="1:7">
      <c r="A2470" s="10">
        <v>2468</v>
      </c>
      <c r="B2470" s="10" t="s">
        <v>3851</v>
      </c>
      <c r="C2470" s="11" t="s">
        <v>4650</v>
      </c>
      <c r="D2470" s="10" t="s">
        <v>4651</v>
      </c>
      <c r="E2470" s="10" t="s">
        <v>3827</v>
      </c>
      <c r="F2470" s="12">
        <v>9787101046502</v>
      </c>
      <c r="G2470" s="13">
        <v>7</v>
      </c>
    </row>
    <row r="2471" s="1" customFormat="1" customHeight="1" spans="1:7">
      <c r="A2471" s="10">
        <v>2469</v>
      </c>
      <c r="B2471" s="10" t="s">
        <v>3851</v>
      </c>
      <c r="C2471" s="11" t="s">
        <v>4652</v>
      </c>
      <c r="D2471" s="10" t="s">
        <v>4653</v>
      </c>
      <c r="E2471" s="10" t="s">
        <v>3827</v>
      </c>
      <c r="F2471" s="12">
        <v>9787101043808</v>
      </c>
      <c r="G2471" s="13">
        <v>7</v>
      </c>
    </row>
    <row r="2472" s="1" customFormat="1" customHeight="1" spans="1:7">
      <c r="A2472" s="10">
        <v>2470</v>
      </c>
      <c r="B2472" s="10" t="s">
        <v>3851</v>
      </c>
      <c r="C2472" s="11" t="s">
        <v>4654</v>
      </c>
      <c r="D2472" s="10" t="s">
        <v>4655</v>
      </c>
      <c r="E2472" s="10" t="s">
        <v>3859</v>
      </c>
      <c r="F2472" s="12">
        <v>9787020197149</v>
      </c>
      <c r="G2472" s="13">
        <v>7</v>
      </c>
    </row>
    <row r="2473" s="1" customFormat="1" customHeight="1" spans="1:7">
      <c r="A2473" s="10">
        <v>2471</v>
      </c>
      <c r="B2473" s="10" t="s">
        <v>3851</v>
      </c>
      <c r="C2473" s="11" t="s">
        <v>4656</v>
      </c>
      <c r="D2473" s="10" t="s">
        <v>4657</v>
      </c>
      <c r="E2473" s="10" t="s">
        <v>3827</v>
      </c>
      <c r="F2473" s="12">
        <v>9787101158878</v>
      </c>
      <c r="G2473" s="13">
        <v>7</v>
      </c>
    </row>
    <row r="2474" s="1" customFormat="1" customHeight="1" spans="1:7">
      <c r="A2474" s="10">
        <v>2472</v>
      </c>
      <c r="B2474" s="10" t="s">
        <v>3851</v>
      </c>
      <c r="C2474" s="11" t="s">
        <v>4658</v>
      </c>
      <c r="D2474" s="10" t="s">
        <v>4659</v>
      </c>
      <c r="E2474" s="10" t="s">
        <v>3827</v>
      </c>
      <c r="F2474" s="12">
        <v>9787101040739</v>
      </c>
      <c r="G2474" s="13">
        <v>7</v>
      </c>
    </row>
    <row r="2475" s="1" customFormat="1" customHeight="1" spans="1:7">
      <c r="A2475" s="10">
        <v>2473</v>
      </c>
      <c r="B2475" s="10" t="s">
        <v>3851</v>
      </c>
      <c r="C2475" s="11" t="s">
        <v>4660</v>
      </c>
      <c r="D2475" s="10" t="s">
        <v>4661</v>
      </c>
      <c r="E2475" s="10" t="s">
        <v>4647</v>
      </c>
      <c r="F2475" s="12">
        <v>9787501384273</v>
      </c>
      <c r="G2475" s="13">
        <v>7</v>
      </c>
    </row>
    <row r="2476" s="1" customFormat="1" customHeight="1" spans="1:7">
      <c r="A2476" s="10">
        <v>2474</v>
      </c>
      <c r="B2476" s="10" t="s">
        <v>3851</v>
      </c>
      <c r="C2476" s="11" t="s">
        <v>4662</v>
      </c>
      <c r="D2476" s="10" t="s">
        <v>4663</v>
      </c>
      <c r="E2476" s="10" t="s">
        <v>4294</v>
      </c>
      <c r="F2476" s="12">
        <v>9787532588602</v>
      </c>
      <c r="G2476" s="13">
        <v>7</v>
      </c>
    </row>
    <row r="2477" s="1" customFormat="1" customHeight="1" spans="1:7">
      <c r="A2477" s="10">
        <v>2475</v>
      </c>
      <c r="B2477" s="10" t="s">
        <v>3851</v>
      </c>
      <c r="C2477" s="11" t="s">
        <v>4664</v>
      </c>
      <c r="D2477" s="10" t="s">
        <v>4499</v>
      </c>
      <c r="E2477" s="10" t="s">
        <v>3827</v>
      </c>
      <c r="F2477" s="12">
        <v>9787101082890</v>
      </c>
      <c r="G2477" s="13">
        <v>7</v>
      </c>
    </row>
    <row r="2478" s="1" customFormat="1" customHeight="1" spans="1:7">
      <c r="A2478" s="10">
        <v>2476</v>
      </c>
      <c r="B2478" s="10" t="s">
        <v>3851</v>
      </c>
      <c r="C2478" s="11" t="s">
        <v>4665</v>
      </c>
      <c r="D2478" s="10" t="s">
        <v>4666</v>
      </c>
      <c r="E2478" s="10" t="s">
        <v>906</v>
      </c>
      <c r="F2478" s="12">
        <v>9787108063175</v>
      </c>
      <c r="G2478" s="13">
        <v>7</v>
      </c>
    </row>
    <row r="2479" s="1" customFormat="1" customHeight="1" spans="1:7">
      <c r="A2479" s="10">
        <v>2477</v>
      </c>
      <c r="B2479" s="10" t="s">
        <v>3851</v>
      </c>
      <c r="C2479" s="11" t="s">
        <v>4667</v>
      </c>
      <c r="D2479" s="10" t="s">
        <v>4668</v>
      </c>
      <c r="E2479" s="10" t="s">
        <v>3859</v>
      </c>
      <c r="F2479" s="12">
        <v>9787020108466</v>
      </c>
      <c r="G2479" s="13">
        <v>7</v>
      </c>
    </row>
    <row r="2480" s="1" customFormat="1" customHeight="1" spans="1:7">
      <c r="A2480" s="10">
        <v>2478</v>
      </c>
      <c r="B2480" s="10" t="s">
        <v>3851</v>
      </c>
      <c r="C2480" s="11" t="s">
        <v>4669</v>
      </c>
      <c r="D2480" s="10" t="s">
        <v>4670</v>
      </c>
      <c r="E2480" s="10" t="s">
        <v>3859</v>
      </c>
      <c r="F2480" s="12">
        <v>9787020108442</v>
      </c>
      <c r="G2480" s="13">
        <v>7</v>
      </c>
    </row>
    <row r="2481" s="1" customFormat="1" customHeight="1" spans="1:7">
      <c r="A2481" s="10">
        <v>2479</v>
      </c>
      <c r="B2481" s="10" t="s">
        <v>3851</v>
      </c>
      <c r="C2481" s="11" t="s">
        <v>4671</v>
      </c>
      <c r="D2481" s="10" t="s">
        <v>4672</v>
      </c>
      <c r="E2481" s="10" t="s">
        <v>906</v>
      </c>
      <c r="F2481" s="12">
        <v>9787108062932</v>
      </c>
      <c r="G2481" s="13">
        <v>7</v>
      </c>
    </row>
    <row r="2482" s="1" customFormat="1" customHeight="1" spans="1:7">
      <c r="A2482" s="10">
        <v>2480</v>
      </c>
      <c r="B2482" s="10" t="s">
        <v>3851</v>
      </c>
      <c r="C2482" s="11" t="s">
        <v>4673</v>
      </c>
      <c r="D2482" s="10" t="s">
        <v>4674</v>
      </c>
      <c r="E2482" s="10" t="s">
        <v>4482</v>
      </c>
      <c r="F2482" s="12">
        <v>9787301268278</v>
      </c>
      <c r="G2482" s="13">
        <v>7</v>
      </c>
    </row>
    <row r="2483" s="1" customFormat="1" customHeight="1" spans="1:7">
      <c r="A2483" s="10">
        <v>2481</v>
      </c>
      <c r="B2483" s="10" t="s">
        <v>3851</v>
      </c>
      <c r="C2483" s="11" t="s">
        <v>4675</v>
      </c>
      <c r="D2483" s="10" t="s">
        <v>4676</v>
      </c>
      <c r="E2483" s="10" t="s">
        <v>4482</v>
      </c>
      <c r="F2483" s="12">
        <v>9787301302279</v>
      </c>
      <c r="G2483" s="13">
        <v>7</v>
      </c>
    </row>
    <row r="2484" s="1" customFormat="1" customHeight="1" spans="1:7">
      <c r="A2484" s="10">
        <v>2482</v>
      </c>
      <c r="B2484" s="10" t="s">
        <v>3851</v>
      </c>
      <c r="C2484" s="11" t="s">
        <v>4677</v>
      </c>
      <c r="D2484" s="10" t="s">
        <v>4298</v>
      </c>
      <c r="E2484" s="10" t="s">
        <v>1293</v>
      </c>
      <c r="F2484" s="12">
        <v>9787540770181</v>
      </c>
      <c r="G2484" s="13">
        <v>7</v>
      </c>
    </row>
    <row r="2485" s="1" customFormat="1" customHeight="1" spans="1:7">
      <c r="A2485" s="10">
        <v>2483</v>
      </c>
      <c r="B2485" s="10" t="s">
        <v>3851</v>
      </c>
      <c r="C2485" s="11" t="s">
        <v>4678</v>
      </c>
      <c r="D2485" s="10" t="s">
        <v>4679</v>
      </c>
      <c r="E2485" s="10" t="s">
        <v>3918</v>
      </c>
      <c r="F2485" s="12">
        <v>9787559484789</v>
      </c>
      <c r="G2485" s="13">
        <v>7</v>
      </c>
    </row>
    <row r="2486" s="1" customFormat="1" customHeight="1" spans="1:7">
      <c r="A2486" s="10">
        <v>2484</v>
      </c>
      <c r="B2486" s="10" t="s">
        <v>3851</v>
      </c>
      <c r="C2486" s="11" t="s">
        <v>4680</v>
      </c>
      <c r="D2486" s="10" t="s">
        <v>4681</v>
      </c>
      <c r="E2486" s="10" t="s">
        <v>3827</v>
      </c>
      <c r="F2486" s="12">
        <v>9787101128581</v>
      </c>
      <c r="G2486" s="13">
        <v>7</v>
      </c>
    </row>
    <row r="2487" s="1" customFormat="1" customHeight="1" spans="1:7">
      <c r="A2487" s="10">
        <v>2485</v>
      </c>
      <c r="B2487" s="10" t="s">
        <v>3851</v>
      </c>
      <c r="C2487" s="11" t="s">
        <v>4682</v>
      </c>
      <c r="D2487" s="10" t="s">
        <v>4683</v>
      </c>
      <c r="E2487" s="10" t="s">
        <v>919</v>
      </c>
      <c r="F2487" s="12">
        <v>9787544423786</v>
      </c>
      <c r="G2487" s="13">
        <v>5</v>
      </c>
    </row>
    <row r="2488" s="1" customFormat="1" customHeight="1" spans="1:7">
      <c r="A2488" s="10">
        <v>2486</v>
      </c>
      <c r="B2488" s="10" t="s">
        <v>3851</v>
      </c>
      <c r="C2488" s="11" t="s">
        <v>4684</v>
      </c>
      <c r="D2488" s="10" t="s">
        <v>4683</v>
      </c>
      <c r="E2488" s="10" t="s">
        <v>919</v>
      </c>
      <c r="F2488" s="12">
        <v>9787544463331</v>
      </c>
      <c r="G2488" s="13">
        <v>5</v>
      </c>
    </row>
    <row r="2489" s="1" customFormat="1" customHeight="1" spans="1:7">
      <c r="A2489" s="10">
        <v>2487</v>
      </c>
      <c r="B2489" s="10" t="s">
        <v>3851</v>
      </c>
      <c r="C2489" s="11" t="s">
        <v>4685</v>
      </c>
      <c r="D2489" s="10" t="s">
        <v>4499</v>
      </c>
      <c r="E2489" s="10" t="s">
        <v>3827</v>
      </c>
      <c r="F2489" s="12">
        <v>9787101093568</v>
      </c>
      <c r="G2489" s="13">
        <v>5</v>
      </c>
    </row>
    <row r="2490" s="1" customFormat="1" customHeight="1" spans="1:7">
      <c r="A2490" s="10">
        <v>2488</v>
      </c>
      <c r="B2490" s="10" t="s">
        <v>3851</v>
      </c>
      <c r="C2490" s="11" t="s">
        <v>4686</v>
      </c>
      <c r="D2490" s="10" t="s">
        <v>4499</v>
      </c>
      <c r="E2490" s="10" t="s">
        <v>3134</v>
      </c>
      <c r="F2490" s="12">
        <v>9787546821375</v>
      </c>
      <c r="G2490" s="13">
        <v>5</v>
      </c>
    </row>
    <row r="2491" s="1" customFormat="1" customHeight="1" spans="1:7">
      <c r="A2491" s="10">
        <v>2489</v>
      </c>
      <c r="B2491" s="10" t="s">
        <v>3851</v>
      </c>
      <c r="C2491" s="11" t="s">
        <v>4687</v>
      </c>
      <c r="D2491" s="10" t="s">
        <v>4688</v>
      </c>
      <c r="E2491" s="10" t="s">
        <v>2912</v>
      </c>
      <c r="F2491" s="12">
        <v>9787040625691</v>
      </c>
      <c r="G2491" s="13">
        <v>5</v>
      </c>
    </row>
    <row r="2492" s="1" customFormat="1" customHeight="1" spans="1:7">
      <c r="A2492" s="10">
        <v>2490</v>
      </c>
      <c r="B2492" s="10" t="s">
        <v>3851</v>
      </c>
      <c r="C2492" s="11" t="s">
        <v>4689</v>
      </c>
      <c r="D2492" s="10" t="s">
        <v>4423</v>
      </c>
      <c r="E2492" s="10" t="s">
        <v>3859</v>
      </c>
      <c r="F2492" s="12">
        <v>9787020122738</v>
      </c>
      <c r="G2492" s="13">
        <v>5</v>
      </c>
    </row>
    <row r="2493" s="1" customFormat="1" customHeight="1" spans="1:7">
      <c r="A2493" s="10">
        <v>2491</v>
      </c>
      <c r="B2493" s="10" t="s">
        <v>3851</v>
      </c>
      <c r="C2493" s="11" t="s">
        <v>4690</v>
      </c>
      <c r="D2493" s="10" t="s">
        <v>4691</v>
      </c>
      <c r="E2493" s="10" t="s">
        <v>4482</v>
      </c>
      <c r="F2493" s="12">
        <v>9787301340387</v>
      </c>
      <c r="G2493" s="13">
        <v>5</v>
      </c>
    </row>
    <row r="2494" s="1" customFormat="1" customHeight="1" spans="1:7">
      <c r="A2494" s="10">
        <v>2492</v>
      </c>
      <c r="B2494" s="10" t="s">
        <v>3851</v>
      </c>
      <c r="C2494" s="11" t="s">
        <v>4692</v>
      </c>
      <c r="D2494" s="10" t="s">
        <v>543</v>
      </c>
      <c r="E2494" s="10" t="s">
        <v>174</v>
      </c>
      <c r="F2494" s="12">
        <v>9787518433131</v>
      </c>
      <c r="G2494" s="13">
        <v>5</v>
      </c>
    </row>
    <row r="2495" s="1" customFormat="1" customHeight="1" spans="1:7">
      <c r="A2495" s="10">
        <v>2493</v>
      </c>
      <c r="B2495" s="10" t="s">
        <v>3851</v>
      </c>
      <c r="C2495" s="11" t="s">
        <v>4693</v>
      </c>
      <c r="D2495" s="10" t="s">
        <v>543</v>
      </c>
      <c r="E2495" s="10" t="s">
        <v>2088</v>
      </c>
      <c r="F2495" s="12">
        <v>9787567525757</v>
      </c>
      <c r="G2495" s="13">
        <v>5</v>
      </c>
    </row>
    <row r="2496" s="1" customFormat="1" customHeight="1" spans="1:7">
      <c r="A2496" s="10">
        <v>2494</v>
      </c>
      <c r="B2496" s="10" t="s">
        <v>3851</v>
      </c>
      <c r="C2496" s="11" t="s">
        <v>4694</v>
      </c>
      <c r="D2496" s="10" t="s">
        <v>543</v>
      </c>
      <c r="E2496" s="10" t="s">
        <v>2088</v>
      </c>
      <c r="F2496" s="12">
        <v>9787567523777</v>
      </c>
      <c r="G2496" s="13">
        <v>5</v>
      </c>
    </row>
    <row r="2497" s="1" customFormat="1" customHeight="1" spans="1:7">
      <c r="A2497" s="10">
        <v>2495</v>
      </c>
      <c r="B2497" s="10" t="s">
        <v>3851</v>
      </c>
      <c r="C2497" s="11" t="s">
        <v>4695</v>
      </c>
      <c r="D2497" s="10" t="s">
        <v>1190</v>
      </c>
      <c r="E2497" s="10" t="s">
        <v>4452</v>
      </c>
      <c r="F2497" s="12">
        <v>9787108062383</v>
      </c>
      <c r="G2497" s="13">
        <v>5</v>
      </c>
    </row>
    <row r="2498" s="1" customFormat="1" customHeight="1" spans="1:7">
      <c r="A2498" s="10">
        <v>2496</v>
      </c>
      <c r="B2498" s="10" t="s">
        <v>3851</v>
      </c>
      <c r="C2498" s="11" t="s">
        <v>4696</v>
      </c>
      <c r="D2498" s="10" t="s">
        <v>4697</v>
      </c>
      <c r="E2498" s="10" t="s">
        <v>1062</v>
      </c>
      <c r="F2498" s="12">
        <v>9787100214438</v>
      </c>
      <c r="G2498" s="13">
        <v>5</v>
      </c>
    </row>
    <row r="2499" s="1" customFormat="1" customHeight="1" spans="1:7">
      <c r="A2499" s="10">
        <v>2497</v>
      </c>
      <c r="B2499" s="10" t="s">
        <v>3851</v>
      </c>
      <c r="C2499" s="11" t="s">
        <v>4698</v>
      </c>
      <c r="D2499" s="10" t="s">
        <v>2569</v>
      </c>
      <c r="E2499" s="10" t="s">
        <v>2088</v>
      </c>
      <c r="F2499" s="12">
        <v>9787567527911</v>
      </c>
      <c r="G2499" s="13">
        <v>5</v>
      </c>
    </row>
    <row r="2500" s="1" customFormat="1" customHeight="1" spans="1:7">
      <c r="A2500" s="10">
        <v>2498</v>
      </c>
      <c r="B2500" s="10" t="s">
        <v>3851</v>
      </c>
      <c r="C2500" s="11" t="s">
        <v>4699</v>
      </c>
      <c r="D2500" s="10" t="s">
        <v>4683</v>
      </c>
      <c r="E2500" s="10" t="s">
        <v>2921</v>
      </c>
      <c r="F2500" s="12">
        <v>9787533480882</v>
      </c>
      <c r="G2500" s="13">
        <v>5</v>
      </c>
    </row>
    <row r="2501" s="1" customFormat="1" customHeight="1" spans="1:7">
      <c r="A2501" s="10">
        <v>2499</v>
      </c>
      <c r="B2501" s="10" t="s">
        <v>3851</v>
      </c>
      <c r="C2501" s="11" t="s">
        <v>4700</v>
      </c>
      <c r="D2501" s="10" t="s">
        <v>543</v>
      </c>
      <c r="E2501" s="10" t="s">
        <v>2088</v>
      </c>
      <c r="F2501" s="12">
        <v>9787567550728</v>
      </c>
      <c r="G2501" s="13">
        <v>5</v>
      </c>
    </row>
    <row r="2502" s="1" customFormat="1" customHeight="1" spans="1:7">
      <c r="A2502" s="10">
        <v>2500</v>
      </c>
      <c r="B2502" s="10" t="s">
        <v>3851</v>
      </c>
      <c r="C2502" s="11" t="s">
        <v>4701</v>
      </c>
      <c r="D2502" s="10" t="s">
        <v>4702</v>
      </c>
      <c r="E2502" s="10" t="s">
        <v>919</v>
      </c>
      <c r="F2502" s="12">
        <v>9787572018633</v>
      </c>
      <c r="G2502" s="13">
        <v>5</v>
      </c>
    </row>
    <row r="2503" s="1" customFormat="1" customHeight="1" spans="1:7">
      <c r="A2503" s="10">
        <v>2501</v>
      </c>
      <c r="B2503" s="10" t="s">
        <v>3851</v>
      </c>
      <c r="C2503" s="11" t="s">
        <v>4703</v>
      </c>
      <c r="D2503" s="10" t="s">
        <v>4704</v>
      </c>
      <c r="E2503" s="10" t="s">
        <v>919</v>
      </c>
      <c r="F2503" s="12">
        <v>9787572007149</v>
      </c>
      <c r="G2503" s="13">
        <v>5</v>
      </c>
    </row>
    <row r="2504" s="1" customFormat="1" customHeight="1" spans="1:7">
      <c r="A2504" s="10">
        <v>2502</v>
      </c>
      <c r="B2504" s="10" t="s">
        <v>3851</v>
      </c>
      <c r="C2504" s="11" t="s">
        <v>4705</v>
      </c>
      <c r="D2504" s="10" t="s">
        <v>4706</v>
      </c>
      <c r="E2504" s="10" t="s">
        <v>1330</v>
      </c>
      <c r="F2504" s="12">
        <v>9787513160216</v>
      </c>
      <c r="G2504" s="13">
        <v>5</v>
      </c>
    </row>
    <row r="2505" s="1" customFormat="1" customHeight="1" spans="1:7">
      <c r="A2505" s="10">
        <v>2503</v>
      </c>
      <c r="B2505" s="10" t="s">
        <v>4707</v>
      </c>
      <c r="C2505" s="11" t="s">
        <v>4708</v>
      </c>
      <c r="D2505" s="10" t="s">
        <v>4709</v>
      </c>
      <c r="E2505" s="10" t="s">
        <v>4710</v>
      </c>
      <c r="F2505" s="12">
        <v>9787558719653</v>
      </c>
      <c r="G2505" s="13">
        <v>8</v>
      </c>
    </row>
    <row r="2506" s="1" customFormat="1" customHeight="1" spans="1:7">
      <c r="A2506" s="10">
        <v>2504</v>
      </c>
      <c r="B2506" s="10" t="s">
        <v>4707</v>
      </c>
      <c r="C2506" s="11" t="s">
        <v>4711</v>
      </c>
      <c r="D2506" s="10" t="s">
        <v>4712</v>
      </c>
      <c r="E2506" s="10" t="s">
        <v>4088</v>
      </c>
      <c r="F2506" s="12">
        <v>9787544297011</v>
      </c>
      <c r="G2506" s="13">
        <v>8</v>
      </c>
    </row>
    <row r="2507" s="1" customFormat="1" customHeight="1" spans="1:7">
      <c r="A2507" s="10">
        <v>2505</v>
      </c>
      <c r="B2507" s="10" t="s">
        <v>4707</v>
      </c>
      <c r="C2507" s="11" t="s">
        <v>4713</v>
      </c>
      <c r="D2507" s="10" t="s">
        <v>4714</v>
      </c>
      <c r="E2507" s="10" t="s">
        <v>3866</v>
      </c>
      <c r="F2507" s="12">
        <v>9787550249189</v>
      </c>
      <c r="G2507" s="13">
        <v>8</v>
      </c>
    </row>
    <row r="2508" s="1" customFormat="1" customHeight="1" spans="1:7">
      <c r="A2508" s="10">
        <v>2506</v>
      </c>
      <c r="B2508" s="10" t="s">
        <v>4707</v>
      </c>
      <c r="C2508" s="11" t="s">
        <v>4715</v>
      </c>
      <c r="D2508" s="10" t="s">
        <v>4716</v>
      </c>
      <c r="E2508" s="10" t="s">
        <v>4717</v>
      </c>
      <c r="F2508" s="12">
        <v>9787115595249</v>
      </c>
      <c r="G2508" s="13">
        <v>8</v>
      </c>
    </row>
    <row r="2509" s="1" customFormat="1" customHeight="1" spans="1:7">
      <c r="A2509" s="10">
        <v>2507</v>
      </c>
      <c r="B2509" s="10" t="s">
        <v>4707</v>
      </c>
      <c r="C2509" s="11" t="s">
        <v>4718</v>
      </c>
      <c r="D2509" s="10" t="s">
        <v>4719</v>
      </c>
      <c r="E2509" s="10" t="s">
        <v>4720</v>
      </c>
      <c r="F2509" s="12">
        <v>9787569929713</v>
      </c>
      <c r="G2509" s="13">
        <v>8</v>
      </c>
    </row>
    <row r="2510" s="1" customFormat="1" customHeight="1" spans="1:7">
      <c r="A2510" s="10">
        <v>2508</v>
      </c>
      <c r="B2510" s="10" t="s">
        <v>4707</v>
      </c>
      <c r="C2510" s="11" t="s">
        <v>4721</v>
      </c>
      <c r="D2510" s="10" t="s">
        <v>4722</v>
      </c>
      <c r="E2510" s="10" t="s">
        <v>4723</v>
      </c>
      <c r="F2510" s="12">
        <v>9787521744512</v>
      </c>
      <c r="G2510" s="13">
        <v>8</v>
      </c>
    </row>
    <row r="2511" s="1" customFormat="1" customHeight="1" spans="1:7">
      <c r="A2511" s="10">
        <v>2509</v>
      </c>
      <c r="B2511" s="10" t="s">
        <v>4707</v>
      </c>
      <c r="C2511" s="11" t="s">
        <v>4724</v>
      </c>
      <c r="D2511" s="10" t="s">
        <v>4725</v>
      </c>
      <c r="E2511" s="10" t="s">
        <v>4726</v>
      </c>
      <c r="F2511" s="12">
        <v>9787544386708</v>
      </c>
      <c r="G2511" s="13">
        <v>8</v>
      </c>
    </row>
    <row r="2512" s="1" customFormat="1" customHeight="1" spans="1:7">
      <c r="A2512" s="10">
        <v>2510</v>
      </c>
      <c r="B2512" s="10" t="s">
        <v>4707</v>
      </c>
      <c r="C2512" s="11" t="s">
        <v>4727</v>
      </c>
      <c r="D2512" s="10" t="s">
        <v>4728</v>
      </c>
      <c r="E2512" s="10" t="s">
        <v>3927</v>
      </c>
      <c r="F2512" s="12">
        <v>9787540494964</v>
      </c>
      <c r="G2512" s="13">
        <v>7</v>
      </c>
    </row>
    <row r="2513" s="1" customFormat="1" customHeight="1" spans="1:7">
      <c r="A2513" s="10">
        <v>2511</v>
      </c>
      <c r="B2513" s="10" t="s">
        <v>4707</v>
      </c>
      <c r="C2513" s="11" t="s">
        <v>4729</v>
      </c>
      <c r="D2513" s="10" t="s">
        <v>4730</v>
      </c>
      <c r="E2513" s="10" t="s">
        <v>4731</v>
      </c>
      <c r="F2513" s="12">
        <v>9787571011703</v>
      </c>
      <c r="G2513" s="13">
        <v>7</v>
      </c>
    </row>
    <row r="2514" s="1" customFormat="1" customHeight="1" spans="1:7">
      <c r="A2514" s="10">
        <v>2512</v>
      </c>
      <c r="B2514" s="10" t="s">
        <v>4707</v>
      </c>
      <c r="C2514" s="11" t="s">
        <v>4732</v>
      </c>
      <c r="D2514" s="10" t="s">
        <v>4733</v>
      </c>
      <c r="E2514" s="10" t="s">
        <v>4734</v>
      </c>
      <c r="F2514" s="12">
        <v>9787122350923</v>
      </c>
      <c r="G2514" s="13">
        <v>7</v>
      </c>
    </row>
    <row r="2515" s="1" customFormat="1" customHeight="1" spans="1:7">
      <c r="A2515" s="10">
        <v>2513</v>
      </c>
      <c r="B2515" s="10" t="s">
        <v>4707</v>
      </c>
      <c r="C2515" s="11" t="s">
        <v>4735</v>
      </c>
      <c r="D2515" s="10" t="s">
        <v>4736</v>
      </c>
      <c r="E2515" s="10" t="s">
        <v>4737</v>
      </c>
      <c r="F2515" s="12">
        <v>9787111764816</v>
      </c>
      <c r="G2515" s="13">
        <v>7</v>
      </c>
    </row>
    <row r="2516" s="1" customFormat="1" customHeight="1" spans="1:7">
      <c r="A2516" s="10">
        <v>2514</v>
      </c>
      <c r="B2516" s="10" t="s">
        <v>4707</v>
      </c>
      <c r="C2516" s="11" t="s">
        <v>4738</v>
      </c>
      <c r="D2516" s="10" t="s">
        <v>4739</v>
      </c>
      <c r="E2516" s="10" t="s">
        <v>501</v>
      </c>
      <c r="F2516" s="12">
        <v>9787520206563</v>
      </c>
      <c r="G2516" s="13">
        <v>7</v>
      </c>
    </row>
    <row r="2517" s="1" customFormat="1" customHeight="1" spans="1:7">
      <c r="A2517" s="10">
        <v>2515</v>
      </c>
      <c r="B2517" s="10" t="s">
        <v>4707</v>
      </c>
      <c r="C2517" s="11" t="s">
        <v>4740</v>
      </c>
      <c r="D2517" s="10" t="s">
        <v>4741</v>
      </c>
      <c r="E2517" s="10" t="s">
        <v>4723</v>
      </c>
      <c r="F2517" s="12">
        <v>9787521777451</v>
      </c>
      <c r="G2517" s="13">
        <v>7</v>
      </c>
    </row>
    <row r="2518" s="1" customFormat="1" customHeight="1" spans="1:7">
      <c r="A2518" s="10">
        <v>2516</v>
      </c>
      <c r="B2518" s="10" t="s">
        <v>4707</v>
      </c>
      <c r="C2518" s="11" t="s">
        <v>4742</v>
      </c>
      <c r="D2518" s="10" t="s">
        <v>4743</v>
      </c>
      <c r="E2518" s="10" t="s">
        <v>4723</v>
      </c>
      <c r="F2518" s="12">
        <v>9787521777468</v>
      </c>
      <c r="G2518" s="13">
        <v>7</v>
      </c>
    </row>
    <row r="2519" s="1" customFormat="1" customHeight="1" spans="1:7">
      <c r="A2519" s="10">
        <v>2517</v>
      </c>
      <c r="B2519" s="10" t="s">
        <v>4707</v>
      </c>
      <c r="C2519" s="11" t="s">
        <v>4744</v>
      </c>
      <c r="D2519" s="10" t="s">
        <v>4745</v>
      </c>
      <c r="E2519" s="10" t="s">
        <v>4717</v>
      </c>
      <c r="F2519" s="12">
        <v>9787115635372</v>
      </c>
      <c r="G2519" s="13">
        <v>7</v>
      </c>
    </row>
    <row r="2520" s="1" customFormat="1" customHeight="1" spans="1:7">
      <c r="A2520" s="10">
        <v>2518</v>
      </c>
      <c r="B2520" s="10" t="s">
        <v>4707</v>
      </c>
      <c r="C2520" s="11" t="s">
        <v>4746</v>
      </c>
      <c r="D2520" s="10" t="s">
        <v>4747</v>
      </c>
      <c r="E2520" s="10" t="s">
        <v>4723</v>
      </c>
      <c r="F2520" s="12">
        <v>9787508635163</v>
      </c>
      <c r="G2520" s="13">
        <v>7</v>
      </c>
    </row>
    <row r="2521" s="1" customFormat="1" customHeight="1" spans="1:7">
      <c r="A2521" s="10">
        <v>2519</v>
      </c>
      <c r="B2521" s="10" t="s">
        <v>4707</v>
      </c>
      <c r="C2521" s="11" t="s">
        <v>4748</v>
      </c>
      <c r="D2521" s="10" t="s">
        <v>4749</v>
      </c>
      <c r="E2521" s="10" t="s">
        <v>4750</v>
      </c>
      <c r="F2521" s="12">
        <v>9787514802016</v>
      </c>
      <c r="G2521" s="13">
        <v>7</v>
      </c>
    </row>
    <row r="2522" s="1" customFormat="1" customHeight="1" spans="1:7">
      <c r="A2522" s="10">
        <v>2520</v>
      </c>
      <c r="B2522" s="10" t="s">
        <v>4707</v>
      </c>
      <c r="C2522" s="11" t="s">
        <v>4751</v>
      </c>
      <c r="D2522" s="10" t="s">
        <v>4752</v>
      </c>
      <c r="E2522" s="10" t="s">
        <v>4734</v>
      </c>
      <c r="F2522" s="12">
        <v>9787122392657</v>
      </c>
      <c r="G2522" s="13">
        <v>7</v>
      </c>
    </row>
    <row r="2523" s="1" customFormat="1" customHeight="1" spans="1:7">
      <c r="A2523" s="10">
        <v>2521</v>
      </c>
      <c r="B2523" s="10" t="s">
        <v>4707</v>
      </c>
      <c r="C2523" s="11" t="s">
        <v>4753</v>
      </c>
      <c r="D2523" s="10" t="s">
        <v>4754</v>
      </c>
      <c r="E2523" s="10" t="s">
        <v>3979</v>
      </c>
      <c r="F2523" s="12">
        <v>9787302633037</v>
      </c>
      <c r="G2523" s="13">
        <v>7</v>
      </c>
    </row>
    <row r="2524" s="1" customFormat="1" customHeight="1" spans="1:7">
      <c r="A2524" s="10">
        <v>2522</v>
      </c>
      <c r="B2524" s="10" t="s">
        <v>4707</v>
      </c>
      <c r="C2524" s="11" t="s">
        <v>4755</v>
      </c>
      <c r="D2524" s="10" t="s">
        <v>4756</v>
      </c>
      <c r="E2524" s="10" t="s">
        <v>4757</v>
      </c>
      <c r="F2524" s="12">
        <v>9787121442964</v>
      </c>
      <c r="G2524" s="13">
        <v>7</v>
      </c>
    </row>
    <row r="2525" s="1" customFormat="1" customHeight="1" spans="1:7">
      <c r="A2525" s="10">
        <v>2523</v>
      </c>
      <c r="B2525" s="10" t="s">
        <v>4707</v>
      </c>
      <c r="C2525" s="11" t="s">
        <v>4758</v>
      </c>
      <c r="D2525" s="10" t="s">
        <v>4759</v>
      </c>
      <c r="E2525" s="10" t="s">
        <v>4717</v>
      </c>
      <c r="F2525" s="40" t="s">
        <v>4760</v>
      </c>
      <c r="G2525" s="13">
        <v>7</v>
      </c>
    </row>
    <row r="2526" s="1" customFormat="1" customHeight="1" spans="1:7">
      <c r="A2526" s="10">
        <v>2524</v>
      </c>
      <c r="B2526" s="10" t="s">
        <v>4707</v>
      </c>
      <c r="C2526" s="11" t="s">
        <v>4761</v>
      </c>
      <c r="D2526" s="10" t="s">
        <v>4762</v>
      </c>
      <c r="E2526" s="10" t="s">
        <v>4717</v>
      </c>
      <c r="F2526" s="15">
        <v>9787115592798</v>
      </c>
      <c r="G2526" s="13">
        <v>7</v>
      </c>
    </row>
    <row r="2527" s="1" customFormat="1" customHeight="1" spans="1:7">
      <c r="A2527" s="10">
        <v>2525</v>
      </c>
      <c r="B2527" s="10" t="s">
        <v>4707</v>
      </c>
      <c r="C2527" s="11" t="s">
        <v>4763</v>
      </c>
      <c r="D2527" s="10" t="s">
        <v>3931</v>
      </c>
      <c r="E2527" s="10" t="s">
        <v>4764</v>
      </c>
      <c r="F2527" s="12">
        <v>9787543988323</v>
      </c>
      <c r="G2527" s="13">
        <v>7</v>
      </c>
    </row>
    <row r="2528" s="1" customFormat="1" customHeight="1" spans="1:7">
      <c r="A2528" s="10">
        <v>2526</v>
      </c>
      <c r="B2528" s="10" t="s">
        <v>4707</v>
      </c>
      <c r="C2528" s="11" t="s">
        <v>4765</v>
      </c>
      <c r="D2528" s="10" t="s">
        <v>3931</v>
      </c>
      <c r="E2528" s="10" t="s">
        <v>777</v>
      </c>
      <c r="F2528" s="12">
        <v>9787201211206</v>
      </c>
      <c r="G2528" s="13">
        <v>7</v>
      </c>
    </row>
    <row r="2529" s="1" customFormat="1" customHeight="1" spans="1:7">
      <c r="A2529" s="10">
        <v>2527</v>
      </c>
      <c r="B2529" s="10" t="s">
        <v>4707</v>
      </c>
      <c r="C2529" s="11" t="s">
        <v>4766</v>
      </c>
      <c r="D2529" s="10" t="s">
        <v>4767</v>
      </c>
      <c r="E2529" s="10" t="s">
        <v>4731</v>
      </c>
      <c r="F2529" s="12">
        <v>9787571000882</v>
      </c>
      <c r="G2529" s="13">
        <v>7</v>
      </c>
    </row>
    <row r="2530" s="1" customFormat="1" customHeight="1" spans="1:7">
      <c r="A2530" s="10">
        <v>2528</v>
      </c>
      <c r="B2530" s="10" t="s">
        <v>4707</v>
      </c>
      <c r="C2530" s="11" t="s">
        <v>4768</v>
      </c>
      <c r="D2530" s="10" t="s">
        <v>4749</v>
      </c>
      <c r="E2530" s="10" t="s">
        <v>4750</v>
      </c>
      <c r="F2530" s="12">
        <v>9787514802023</v>
      </c>
      <c r="G2530" s="13">
        <v>7</v>
      </c>
    </row>
    <row r="2531" s="1" customFormat="1" customHeight="1" spans="1:7">
      <c r="A2531" s="10">
        <v>2529</v>
      </c>
      <c r="B2531" s="10" t="s">
        <v>4707</v>
      </c>
      <c r="C2531" s="11" t="s">
        <v>4769</v>
      </c>
      <c r="D2531" s="10" t="s">
        <v>4770</v>
      </c>
      <c r="E2531" s="10" t="s">
        <v>4771</v>
      </c>
      <c r="F2531" s="12">
        <v>9787530856659</v>
      </c>
      <c r="G2531" s="13">
        <v>7</v>
      </c>
    </row>
    <row r="2532" s="1" customFormat="1" customHeight="1" spans="1:7">
      <c r="A2532" s="10">
        <v>2530</v>
      </c>
      <c r="B2532" s="10" t="s">
        <v>4707</v>
      </c>
      <c r="C2532" s="11" t="s">
        <v>4772</v>
      </c>
      <c r="D2532" s="10" t="s">
        <v>4773</v>
      </c>
      <c r="E2532" s="10" t="s">
        <v>4717</v>
      </c>
      <c r="F2532" s="12">
        <v>9787115598943</v>
      </c>
      <c r="G2532" s="13">
        <v>7</v>
      </c>
    </row>
    <row r="2533" s="1" customFormat="1" customHeight="1" spans="1:7">
      <c r="A2533" s="10">
        <v>2531</v>
      </c>
      <c r="B2533" s="10" t="s">
        <v>4707</v>
      </c>
      <c r="C2533" s="11" t="s">
        <v>4774</v>
      </c>
      <c r="D2533" s="10" t="s">
        <v>4775</v>
      </c>
      <c r="E2533" s="10" t="s">
        <v>3912</v>
      </c>
      <c r="F2533" s="12">
        <v>9787530128244</v>
      </c>
      <c r="G2533" s="13">
        <v>7</v>
      </c>
    </row>
    <row r="2534" s="1" customFormat="1" customHeight="1" spans="1:7">
      <c r="A2534" s="10">
        <v>2532</v>
      </c>
      <c r="B2534" s="10" t="s">
        <v>4707</v>
      </c>
      <c r="C2534" s="11" t="s">
        <v>4776</v>
      </c>
      <c r="D2534" s="10" t="s">
        <v>4777</v>
      </c>
      <c r="E2534" s="10" t="s">
        <v>3912</v>
      </c>
      <c r="F2534" s="12">
        <v>9787530123362</v>
      </c>
      <c r="G2534" s="13">
        <v>7</v>
      </c>
    </row>
    <row r="2535" s="1" customFormat="1" customHeight="1" spans="1:7">
      <c r="A2535" s="10">
        <v>2533</v>
      </c>
      <c r="B2535" s="10" t="s">
        <v>4707</v>
      </c>
      <c r="C2535" s="11" t="s">
        <v>4778</v>
      </c>
      <c r="D2535" s="10" t="s">
        <v>4777</v>
      </c>
      <c r="E2535" s="10" t="s">
        <v>3912</v>
      </c>
      <c r="F2535" s="12">
        <v>9787530128237</v>
      </c>
      <c r="G2535" s="13">
        <v>7</v>
      </c>
    </row>
    <row r="2536" s="1" customFormat="1" customHeight="1" spans="1:7">
      <c r="A2536" s="10">
        <v>2534</v>
      </c>
      <c r="B2536" s="10" t="s">
        <v>4707</v>
      </c>
      <c r="C2536" s="11" t="s">
        <v>4779</v>
      </c>
      <c r="D2536" s="10" t="s">
        <v>4777</v>
      </c>
      <c r="E2536" s="10" t="s">
        <v>3912</v>
      </c>
      <c r="F2536" s="12">
        <v>9787530123454</v>
      </c>
      <c r="G2536" s="13">
        <v>7</v>
      </c>
    </row>
    <row r="2537" s="1" customFormat="1" customHeight="1" spans="1:7">
      <c r="A2537" s="10">
        <v>2535</v>
      </c>
      <c r="B2537" s="10" t="s">
        <v>4707</v>
      </c>
      <c r="C2537" s="11" t="s">
        <v>4780</v>
      </c>
      <c r="D2537" s="10" t="s">
        <v>4777</v>
      </c>
      <c r="E2537" s="10" t="s">
        <v>3912</v>
      </c>
      <c r="F2537" s="12">
        <v>9787530123423</v>
      </c>
      <c r="G2537" s="13">
        <v>7</v>
      </c>
    </row>
    <row r="2538" s="1" customFormat="1" customHeight="1" spans="1:7">
      <c r="A2538" s="10">
        <v>2536</v>
      </c>
      <c r="B2538" s="10" t="s">
        <v>4707</v>
      </c>
      <c r="C2538" s="11" t="s">
        <v>4781</v>
      </c>
      <c r="D2538" s="10" t="s">
        <v>4777</v>
      </c>
      <c r="E2538" s="10" t="s">
        <v>3912</v>
      </c>
      <c r="F2538" s="12">
        <v>9787530123355</v>
      </c>
      <c r="G2538" s="13">
        <v>7</v>
      </c>
    </row>
    <row r="2539" s="1" customFormat="1" customHeight="1" spans="1:7">
      <c r="A2539" s="10">
        <v>2537</v>
      </c>
      <c r="B2539" s="10" t="s">
        <v>4707</v>
      </c>
      <c r="C2539" s="11" t="s">
        <v>4782</v>
      </c>
      <c r="D2539" s="10" t="s">
        <v>4777</v>
      </c>
      <c r="E2539" s="10" t="s">
        <v>3912</v>
      </c>
      <c r="F2539" s="12">
        <v>9787530123386</v>
      </c>
      <c r="G2539" s="13">
        <v>7</v>
      </c>
    </row>
    <row r="2540" s="1" customFormat="1" customHeight="1" spans="1:7">
      <c r="A2540" s="10">
        <v>2538</v>
      </c>
      <c r="B2540" s="10" t="s">
        <v>4707</v>
      </c>
      <c r="C2540" s="11" t="s">
        <v>4783</v>
      </c>
      <c r="D2540" s="10" t="s">
        <v>4777</v>
      </c>
      <c r="E2540" s="10" t="s">
        <v>3912</v>
      </c>
      <c r="F2540" s="12">
        <v>9787530123393</v>
      </c>
      <c r="G2540" s="13">
        <v>7</v>
      </c>
    </row>
    <row r="2541" s="1" customFormat="1" customHeight="1" spans="1:7">
      <c r="A2541" s="10">
        <v>2539</v>
      </c>
      <c r="B2541" s="10" t="s">
        <v>4707</v>
      </c>
      <c r="C2541" s="11" t="s">
        <v>4784</v>
      </c>
      <c r="D2541" s="10" t="s">
        <v>4777</v>
      </c>
      <c r="E2541" s="10" t="s">
        <v>3912</v>
      </c>
      <c r="F2541" s="12">
        <v>9787530123447</v>
      </c>
      <c r="G2541" s="13">
        <v>7</v>
      </c>
    </row>
    <row r="2542" s="1" customFormat="1" customHeight="1" spans="1:7">
      <c r="A2542" s="10">
        <v>2540</v>
      </c>
      <c r="B2542" s="10" t="s">
        <v>4707</v>
      </c>
      <c r="C2542" s="11" t="s">
        <v>4785</v>
      </c>
      <c r="D2542" s="10" t="s">
        <v>4777</v>
      </c>
      <c r="E2542" s="10" t="s">
        <v>3912</v>
      </c>
      <c r="F2542" s="12">
        <v>9787530128251</v>
      </c>
      <c r="G2542" s="13">
        <v>7</v>
      </c>
    </row>
    <row r="2543" s="1" customFormat="1" customHeight="1" spans="1:7">
      <c r="A2543" s="10">
        <v>2541</v>
      </c>
      <c r="B2543" s="10" t="s">
        <v>4707</v>
      </c>
      <c r="C2543" s="11" t="s">
        <v>4786</v>
      </c>
      <c r="D2543" s="10" t="s">
        <v>4777</v>
      </c>
      <c r="E2543" s="10" t="s">
        <v>3912</v>
      </c>
      <c r="F2543" s="12">
        <v>9787530123416</v>
      </c>
      <c r="G2543" s="13">
        <v>7</v>
      </c>
    </row>
    <row r="2544" s="1" customFormat="1" customHeight="1" spans="1:7">
      <c r="A2544" s="10">
        <v>2542</v>
      </c>
      <c r="B2544" s="10" t="s">
        <v>4707</v>
      </c>
      <c r="C2544" s="11" t="s">
        <v>4787</v>
      </c>
      <c r="D2544" s="10" t="s">
        <v>4777</v>
      </c>
      <c r="E2544" s="10" t="s">
        <v>3912</v>
      </c>
      <c r="F2544" s="12">
        <v>9787530123430</v>
      </c>
      <c r="G2544" s="13">
        <v>7</v>
      </c>
    </row>
    <row r="2545" s="1" customFormat="1" customHeight="1" spans="1:7">
      <c r="A2545" s="10">
        <v>2543</v>
      </c>
      <c r="B2545" s="10" t="s">
        <v>4707</v>
      </c>
      <c r="C2545" s="11" t="s">
        <v>4788</v>
      </c>
      <c r="D2545" s="10" t="s">
        <v>4789</v>
      </c>
      <c r="E2545" s="10" t="s">
        <v>3202</v>
      </c>
      <c r="F2545" s="12">
        <v>9787513942690</v>
      </c>
      <c r="G2545" s="13">
        <v>7</v>
      </c>
    </row>
    <row r="2546" s="1" customFormat="1" customHeight="1" spans="1:7">
      <c r="A2546" s="10">
        <v>2544</v>
      </c>
      <c r="B2546" s="10" t="s">
        <v>4707</v>
      </c>
      <c r="C2546" s="11" t="s">
        <v>4790</v>
      </c>
      <c r="D2546" s="10" t="s">
        <v>4791</v>
      </c>
      <c r="E2546" s="10" t="s">
        <v>4717</v>
      </c>
      <c r="F2546" s="12">
        <v>9787115440273</v>
      </c>
      <c r="G2546" s="13">
        <v>7</v>
      </c>
    </row>
    <row r="2547" s="1" customFormat="1" customHeight="1" spans="1:7">
      <c r="A2547" s="10">
        <v>2545</v>
      </c>
      <c r="B2547" s="10" t="s">
        <v>4707</v>
      </c>
      <c r="C2547" s="11" t="s">
        <v>4792</v>
      </c>
      <c r="D2547" s="10" t="s">
        <v>4793</v>
      </c>
      <c r="E2547" s="10" t="s">
        <v>1062</v>
      </c>
      <c r="F2547" s="12">
        <v>9787100118163</v>
      </c>
      <c r="G2547" s="13">
        <v>7</v>
      </c>
    </row>
    <row r="2548" s="1" customFormat="1" customHeight="1" spans="1:7">
      <c r="A2548" s="10">
        <v>2546</v>
      </c>
      <c r="B2548" s="10" t="s">
        <v>4707</v>
      </c>
      <c r="C2548" s="11" t="s">
        <v>4794</v>
      </c>
      <c r="D2548" s="10" t="s">
        <v>4795</v>
      </c>
      <c r="E2548" s="10" t="s">
        <v>4796</v>
      </c>
      <c r="F2548" s="12">
        <v>9787312050671</v>
      </c>
      <c r="G2548" s="13">
        <v>7</v>
      </c>
    </row>
    <row r="2549" s="1" customFormat="1" customHeight="1" spans="1:7">
      <c r="A2549" s="10">
        <v>2547</v>
      </c>
      <c r="B2549" s="10" t="s">
        <v>4707</v>
      </c>
      <c r="C2549" s="11" t="s">
        <v>4797</v>
      </c>
      <c r="D2549" s="10" t="s">
        <v>4795</v>
      </c>
      <c r="E2549" s="10" t="s">
        <v>4798</v>
      </c>
      <c r="F2549" s="12">
        <v>9787312046575</v>
      </c>
      <c r="G2549" s="13">
        <v>7</v>
      </c>
    </row>
    <row r="2550" s="1" customFormat="1" customHeight="1" spans="1:7">
      <c r="A2550" s="10">
        <v>2548</v>
      </c>
      <c r="B2550" s="10" t="s">
        <v>4707</v>
      </c>
      <c r="C2550" s="11" t="s">
        <v>4799</v>
      </c>
      <c r="D2550" s="10" t="s">
        <v>4800</v>
      </c>
      <c r="E2550" s="10" t="s">
        <v>4801</v>
      </c>
      <c r="F2550" s="12">
        <v>9787568066655</v>
      </c>
      <c r="G2550" s="13">
        <v>7</v>
      </c>
    </row>
    <row r="2551" s="1" customFormat="1" customHeight="1" spans="1:7">
      <c r="A2551" s="10">
        <v>2549</v>
      </c>
      <c r="B2551" s="10" t="s">
        <v>4707</v>
      </c>
      <c r="C2551" s="11" t="s">
        <v>4802</v>
      </c>
      <c r="D2551" s="10" t="s">
        <v>4803</v>
      </c>
      <c r="E2551" s="10" t="s">
        <v>3836</v>
      </c>
      <c r="F2551" s="12">
        <v>9787548619185</v>
      </c>
      <c r="G2551" s="13">
        <v>7</v>
      </c>
    </row>
    <row r="2552" s="1" customFormat="1" customHeight="1" spans="1:7">
      <c r="A2552" s="10">
        <v>2550</v>
      </c>
      <c r="B2552" s="10" t="s">
        <v>4707</v>
      </c>
      <c r="C2552" s="11" t="s">
        <v>4804</v>
      </c>
      <c r="D2552" s="10" t="s">
        <v>4805</v>
      </c>
      <c r="E2552" s="10" t="s">
        <v>4720</v>
      </c>
      <c r="F2552" s="12">
        <v>9787569953657</v>
      </c>
      <c r="G2552" s="13">
        <v>7</v>
      </c>
    </row>
    <row r="2553" s="1" customFormat="1" customHeight="1" spans="1:7">
      <c r="A2553" s="10">
        <v>2551</v>
      </c>
      <c r="B2553" s="10" t="s">
        <v>4707</v>
      </c>
      <c r="C2553" s="11" t="s">
        <v>4806</v>
      </c>
      <c r="D2553" s="10" t="s">
        <v>4807</v>
      </c>
      <c r="E2553" s="10" t="s">
        <v>4538</v>
      </c>
      <c r="F2553" s="12">
        <v>9787309128109</v>
      </c>
      <c r="G2553" s="13">
        <v>7</v>
      </c>
    </row>
    <row r="2554" s="1" customFormat="1" customHeight="1" spans="1:7">
      <c r="A2554" s="10">
        <v>2552</v>
      </c>
      <c r="B2554" s="10" t="s">
        <v>4707</v>
      </c>
      <c r="C2554" s="11" t="s">
        <v>4808</v>
      </c>
      <c r="D2554" s="10" t="s">
        <v>4809</v>
      </c>
      <c r="E2554" s="10" t="s">
        <v>4717</v>
      </c>
      <c r="F2554" s="12">
        <v>9787115631893</v>
      </c>
      <c r="G2554" s="13">
        <v>7</v>
      </c>
    </row>
    <row r="2555" s="1" customFormat="1" customHeight="1" spans="1:7">
      <c r="A2555" s="10">
        <v>2553</v>
      </c>
      <c r="B2555" s="10" t="s">
        <v>4707</v>
      </c>
      <c r="C2555" s="11" t="s">
        <v>4810</v>
      </c>
      <c r="D2555" s="10" t="s">
        <v>4811</v>
      </c>
      <c r="E2555" s="10" t="s">
        <v>4750</v>
      </c>
      <c r="F2555" s="12">
        <v>9787514804904</v>
      </c>
      <c r="G2555" s="13">
        <v>7</v>
      </c>
    </row>
    <row r="2556" s="1" customFormat="1" customHeight="1" spans="1:7">
      <c r="A2556" s="10">
        <v>2554</v>
      </c>
      <c r="B2556" s="10" t="s">
        <v>4707</v>
      </c>
      <c r="C2556" s="11" t="s">
        <v>4812</v>
      </c>
      <c r="D2556" s="10" t="s">
        <v>4813</v>
      </c>
      <c r="E2556" s="10" t="s">
        <v>4814</v>
      </c>
      <c r="F2556" s="12">
        <v>9787505447998</v>
      </c>
      <c r="G2556" s="13">
        <v>7</v>
      </c>
    </row>
    <row r="2557" s="1" customFormat="1" customHeight="1" spans="1:7">
      <c r="A2557" s="10">
        <v>2555</v>
      </c>
      <c r="B2557" s="10" t="s">
        <v>4707</v>
      </c>
      <c r="C2557" s="11" t="s">
        <v>4815</v>
      </c>
      <c r="D2557" s="10" t="s">
        <v>4816</v>
      </c>
      <c r="E2557" s="10" t="s">
        <v>4817</v>
      </c>
      <c r="F2557" s="12">
        <v>9787562875383</v>
      </c>
      <c r="G2557" s="13">
        <v>7</v>
      </c>
    </row>
    <row r="2558" s="1" customFormat="1" customHeight="1" spans="1:7">
      <c r="A2558" s="10">
        <v>2556</v>
      </c>
      <c r="B2558" s="10" t="s">
        <v>4707</v>
      </c>
      <c r="C2558" s="11" t="s">
        <v>4818</v>
      </c>
      <c r="D2558" s="10" t="s">
        <v>4819</v>
      </c>
      <c r="E2558" s="10" t="s">
        <v>4820</v>
      </c>
      <c r="F2558" s="12">
        <v>9787115628787</v>
      </c>
      <c r="G2558" s="13">
        <v>7</v>
      </c>
    </row>
    <row r="2559" s="1" customFormat="1" customHeight="1" spans="1:7">
      <c r="A2559" s="10">
        <v>2557</v>
      </c>
      <c r="B2559" s="10" t="s">
        <v>4707</v>
      </c>
      <c r="C2559" s="11" t="s">
        <v>4821</v>
      </c>
      <c r="D2559" s="10" t="s">
        <v>4822</v>
      </c>
      <c r="E2559" s="10" t="s">
        <v>4823</v>
      </c>
      <c r="F2559" s="12">
        <v>9787553520643</v>
      </c>
      <c r="G2559" s="13">
        <v>7</v>
      </c>
    </row>
    <row r="2560" s="1" customFormat="1" customHeight="1" spans="1:7">
      <c r="A2560" s="10">
        <v>2558</v>
      </c>
      <c r="B2560" s="10" t="s">
        <v>4707</v>
      </c>
      <c r="C2560" s="11" t="s">
        <v>4824</v>
      </c>
      <c r="D2560" s="10" t="s">
        <v>4825</v>
      </c>
      <c r="E2560" s="10" t="s">
        <v>4826</v>
      </c>
      <c r="F2560" s="12">
        <v>9787542867513</v>
      </c>
      <c r="G2560" s="13">
        <v>7</v>
      </c>
    </row>
    <row r="2561" s="1" customFormat="1" customHeight="1" spans="1:7">
      <c r="A2561" s="10">
        <v>2559</v>
      </c>
      <c r="B2561" s="10" t="s">
        <v>4707</v>
      </c>
      <c r="C2561" s="11" t="s">
        <v>4827</v>
      </c>
      <c r="D2561" s="10" t="s">
        <v>4828</v>
      </c>
      <c r="E2561" s="10" t="s">
        <v>4829</v>
      </c>
      <c r="F2561" s="12">
        <v>9787571004071</v>
      </c>
      <c r="G2561" s="13">
        <v>7</v>
      </c>
    </row>
    <row r="2562" s="1" customFormat="1" customHeight="1" spans="1:7">
      <c r="A2562" s="10">
        <v>2560</v>
      </c>
      <c r="B2562" s="10" t="s">
        <v>4707</v>
      </c>
      <c r="C2562" s="11" t="s">
        <v>4830</v>
      </c>
      <c r="D2562" s="10" t="s">
        <v>4831</v>
      </c>
      <c r="E2562" s="10" t="s">
        <v>4832</v>
      </c>
      <c r="F2562" s="12">
        <v>9787547817193</v>
      </c>
      <c r="G2562" s="13">
        <v>7</v>
      </c>
    </row>
    <row r="2563" s="1" customFormat="1" customHeight="1" spans="1:7">
      <c r="A2563" s="10">
        <v>2561</v>
      </c>
      <c r="B2563" s="10" t="s">
        <v>4707</v>
      </c>
      <c r="C2563" s="11" t="s">
        <v>4833</v>
      </c>
      <c r="D2563" s="10" t="s">
        <v>4834</v>
      </c>
      <c r="E2563" s="10" t="s">
        <v>4835</v>
      </c>
      <c r="F2563" s="12">
        <v>9787567588288</v>
      </c>
      <c r="G2563" s="13">
        <v>7</v>
      </c>
    </row>
    <row r="2564" s="1" customFormat="1" customHeight="1" spans="1:7">
      <c r="A2564" s="10">
        <v>2562</v>
      </c>
      <c r="B2564" s="10" t="s">
        <v>4707</v>
      </c>
      <c r="C2564" s="11" t="s">
        <v>4836</v>
      </c>
      <c r="D2564" s="10" t="s">
        <v>4791</v>
      </c>
      <c r="E2564" s="10" t="s">
        <v>4717</v>
      </c>
      <c r="F2564" s="12">
        <v>9787115651471</v>
      </c>
      <c r="G2564" s="13">
        <v>7</v>
      </c>
    </row>
    <row r="2565" s="1" customFormat="1" customHeight="1" spans="1:7">
      <c r="A2565" s="10">
        <v>2563</v>
      </c>
      <c r="B2565" s="10" t="s">
        <v>4707</v>
      </c>
      <c r="C2565" s="11" t="s">
        <v>4837</v>
      </c>
      <c r="D2565" s="10" t="s">
        <v>4838</v>
      </c>
      <c r="E2565" s="10" t="s">
        <v>4717</v>
      </c>
      <c r="F2565" s="12">
        <v>9787115656872</v>
      </c>
      <c r="G2565" s="13">
        <v>7</v>
      </c>
    </row>
    <row r="2566" s="1" customFormat="1" customHeight="1" spans="1:7">
      <c r="A2566" s="10">
        <v>2564</v>
      </c>
      <c r="B2566" s="10" t="s">
        <v>4707</v>
      </c>
      <c r="C2566" s="11" t="s">
        <v>4839</v>
      </c>
      <c r="D2566" s="10" t="s">
        <v>4840</v>
      </c>
      <c r="E2566" s="10" t="s">
        <v>4771</v>
      </c>
      <c r="F2566" s="12">
        <v>9787557689728</v>
      </c>
      <c r="G2566" s="13">
        <v>7</v>
      </c>
    </row>
    <row r="2567" s="1" customFormat="1" customHeight="1" spans="1:7">
      <c r="A2567" s="10">
        <v>2565</v>
      </c>
      <c r="B2567" s="10" t="s">
        <v>4707</v>
      </c>
      <c r="C2567" s="11" t="s">
        <v>4841</v>
      </c>
      <c r="D2567" s="10" t="s">
        <v>4842</v>
      </c>
      <c r="E2567" s="10" t="s">
        <v>4717</v>
      </c>
      <c r="F2567" s="12">
        <v>9787115468949</v>
      </c>
      <c r="G2567" s="13">
        <v>7</v>
      </c>
    </row>
    <row r="2568" s="1" customFormat="1" customHeight="1" spans="1:7">
      <c r="A2568" s="10">
        <v>2566</v>
      </c>
      <c r="B2568" s="10" t="s">
        <v>4707</v>
      </c>
      <c r="C2568" s="11" t="s">
        <v>4843</v>
      </c>
      <c r="D2568" s="10" t="s">
        <v>4844</v>
      </c>
      <c r="E2568" s="10" t="s">
        <v>4717</v>
      </c>
      <c r="F2568" s="12">
        <v>9787115302410</v>
      </c>
      <c r="G2568" s="13">
        <v>7</v>
      </c>
    </row>
    <row r="2569" s="1" customFormat="1" customHeight="1" spans="1:7">
      <c r="A2569" s="10">
        <v>2567</v>
      </c>
      <c r="B2569" s="10" t="s">
        <v>4707</v>
      </c>
      <c r="C2569" s="11" t="s">
        <v>4845</v>
      </c>
      <c r="D2569" s="10" t="s">
        <v>4846</v>
      </c>
      <c r="E2569" s="10" t="s">
        <v>4717</v>
      </c>
      <c r="F2569" s="12">
        <v>9787115608970</v>
      </c>
      <c r="G2569" s="13">
        <v>7</v>
      </c>
    </row>
    <row r="2570" s="1" customFormat="1" customHeight="1" spans="1:7">
      <c r="A2570" s="10">
        <v>2568</v>
      </c>
      <c r="B2570" s="10" t="s">
        <v>4707</v>
      </c>
      <c r="C2570" s="11" t="s">
        <v>4847</v>
      </c>
      <c r="D2570" s="10" t="s">
        <v>4848</v>
      </c>
      <c r="E2570" s="10" t="s">
        <v>4095</v>
      </c>
      <c r="F2570" s="12">
        <v>9787547736913</v>
      </c>
      <c r="G2570" s="13">
        <v>7</v>
      </c>
    </row>
    <row r="2571" s="1" customFormat="1" customHeight="1" spans="1:7">
      <c r="A2571" s="10">
        <v>2569</v>
      </c>
      <c r="B2571" s="10" t="s">
        <v>4707</v>
      </c>
      <c r="C2571" s="11" t="s">
        <v>4849</v>
      </c>
      <c r="D2571" s="10" t="s">
        <v>4850</v>
      </c>
      <c r="E2571" s="10" t="s">
        <v>4723</v>
      </c>
      <c r="F2571" s="12">
        <v>9787521749984</v>
      </c>
      <c r="G2571" s="13">
        <v>7</v>
      </c>
    </row>
    <row r="2572" s="1" customFormat="1" customHeight="1" spans="1:7">
      <c r="A2572" s="10">
        <v>2570</v>
      </c>
      <c r="B2572" s="10" t="s">
        <v>4707</v>
      </c>
      <c r="C2572" s="11" t="s">
        <v>4851</v>
      </c>
      <c r="D2572" s="10" t="s">
        <v>4852</v>
      </c>
      <c r="E2572" s="10" t="s">
        <v>4853</v>
      </c>
      <c r="F2572" s="12">
        <v>9787308219662</v>
      </c>
      <c r="G2572" s="13">
        <v>7</v>
      </c>
    </row>
    <row r="2573" s="1" customFormat="1" customHeight="1" spans="1:7">
      <c r="A2573" s="10">
        <v>2571</v>
      </c>
      <c r="B2573" s="10" t="s">
        <v>4707</v>
      </c>
      <c r="C2573" s="11" t="s">
        <v>4854</v>
      </c>
      <c r="D2573" s="10" t="s">
        <v>4852</v>
      </c>
      <c r="E2573" s="10" t="s">
        <v>4853</v>
      </c>
      <c r="F2573" s="12">
        <v>9787308219655</v>
      </c>
      <c r="G2573" s="13">
        <v>7</v>
      </c>
    </row>
    <row r="2574" s="1" customFormat="1" customHeight="1" spans="1:7">
      <c r="A2574" s="10">
        <v>2572</v>
      </c>
      <c r="B2574" s="10" t="s">
        <v>4707</v>
      </c>
      <c r="C2574" s="11" t="s">
        <v>4855</v>
      </c>
      <c r="D2574" s="10" t="s">
        <v>4813</v>
      </c>
      <c r="E2574" s="10" t="s">
        <v>544</v>
      </c>
      <c r="F2574" s="12">
        <v>9787570225903</v>
      </c>
      <c r="G2574" s="13">
        <v>7</v>
      </c>
    </row>
    <row r="2575" s="1" customFormat="1" customHeight="1" spans="1:7">
      <c r="A2575" s="10">
        <v>2573</v>
      </c>
      <c r="B2575" s="10" t="s">
        <v>4707</v>
      </c>
      <c r="C2575" s="11" t="s">
        <v>4856</v>
      </c>
      <c r="D2575" s="10" t="s">
        <v>4813</v>
      </c>
      <c r="E2575" s="10" t="s">
        <v>544</v>
      </c>
      <c r="F2575" s="12">
        <v>9787570224180</v>
      </c>
      <c r="G2575" s="13">
        <v>7</v>
      </c>
    </row>
    <row r="2576" s="1" customFormat="1" customHeight="1" spans="1:7">
      <c r="A2576" s="10">
        <v>2574</v>
      </c>
      <c r="B2576" s="10" t="s">
        <v>4707</v>
      </c>
      <c r="C2576" s="11" t="s">
        <v>4857</v>
      </c>
      <c r="D2576" s="10" t="s">
        <v>4858</v>
      </c>
      <c r="E2576" s="10" t="s">
        <v>4734</v>
      </c>
      <c r="F2576" s="12">
        <v>9787122433565</v>
      </c>
      <c r="G2576" s="13">
        <v>7</v>
      </c>
    </row>
    <row r="2577" s="1" customFormat="1" customHeight="1" spans="1:7">
      <c r="A2577" s="10">
        <v>2575</v>
      </c>
      <c r="B2577" s="10" t="s">
        <v>4707</v>
      </c>
      <c r="C2577" s="11" t="s">
        <v>4859</v>
      </c>
      <c r="D2577" s="10" t="s">
        <v>4860</v>
      </c>
      <c r="E2577" s="10" t="s">
        <v>3979</v>
      </c>
      <c r="F2577" s="12">
        <v>9787302570615</v>
      </c>
      <c r="G2577" s="13">
        <v>7</v>
      </c>
    </row>
    <row r="2578" s="1" customFormat="1" customHeight="1" spans="1:7">
      <c r="A2578" s="10">
        <v>2576</v>
      </c>
      <c r="B2578" s="10" t="s">
        <v>4707</v>
      </c>
      <c r="C2578" s="11" t="s">
        <v>4861</v>
      </c>
      <c r="D2578" s="10" t="s">
        <v>4862</v>
      </c>
      <c r="E2578" s="10" t="s">
        <v>4826</v>
      </c>
      <c r="F2578" s="12">
        <v>9787542867315</v>
      </c>
      <c r="G2578" s="13">
        <v>7</v>
      </c>
    </row>
    <row r="2579" s="1" customFormat="1" customHeight="1" spans="1:7">
      <c r="A2579" s="10">
        <v>2577</v>
      </c>
      <c r="B2579" s="10" t="s">
        <v>4707</v>
      </c>
      <c r="C2579" s="11" t="s">
        <v>4863</v>
      </c>
      <c r="D2579" s="10" t="s">
        <v>4864</v>
      </c>
      <c r="E2579" s="10" t="s">
        <v>3979</v>
      </c>
      <c r="F2579" s="12">
        <v>9000302001171</v>
      </c>
      <c r="G2579" s="13">
        <v>7</v>
      </c>
    </row>
    <row r="2580" s="1" customFormat="1" customHeight="1" spans="1:7">
      <c r="A2580" s="10">
        <v>2578</v>
      </c>
      <c r="B2580" s="10" t="s">
        <v>4707</v>
      </c>
      <c r="C2580" s="11" t="s">
        <v>4865</v>
      </c>
      <c r="D2580" s="10" t="s">
        <v>4866</v>
      </c>
      <c r="E2580" s="10" t="s">
        <v>4867</v>
      </c>
      <c r="F2580" s="12">
        <v>9789865259457</v>
      </c>
      <c r="G2580" s="13">
        <v>7</v>
      </c>
    </row>
    <row r="2581" s="1" customFormat="1" customHeight="1" spans="1:7">
      <c r="A2581" s="10">
        <v>2579</v>
      </c>
      <c r="B2581" s="10" t="s">
        <v>4707</v>
      </c>
      <c r="C2581" s="11" t="s">
        <v>4868</v>
      </c>
      <c r="D2581" s="10" t="s">
        <v>4869</v>
      </c>
      <c r="E2581" s="10" t="s">
        <v>4870</v>
      </c>
      <c r="F2581" s="12">
        <v>9787030686978</v>
      </c>
      <c r="G2581" s="13">
        <v>7</v>
      </c>
    </row>
    <row r="2582" s="1" customFormat="1" customHeight="1" spans="1:7">
      <c r="A2582" s="10">
        <v>2580</v>
      </c>
      <c r="B2582" s="10" t="s">
        <v>4707</v>
      </c>
      <c r="C2582" s="11" t="s">
        <v>4871</v>
      </c>
      <c r="D2582" s="10" t="s">
        <v>4872</v>
      </c>
      <c r="E2582" s="10" t="s">
        <v>4873</v>
      </c>
      <c r="F2582" s="12">
        <v>9787568926157</v>
      </c>
      <c r="G2582" s="13">
        <v>7</v>
      </c>
    </row>
    <row r="2583" s="1" customFormat="1" customHeight="1" spans="1:7">
      <c r="A2583" s="10">
        <v>2581</v>
      </c>
      <c r="B2583" s="10" t="s">
        <v>4707</v>
      </c>
      <c r="C2583" s="11" t="s">
        <v>4874</v>
      </c>
      <c r="D2583" s="10" t="s">
        <v>4875</v>
      </c>
      <c r="E2583" s="10" t="s">
        <v>4717</v>
      </c>
      <c r="F2583" s="12">
        <v>9787115655899</v>
      </c>
      <c r="G2583" s="13">
        <v>8</v>
      </c>
    </row>
    <row r="2584" s="1" customFormat="1" customHeight="1" spans="1:7">
      <c r="A2584" s="10">
        <v>2582</v>
      </c>
      <c r="B2584" s="10" t="s">
        <v>4707</v>
      </c>
      <c r="C2584" s="11" t="s">
        <v>4876</v>
      </c>
      <c r="D2584" s="10" t="s">
        <v>4875</v>
      </c>
      <c r="E2584" s="10" t="s">
        <v>4717</v>
      </c>
      <c r="F2584" s="12">
        <v>9787115656261</v>
      </c>
      <c r="G2584" s="13">
        <v>8</v>
      </c>
    </row>
    <row r="2585" s="1" customFormat="1" customHeight="1" spans="1:7">
      <c r="A2585" s="10">
        <v>2583</v>
      </c>
      <c r="B2585" s="10" t="s">
        <v>4707</v>
      </c>
      <c r="C2585" s="11" t="s">
        <v>4877</v>
      </c>
      <c r="D2585" s="10" t="s">
        <v>4878</v>
      </c>
      <c r="E2585" s="10" t="s">
        <v>4717</v>
      </c>
      <c r="F2585" s="12">
        <v>9787115656476</v>
      </c>
      <c r="G2585" s="13">
        <v>8</v>
      </c>
    </row>
    <row r="2586" s="1" customFormat="1" customHeight="1" spans="1:7">
      <c r="A2586" s="10">
        <v>2584</v>
      </c>
      <c r="B2586" s="10" t="s">
        <v>4707</v>
      </c>
      <c r="C2586" s="11" t="s">
        <v>4879</v>
      </c>
      <c r="D2586" s="10" t="s">
        <v>4880</v>
      </c>
      <c r="E2586" s="10" t="s">
        <v>4717</v>
      </c>
      <c r="F2586" s="12">
        <v>9787115656612</v>
      </c>
      <c r="G2586" s="13">
        <v>7</v>
      </c>
    </row>
    <row r="2587" s="1" customFormat="1" customHeight="1" spans="1:7">
      <c r="A2587" s="10">
        <v>2585</v>
      </c>
      <c r="B2587" s="10" t="s">
        <v>4707</v>
      </c>
      <c r="C2587" s="11" t="s">
        <v>4881</v>
      </c>
      <c r="D2587" s="10" t="s">
        <v>4875</v>
      </c>
      <c r="E2587" s="10" t="s">
        <v>4717</v>
      </c>
      <c r="F2587" s="12">
        <v>9787115656629</v>
      </c>
      <c r="G2587" s="13">
        <v>7</v>
      </c>
    </row>
    <row r="2588" s="1" customFormat="1" customHeight="1" spans="1:7">
      <c r="A2588" s="10">
        <v>2586</v>
      </c>
      <c r="B2588" s="10" t="s">
        <v>4707</v>
      </c>
      <c r="C2588" s="11" t="s">
        <v>4882</v>
      </c>
      <c r="D2588" s="10" t="s">
        <v>4883</v>
      </c>
      <c r="E2588" s="10" t="s">
        <v>3156</v>
      </c>
      <c r="F2588" s="12">
        <v>9787542849267</v>
      </c>
      <c r="G2588" s="13">
        <v>7</v>
      </c>
    </row>
    <row r="2589" s="1" customFormat="1" customHeight="1" spans="1:7">
      <c r="A2589" s="10">
        <v>2587</v>
      </c>
      <c r="B2589" s="10" t="s">
        <v>4707</v>
      </c>
      <c r="C2589" s="11" t="s">
        <v>4884</v>
      </c>
      <c r="D2589" s="10" t="s">
        <v>4885</v>
      </c>
      <c r="E2589" s="10" t="s">
        <v>4870</v>
      </c>
      <c r="F2589" s="12">
        <v>9787030709707</v>
      </c>
      <c r="G2589" s="13">
        <v>7</v>
      </c>
    </row>
    <row r="2590" s="1" customFormat="1" customHeight="1" spans="1:7">
      <c r="A2590" s="10">
        <v>2588</v>
      </c>
      <c r="B2590" s="10" t="s">
        <v>4707</v>
      </c>
      <c r="C2590" s="11" t="s">
        <v>4886</v>
      </c>
      <c r="D2590" s="10" t="s">
        <v>4885</v>
      </c>
      <c r="E2590" s="10" t="s">
        <v>4870</v>
      </c>
      <c r="F2590" s="12">
        <v>9787030752994</v>
      </c>
      <c r="G2590" s="13">
        <v>7</v>
      </c>
    </row>
    <row r="2591" s="1" customFormat="1" customHeight="1" spans="1:7">
      <c r="A2591" s="10">
        <v>2589</v>
      </c>
      <c r="B2591" s="10" t="s">
        <v>4707</v>
      </c>
      <c r="C2591" s="11" t="s">
        <v>4887</v>
      </c>
      <c r="D2591" s="10" t="s">
        <v>4888</v>
      </c>
      <c r="E2591" s="10" t="s">
        <v>887</v>
      </c>
      <c r="F2591" s="12">
        <v>9787501264940</v>
      </c>
      <c r="G2591" s="13">
        <v>7</v>
      </c>
    </row>
    <row r="2592" s="1" customFormat="1" customHeight="1" spans="1:7">
      <c r="A2592" s="10">
        <v>2590</v>
      </c>
      <c r="B2592" s="10" t="s">
        <v>4707</v>
      </c>
      <c r="C2592" s="11" t="s">
        <v>4889</v>
      </c>
      <c r="D2592" s="10" t="s">
        <v>4890</v>
      </c>
      <c r="E2592" s="10" t="s">
        <v>4717</v>
      </c>
      <c r="F2592" s="12">
        <v>9787115625731</v>
      </c>
      <c r="G2592" s="13">
        <v>7</v>
      </c>
    </row>
    <row r="2593" s="1" customFormat="1" customHeight="1" spans="1:7">
      <c r="A2593" s="10">
        <v>2591</v>
      </c>
      <c r="B2593" s="10" t="s">
        <v>4707</v>
      </c>
      <c r="C2593" s="11" t="s">
        <v>4891</v>
      </c>
      <c r="D2593" s="10" t="s">
        <v>4890</v>
      </c>
      <c r="E2593" s="10" t="s">
        <v>4717</v>
      </c>
      <c r="F2593" s="12">
        <v>9787115627728</v>
      </c>
      <c r="G2593" s="13">
        <v>7</v>
      </c>
    </row>
    <row r="2594" s="1" customFormat="1" customHeight="1" spans="1:7">
      <c r="A2594" s="10">
        <v>2592</v>
      </c>
      <c r="B2594" s="10" t="s">
        <v>4707</v>
      </c>
      <c r="C2594" s="11" t="s">
        <v>4892</v>
      </c>
      <c r="D2594" s="10" t="s">
        <v>4890</v>
      </c>
      <c r="E2594" s="10" t="s">
        <v>4717</v>
      </c>
      <c r="F2594" s="12">
        <v>9787115626660</v>
      </c>
      <c r="G2594" s="13">
        <v>7</v>
      </c>
    </row>
    <row r="2595" s="1" customFormat="1" customHeight="1" spans="1:7">
      <c r="A2595" s="10">
        <v>2593</v>
      </c>
      <c r="B2595" s="10" t="s">
        <v>4707</v>
      </c>
      <c r="C2595" s="11" t="s">
        <v>4893</v>
      </c>
      <c r="D2595" s="10" t="s">
        <v>4890</v>
      </c>
      <c r="E2595" s="10" t="s">
        <v>4717</v>
      </c>
      <c r="F2595" s="12">
        <v>9787115628749</v>
      </c>
      <c r="G2595" s="13">
        <v>7</v>
      </c>
    </row>
    <row r="2596" s="1" customFormat="1" customHeight="1" spans="1:7">
      <c r="A2596" s="10">
        <v>2594</v>
      </c>
      <c r="B2596" s="10" t="s">
        <v>4707</v>
      </c>
      <c r="C2596" s="11" t="s">
        <v>4894</v>
      </c>
      <c r="D2596" s="10" t="s">
        <v>4890</v>
      </c>
      <c r="E2596" s="10" t="s">
        <v>4717</v>
      </c>
      <c r="F2596" s="12">
        <v>9787115626547</v>
      </c>
      <c r="G2596" s="13">
        <v>7</v>
      </c>
    </row>
    <row r="2597" s="1" customFormat="1" customHeight="1" spans="1:7">
      <c r="A2597" s="10">
        <v>2595</v>
      </c>
      <c r="B2597" s="10" t="s">
        <v>4707</v>
      </c>
      <c r="C2597" s="11" t="s">
        <v>4895</v>
      </c>
      <c r="D2597" s="10" t="s">
        <v>4890</v>
      </c>
      <c r="E2597" s="10" t="s">
        <v>4717</v>
      </c>
      <c r="F2597" s="12">
        <v>9787115633224</v>
      </c>
      <c r="G2597" s="13">
        <v>7</v>
      </c>
    </row>
    <row r="2598" s="1" customFormat="1" customHeight="1" spans="1:7">
      <c r="A2598" s="10">
        <v>2596</v>
      </c>
      <c r="B2598" s="10" t="s">
        <v>4707</v>
      </c>
      <c r="C2598" s="11" t="s">
        <v>4896</v>
      </c>
      <c r="D2598" s="10" t="s">
        <v>4890</v>
      </c>
      <c r="E2598" s="10" t="s">
        <v>4717</v>
      </c>
      <c r="F2598" s="12">
        <v>9787115627810</v>
      </c>
      <c r="G2598" s="13">
        <v>7</v>
      </c>
    </row>
    <row r="2599" s="1" customFormat="1" customHeight="1" spans="1:7">
      <c r="A2599" s="10">
        <v>2597</v>
      </c>
      <c r="B2599" s="10" t="s">
        <v>4707</v>
      </c>
      <c r="C2599" s="11" t="s">
        <v>4897</v>
      </c>
      <c r="D2599" s="10" t="s">
        <v>4898</v>
      </c>
      <c r="E2599" s="10" t="s">
        <v>4899</v>
      </c>
      <c r="F2599" s="12">
        <v>9787514124385</v>
      </c>
      <c r="G2599" s="13">
        <v>7</v>
      </c>
    </row>
    <row r="2600" s="1" customFormat="1" customHeight="1" spans="1:7">
      <c r="A2600" s="10">
        <v>2598</v>
      </c>
      <c r="B2600" s="10" t="s">
        <v>4707</v>
      </c>
      <c r="C2600" s="11" t="s">
        <v>4900</v>
      </c>
      <c r="D2600" s="10" t="s">
        <v>4901</v>
      </c>
      <c r="E2600" s="10" t="s">
        <v>4796</v>
      </c>
      <c r="F2600" s="12">
        <v>9787312026980</v>
      </c>
      <c r="G2600" s="13">
        <v>7</v>
      </c>
    </row>
    <row r="2601" s="1" customFormat="1" customHeight="1" spans="1:7">
      <c r="A2601" s="10">
        <v>2599</v>
      </c>
      <c r="B2601" s="10" t="s">
        <v>4707</v>
      </c>
      <c r="C2601" s="11" t="s">
        <v>4902</v>
      </c>
      <c r="D2601" s="10" t="s">
        <v>4885</v>
      </c>
      <c r="E2601" s="10" t="s">
        <v>4870</v>
      </c>
      <c r="F2601" s="12">
        <v>9787030747716</v>
      </c>
      <c r="G2601" s="13">
        <v>7</v>
      </c>
    </row>
    <row r="2602" s="1" customFormat="1" customHeight="1" spans="1:7">
      <c r="A2602" s="10">
        <v>2600</v>
      </c>
      <c r="B2602" s="10" t="s">
        <v>4707</v>
      </c>
      <c r="C2602" s="11" t="s">
        <v>4903</v>
      </c>
      <c r="D2602" s="10" t="s">
        <v>4904</v>
      </c>
      <c r="E2602" s="10" t="s">
        <v>2057</v>
      </c>
      <c r="F2602" s="12">
        <v>9787111785835</v>
      </c>
      <c r="G2602" s="13">
        <v>7</v>
      </c>
    </row>
    <row r="2603" s="1" customFormat="1" customHeight="1" spans="1:7">
      <c r="A2603" s="10">
        <v>2601</v>
      </c>
      <c r="B2603" s="10" t="s">
        <v>4707</v>
      </c>
      <c r="C2603" s="11" t="s">
        <v>4905</v>
      </c>
      <c r="D2603" s="10" t="s">
        <v>4906</v>
      </c>
      <c r="E2603" s="10" t="s">
        <v>4907</v>
      </c>
      <c r="F2603" s="12">
        <v>9787303159116</v>
      </c>
      <c r="G2603" s="13">
        <v>7</v>
      </c>
    </row>
    <row r="2604" s="1" customFormat="1" customHeight="1" spans="1:7">
      <c r="A2604" s="10">
        <v>2602</v>
      </c>
      <c r="B2604" s="10" t="s">
        <v>4707</v>
      </c>
      <c r="C2604" s="11" t="s">
        <v>4908</v>
      </c>
      <c r="D2604" s="10" t="s">
        <v>4909</v>
      </c>
      <c r="E2604" s="10" t="s">
        <v>4764</v>
      </c>
      <c r="F2604" s="12">
        <v>9787543987760</v>
      </c>
      <c r="G2604" s="13">
        <v>7</v>
      </c>
    </row>
    <row r="2605" s="1" customFormat="1" customHeight="1" spans="1:7">
      <c r="A2605" s="10">
        <v>2603</v>
      </c>
      <c r="B2605" s="10" t="s">
        <v>4707</v>
      </c>
      <c r="C2605" s="11" t="s">
        <v>4910</v>
      </c>
      <c r="D2605" s="10" t="s">
        <v>4909</v>
      </c>
      <c r="E2605" s="10" t="s">
        <v>4764</v>
      </c>
      <c r="F2605" s="12">
        <v>9787543987753</v>
      </c>
      <c r="G2605" s="13">
        <v>7</v>
      </c>
    </row>
    <row r="2606" s="1" customFormat="1" customHeight="1" spans="1:7">
      <c r="A2606" s="10">
        <v>2604</v>
      </c>
      <c r="B2606" s="10" t="s">
        <v>4707</v>
      </c>
      <c r="C2606" s="11" t="s">
        <v>4911</v>
      </c>
      <c r="D2606" s="10" t="s">
        <v>4909</v>
      </c>
      <c r="E2606" s="10" t="s">
        <v>4764</v>
      </c>
      <c r="F2606" s="12">
        <v>9787543987777</v>
      </c>
      <c r="G2606" s="13">
        <v>7</v>
      </c>
    </row>
    <row r="2607" s="1" customFormat="1" customHeight="1" spans="1:7">
      <c r="A2607" s="10">
        <v>2605</v>
      </c>
      <c r="B2607" s="10" t="s">
        <v>4707</v>
      </c>
      <c r="C2607" s="11" t="s">
        <v>4912</v>
      </c>
      <c r="D2607" s="10" t="s">
        <v>4909</v>
      </c>
      <c r="E2607" s="10" t="s">
        <v>4764</v>
      </c>
      <c r="F2607" s="12">
        <v>9787543987784</v>
      </c>
      <c r="G2607" s="13">
        <v>7</v>
      </c>
    </row>
    <row r="2608" s="1" customFormat="1" customHeight="1" spans="1:7">
      <c r="A2608" s="10">
        <v>2606</v>
      </c>
      <c r="B2608" s="10" t="s">
        <v>4707</v>
      </c>
      <c r="C2608" s="11" t="s">
        <v>4913</v>
      </c>
      <c r="D2608" s="10" t="s">
        <v>4909</v>
      </c>
      <c r="E2608" s="10" t="s">
        <v>4764</v>
      </c>
      <c r="F2608" s="12">
        <v>9787543987791</v>
      </c>
      <c r="G2608" s="13">
        <v>7</v>
      </c>
    </row>
    <row r="2609" s="1" customFormat="1" customHeight="1" spans="1:7">
      <c r="A2609" s="10">
        <v>2607</v>
      </c>
      <c r="B2609" s="10" t="s">
        <v>4707</v>
      </c>
      <c r="C2609" s="11" t="s">
        <v>4914</v>
      </c>
      <c r="D2609" s="10" t="s">
        <v>4915</v>
      </c>
      <c r="E2609" s="10" t="s">
        <v>4916</v>
      </c>
      <c r="F2609" s="12">
        <v>9787535778932</v>
      </c>
      <c r="G2609" s="13">
        <v>7</v>
      </c>
    </row>
    <row r="2610" s="1" customFormat="1" customHeight="1" spans="1:7">
      <c r="A2610" s="10">
        <v>2608</v>
      </c>
      <c r="B2610" s="10" t="s">
        <v>4707</v>
      </c>
      <c r="C2610" s="11" t="s">
        <v>4917</v>
      </c>
      <c r="D2610" s="10" t="s">
        <v>4918</v>
      </c>
      <c r="E2610" s="10" t="s">
        <v>4717</v>
      </c>
      <c r="F2610" s="12">
        <v>9787115438454</v>
      </c>
      <c r="G2610" s="13">
        <v>7</v>
      </c>
    </row>
    <row r="2611" s="1" customFormat="1" customHeight="1" spans="1:7">
      <c r="A2611" s="10">
        <v>2609</v>
      </c>
      <c r="B2611" s="10" t="s">
        <v>4707</v>
      </c>
      <c r="C2611" s="11" t="s">
        <v>4919</v>
      </c>
      <c r="D2611" s="10" t="s">
        <v>4920</v>
      </c>
      <c r="E2611" s="10" t="s">
        <v>4921</v>
      </c>
      <c r="F2611" s="12">
        <v>9787549985104</v>
      </c>
      <c r="G2611" s="13">
        <v>7</v>
      </c>
    </row>
    <row r="2612" s="1" customFormat="1" customHeight="1" spans="1:7">
      <c r="A2612" s="10">
        <v>2610</v>
      </c>
      <c r="B2612" s="10" t="s">
        <v>4707</v>
      </c>
      <c r="C2612" s="11" t="s">
        <v>4922</v>
      </c>
      <c r="D2612" s="10" t="s">
        <v>4923</v>
      </c>
      <c r="E2612" s="10" t="s">
        <v>4189</v>
      </c>
      <c r="F2612" s="12">
        <v>9787559828811</v>
      </c>
      <c r="G2612" s="13">
        <v>7</v>
      </c>
    </row>
    <row r="2613" s="1" customFormat="1" customHeight="1" spans="1:7">
      <c r="A2613" s="10">
        <v>2611</v>
      </c>
      <c r="B2613" s="10" t="s">
        <v>4707</v>
      </c>
      <c r="C2613" s="11" t="s">
        <v>4924</v>
      </c>
      <c r="D2613" s="10" t="s">
        <v>4791</v>
      </c>
      <c r="E2613" s="10" t="s">
        <v>1062</v>
      </c>
      <c r="F2613" s="12">
        <v>9787100187541</v>
      </c>
      <c r="G2613" s="13">
        <v>7</v>
      </c>
    </row>
    <row r="2614" s="1" customFormat="1" customHeight="1" spans="1:7">
      <c r="A2614" s="10">
        <v>2612</v>
      </c>
      <c r="B2614" s="10" t="s">
        <v>4707</v>
      </c>
      <c r="C2614" s="11" t="s">
        <v>4925</v>
      </c>
      <c r="D2614" s="10" t="s">
        <v>4926</v>
      </c>
      <c r="E2614" s="10" t="s">
        <v>4927</v>
      </c>
      <c r="F2614" s="12">
        <v>9787229146559</v>
      </c>
      <c r="G2614" s="13">
        <v>7</v>
      </c>
    </row>
    <row r="2615" s="1" customFormat="1" customHeight="1" spans="1:7">
      <c r="A2615" s="10">
        <v>2613</v>
      </c>
      <c r="B2615" s="10" t="s">
        <v>4707</v>
      </c>
      <c r="C2615" s="11" t="s">
        <v>4928</v>
      </c>
      <c r="D2615" s="10" t="s">
        <v>4929</v>
      </c>
      <c r="E2615" s="10" t="s">
        <v>4870</v>
      </c>
      <c r="F2615" s="12">
        <v>9787030095961</v>
      </c>
      <c r="G2615" s="13">
        <v>7</v>
      </c>
    </row>
    <row r="2616" s="1" customFormat="1" customHeight="1" spans="1:7">
      <c r="A2616" s="10">
        <v>2614</v>
      </c>
      <c r="B2616" s="10" t="s">
        <v>4707</v>
      </c>
      <c r="C2616" s="11" t="s">
        <v>4930</v>
      </c>
      <c r="D2616" s="10" t="s">
        <v>4931</v>
      </c>
      <c r="E2616" s="10" t="s">
        <v>4369</v>
      </c>
      <c r="F2616" s="12">
        <v>9787229168797</v>
      </c>
      <c r="G2616" s="13">
        <v>7</v>
      </c>
    </row>
    <row r="2617" s="1" customFormat="1" customHeight="1" spans="1:7">
      <c r="A2617" s="10">
        <v>2615</v>
      </c>
      <c r="B2617" s="10" t="s">
        <v>4707</v>
      </c>
      <c r="C2617" s="11" t="s">
        <v>4932</v>
      </c>
      <c r="D2617" s="10" t="s">
        <v>4933</v>
      </c>
      <c r="E2617" s="10" t="s">
        <v>753</v>
      </c>
      <c r="F2617" s="12">
        <v>9787512692916</v>
      </c>
      <c r="G2617" s="13">
        <v>7</v>
      </c>
    </row>
    <row r="2618" s="1" customFormat="1" customHeight="1" spans="1:7">
      <c r="A2618" s="10">
        <v>2616</v>
      </c>
      <c r="B2618" s="10" t="s">
        <v>4707</v>
      </c>
      <c r="C2618" s="11" t="s">
        <v>4934</v>
      </c>
      <c r="D2618" s="10" t="s">
        <v>4935</v>
      </c>
      <c r="E2618" s="10" t="s">
        <v>4538</v>
      </c>
      <c r="F2618" s="12">
        <v>9787309053975</v>
      </c>
      <c r="G2618" s="13">
        <v>7</v>
      </c>
    </row>
    <row r="2619" s="1" customFormat="1" customHeight="1" spans="1:7">
      <c r="A2619" s="10">
        <v>2617</v>
      </c>
      <c r="B2619" s="10" t="s">
        <v>4707</v>
      </c>
      <c r="C2619" s="11" t="s">
        <v>4936</v>
      </c>
      <c r="D2619" s="10" t="s">
        <v>4937</v>
      </c>
      <c r="E2619" s="10" t="s">
        <v>4916</v>
      </c>
      <c r="F2619" s="12">
        <v>9787535718570</v>
      </c>
      <c r="G2619" s="13">
        <v>7</v>
      </c>
    </row>
    <row r="2620" s="1" customFormat="1" customHeight="1" spans="1:7">
      <c r="A2620" s="10">
        <v>2618</v>
      </c>
      <c r="B2620" s="10" t="s">
        <v>4707</v>
      </c>
      <c r="C2620" s="11" t="s">
        <v>4938</v>
      </c>
      <c r="D2620" s="10" t="s">
        <v>4939</v>
      </c>
      <c r="E2620" s="10" t="s">
        <v>4940</v>
      </c>
      <c r="F2620" s="12">
        <v>9787536984592</v>
      </c>
      <c r="G2620" s="13">
        <v>7</v>
      </c>
    </row>
    <row r="2621" s="1" customFormat="1" customHeight="1" spans="1:7">
      <c r="A2621" s="10">
        <v>2619</v>
      </c>
      <c r="B2621" s="10" t="s">
        <v>4707</v>
      </c>
      <c r="C2621" s="11" t="s">
        <v>4941</v>
      </c>
      <c r="D2621" s="10" t="s">
        <v>4942</v>
      </c>
      <c r="E2621" s="10" t="s">
        <v>4731</v>
      </c>
      <c r="F2621" s="12">
        <v>9787535794420</v>
      </c>
      <c r="G2621" s="13">
        <v>7</v>
      </c>
    </row>
    <row r="2622" s="1" customFormat="1" customHeight="1" spans="1:7">
      <c r="A2622" s="10">
        <v>2620</v>
      </c>
      <c r="B2622" s="10" t="s">
        <v>4707</v>
      </c>
      <c r="C2622" s="11" t="s">
        <v>4943</v>
      </c>
      <c r="D2622" s="10" t="s">
        <v>4944</v>
      </c>
      <c r="E2622" s="10" t="s">
        <v>4945</v>
      </c>
      <c r="F2622" s="12">
        <v>9787568529327</v>
      </c>
      <c r="G2622" s="13">
        <v>7</v>
      </c>
    </row>
    <row r="2623" s="1" customFormat="1" customHeight="1" spans="1:7">
      <c r="A2623" s="10">
        <v>2621</v>
      </c>
      <c r="B2623" s="10" t="s">
        <v>4707</v>
      </c>
      <c r="C2623" s="11" t="s">
        <v>4946</v>
      </c>
      <c r="D2623" s="10" t="s">
        <v>4947</v>
      </c>
      <c r="E2623" s="10" t="s">
        <v>4870</v>
      </c>
      <c r="F2623" s="12">
        <v>9786030001491</v>
      </c>
      <c r="G2623" s="13">
        <v>7</v>
      </c>
    </row>
    <row r="2624" s="1" customFormat="1" customHeight="1" spans="1:7">
      <c r="A2624" s="10">
        <v>2622</v>
      </c>
      <c r="B2624" s="10" t="s">
        <v>4707</v>
      </c>
      <c r="C2624" s="11" t="s">
        <v>4948</v>
      </c>
      <c r="D2624" s="10" t="s">
        <v>4949</v>
      </c>
      <c r="E2624" s="10" t="s">
        <v>2088</v>
      </c>
      <c r="F2624" s="12">
        <v>9787567593473</v>
      </c>
      <c r="G2624" s="13">
        <v>7</v>
      </c>
    </row>
    <row r="2625" s="1" customFormat="1" customHeight="1" spans="1:7">
      <c r="A2625" s="10">
        <v>2623</v>
      </c>
      <c r="B2625" s="10" t="s">
        <v>4707</v>
      </c>
      <c r="C2625" s="11" t="s">
        <v>4950</v>
      </c>
      <c r="D2625" s="10" t="s">
        <v>4951</v>
      </c>
      <c r="E2625" s="10" t="s">
        <v>59</v>
      </c>
      <c r="F2625" s="12">
        <v>9787300088907</v>
      </c>
      <c r="G2625" s="13">
        <v>7</v>
      </c>
    </row>
    <row r="2626" s="1" customFormat="1" customHeight="1" spans="1:7">
      <c r="A2626" s="10">
        <v>2624</v>
      </c>
      <c r="B2626" s="10" t="s">
        <v>4707</v>
      </c>
      <c r="C2626" s="11" t="s">
        <v>4952</v>
      </c>
      <c r="D2626" s="10" t="s">
        <v>4953</v>
      </c>
      <c r="E2626" s="10" t="s">
        <v>4954</v>
      </c>
      <c r="F2626" s="12">
        <v>9780465082322</v>
      </c>
      <c r="G2626" s="13">
        <v>7</v>
      </c>
    </row>
    <row r="2627" s="1" customFormat="1" customHeight="1" spans="1:7">
      <c r="A2627" s="10">
        <v>2625</v>
      </c>
      <c r="B2627" s="10" t="s">
        <v>4707</v>
      </c>
      <c r="C2627" s="11" t="s">
        <v>4955</v>
      </c>
      <c r="D2627" s="10" t="s">
        <v>4956</v>
      </c>
      <c r="E2627" s="10" t="s">
        <v>1062</v>
      </c>
      <c r="F2627" s="12">
        <v>9787100175531</v>
      </c>
      <c r="G2627" s="13">
        <v>7</v>
      </c>
    </row>
    <row r="2628" s="1" customFormat="1" customHeight="1" spans="1:7">
      <c r="A2628" s="10">
        <v>2626</v>
      </c>
      <c r="B2628" s="10" t="s">
        <v>4707</v>
      </c>
      <c r="C2628" s="11" t="s">
        <v>4957</v>
      </c>
      <c r="D2628" s="10" t="s">
        <v>4958</v>
      </c>
      <c r="E2628" s="10" t="s">
        <v>217</v>
      </c>
      <c r="F2628" s="12">
        <v>9787515325453</v>
      </c>
      <c r="G2628" s="13">
        <v>7</v>
      </c>
    </row>
    <row r="2629" s="1" customFormat="1" customHeight="1" spans="1:7">
      <c r="A2629" s="10">
        <v>2627</v>
      </c>
      <c r="B2629" s="10" t="s">
        <v>4707</v>
      </c>
      <c r="C2629" s="11" t="s">
        <v>4959</v>
      </c>
      <c r="D2629" s="10" t="s">
        <v>4960</v>
      </c>
      <c r="E2629" s="10" t="s">
        <v>4134</v>
      </c>
      <c r="F2629" s="12">
        <v>9787508641140</v>
      </c>
      <c r="G2629" s="13">
        <v>7</v>
      </c>
    </row>
    <row r="2630" s="1" customFormat="1" customHeight="1" spans="1:7">
      <c r="A2630" s="10">
        <v>2628</v>
      </c>
      <c r="B2630" s="10" t="s">
        <v>4707</v>
      </c>
      <c r="C2630" s="11" t="s">
        <v>4961</v>
      </c>
      <c r="D2630" s="10" t="s">
        <v>4962</v>
      </c>
      <c r="E2630" s="10" t="s">
        <v>4734</v>
      </c>
      <c r="F2630" s="12">
        <v>9787122338402</v>
      </c>
      <c r="G2630" s="13">
        <v>7</v>
      </c>
    </row>
    <row r="2631" s="1" customFormat="1" customHeight="1" spans="1:7">
      <c r="A2631" s="10">
        <v>2629</v>
      </c>
      <c r="B2631" s="10" t="s">
        <v>4707</v>
      </c>
      <c r="C2631" s="11" t="s">
        <v>4963</v>
      </c>
      <c r="D2631" s="10" t="s">
        <v>4964</v>
      </c>
      <c r="E2631" s="10" t="s">
        <v>4134</v>
      </c>
      <c r="F2631" s="12">
        <v>9787508692067</v>
      </c>
      <c r="G2631" s="13">
        <v>7</v>
      </c>
    </row>
    <row r="2632" s="1" customFormat="1" customHeight="1" spans="1:7">
      <c r="A2632" s="10">
        <v>2630</v>
      </c>
      <c r="B2632" s="10" t="s">
        <v>4707</v>
      </c>
      <c r="C2632" s="11" t="s">
        <v>4965</v>
      </c>
      <c r="D2632" s="10" t="s">
        <v>4966</v>
      </c>
      <c r="E2632" s="10" t="s">
        <v>3156</v>
      </c>
      <c r="F2632" s="12">
        <v>9787542879370</v>
      </c>
      <c r="G2632" s="13">
        <v>7</v>
      </c>
    </row>
    <row r="2633" s="1" customFormat="1" customHeight="1" spans="1:7">
      <c r="A2633" s="10">
        <v>2631</v>
      </c>
      <c r="B2633" s="10" t="s">
        <v>4707</v>
      </c>
      <c r="C2633" s="11" t="s">
        <v>4967</v>
      </c>
      <c r="D2633" s="10" t="s">
        <v>4968</v>
      </c>
      <c r="E2633" s="10" t="s">
        <v>1093</v>
      </c>
      <c r="F2633" s="12">
        <v>9787511573599</v>
      </c>
      <c r="G2633" s="13">
        <v>7</v>
      </c>
    </row>
    <row r="2634" s="1" customFormat="1" customHeight="1" spans="1:7">
      <c r="A2634" s="10">
        <v>2632</v>
      </c>
      <c r="B2634" s="10" t="s">
        <v>4707</v>
      </c>
      <c r="C2634" s="11" t="s">
        <v>4969</v>
      </c>
      <c r="D2634" s="10" t="s">
        <v>4970</v>
      </c>
      <c r="E2634" s="10" t="s">
        <v>4134</v>
      </c>
      <c r="F2634" s="12">
        <v>9787521713978</v>
      </c>
      <c r="G2634" s="13">
        <v>7</v>
      </c>
    </row>
    <row r="2635" s="1" customFormat="1" customHeight="1" spans="1:7">
      <c r="A2635" s="10">
        <v>2633</v>
      </c>
      <c r="B2635" s="10" t="s">
        <v>4707</v>
      </c>
      <c r="C2635" s="11" t="s">
        <v>4971</v>
      </c>
      <c r="D2635" s="10" t="s">
        <v>4972</v>
      </c>
      <c r="E2635" s="10" t="s">
        <v>1062</v>
      </c>
      <c r="F2635" s="12">
        <v>9787100191234</v>
      </c>
      <c r="G2635" s="13">
        <v>7</v>
      </c>
    </row>
    <row r="2636" s="1" customFormat="1" customHeight="1" spans="1:7">
      <c r="A2636" s="10">
        <v>2634</v>
      </c>
      <c r="B2636" s="10" t="s">
        <v>4707</v>
      </c>
      <c r="C2636" s="11" t="s">
        <v>4973</v>
      </c>
      <c r="D2636" s="10" t="s">
        <v>4974</v>
      </c>
      <c r="E2636" s="10" t="s">
        <v>4731</v>
      </c>
      <c r="F2636" s="12">
        <v>9787535794369</v>
      </c>
      <c r="G2636" s="13">
        <v>7</v>
      </c>
    </row>
    <row r="2637" s="1" customFormat="1" customHeight="1" spans="1:7">
      <c r="A2637" s="10">
        <v>2635</v>
      </c>
      <c r="B2637" s="10" t="s">
        <v>4707</v>
      </c>
      <c r="C2637" s="11" t="s">
        <v>4975</v>
      </c>
      <c r="D2637" s="10" t="s">
        <v>4976</v>
      </c>
      <c r="E2637" s="10" t="s">
        <v>59</v>
      </c>
      <c r="F2637" s="12">
        <v>9787300337883</v>
      </c>
      <c r="G2637" s="13">
        <v>7</v>
      </c>
    </row>
    <row r="2638" s="1" customFormat="1" customHeight="1" spans="1:7">
      <c r="A2638" s="10">
        <v>2636</v>
      </c>
      <c r="B2638" s="10" t="s">
        <v>4707</v>
      </c>
      <c r="C2638" s="11" t="s">
        <v>4977</v>
      </c>
      <c r="D2638" s="10" t="s">
        <v>4978</v>
      </c>
      <c r="E2638" s="10" t="s">
        <v>4723</v>
      </c>
      <c r="F2638" s="12">
        <v>9787508687896</v>
      </c>
      <c r="G2638" s="13">
        <v>7</v>
      </c>
    </row>
    <row r="2639" s="1" customFormat="1" customHeight="1" spans="1:7">
      <c r="A2639" s="10">
        <v>2637</v>
      </c>
      <c r="B2639" s="10" t="s">
        <v>4707</v>
      </c>
      <c r="C2639" s="11" t="s">
        <v>4979</v>
      </c>
      <c r="D2639" s="10" t="s">
        <v>4980</v>
      </c>
      <c r="E2639" s="10" t="s">
        <v>4189</v>
      </c>
      <c r="F2639" s="12">
        <v>9787559828804</v>
      </c>
      <c r="G2639" s="13">
        <v>7</v>
      </c>
    </row>
    <row r="2640" s="1" customFormat="1" customHeight="1" spans="1:7">
      <c r="A2640" s="10">
        <v>2638</v>
      </c>
      <c r="B2640" s="10" t="s">
        <v>4707</v>
      </c>
      <c r="C2640" s="11" t="s">
        <v>4981</v>
      </c>
      <c r="D2640" s="10" t="s">
        <v>4982</v>
      </c>
      <c r="E2640" s="10" t="s">
        <v>59</v>
      </c>
      <c r="F2640" s="12">
        <v>9787300240114</v>
      </c>
      <c r="G2640" s="13">
        <v>7</v>
      </c>
    </row>
    <row r="2641" s="1" customFormat="1" customHeight="1" spans="1:7">
      <c r="A2641" s="10">
        <v>2639</v>
      </c>
      <c r="B2641" s="10" t="s">
        <v>4707</v>
      </c>
      <c r="C2641" s="11" t="s">
        <v>4983</v>
      </c>
      <c r="D2641" s="10" t="s">
        <v>4984</v>
      </c>
      <c r="E2641" s="10" t="s">
        <v>3979</v>
      </c>
      <c r="F2641" s="12">
        <v>9787302264170</v>
      </c>
      <c r="G2641" s="13">
        <v>7</v>
      </c>
    </row>
    <row r="2642" s="1" customFormat="1" customHeight="1" spans="1:7">
      <c r="A2642" s="10">
        <v>2640</v>
      </c>
      <c r="B2642" s="10" t="s">
        <v>4707</v>
      </c>
      <c r="C2642" s="11" t="s">
        <v>4985</v>
      </c>
      <c r="D2642" s="10" t="s">
        <v>4986</v>
      </c>
      <c r="E2642" s="10" t="s">
        <v>2912</v>
      </c>
      <c r="F2642" s="12">
        <v>9787040158199</v>
      </c>
      <c r="G2642" s="13">
        <v>7</v>
      </c>
    </row>
    <row r="2643" s="1" customFormat="1" customHeight="1" spans="1:7">
      <c r="A2643" s="10">
        <v>2641</v>
      </c>
      <c r="B2643" s="10" t="s">
        <v>4707</v>
      </c>
      <c r="C2643" s="11" t="s">
        <v>4987</v>
      </c>
      <c r="D2643" s="10" t="s">
        <v>4988</v>
      </c>
      <c r="E2643" s="10" t="s">
        <v>4482</v>
      </c>
      <c r="F2643" s="12">
        <v>9787301233009</v>
      </c>
      <c r="G2643" s="13">
        <v>7</v>
      </c>
    </row>
    <row r="2644" s="1" customFormat="1" customHeight="1" spans="1:7">
      <c r="A2644" s="10">
        <v>2642</v>
      </c>
      <c r="B2644" s="10" t="s">
        <v>4707</v>
      </c>
      <c r="C2644" s="11" t="s">
        <v>4989</v>
      </c>
      <c r="D2644" s="10" t="s">
        <v>4990</v>
      </c>
      <c r="E2644" s="10" t="s">
        <v>3866</v>
      </c>
      <c r="F2644" s="12">
        <v>9787559630612</v>
      </c>
      <c r="G2644" s="13">
        <v>7</v>
      </c>
    </row>
    <row r="2645" s="1" customFormat="1" customHeight="1" spans="1:7">
      <c r="A2645" s="10">
        <v>2643</v>
      </c>
      <c r="B2645" s="10" t="s">
        <v>4707</v>
      </c>
      <c r="C2645" s="11" t="s">
        <v>4991</v>
      </c>
      <c r="D2645" s="10" t="s">
        <v>4992</v>
      </c>
      <c r="E2645" s="10" t="s">
        <v>4870</v>
      </c>
      <c r="F2645" s="12">
        <v>9787030330642</v>
      </c>
      <c r="G2645" s="13">
        <v>7</v>
      </c>
    </row>
    <row r="2646" s="1" customFormat="1" customHeight="1" spans="1:7">
      <c r="A2646" s="10">
        <v>2644</v>
      </c>
      <c r="B2646" s="10" t="s">
        <v>4707</v>
      </c>
      <c r="C2646" s="11" t="s">
        <v>4993</v>
      </c>
      <c r="D2646" s="10" t="s">
        <v>4994</v>
      </c>
      <c r="E2646" s="10" t="s">
        <v>4731</v>
      </c>
      <c r="F2646" s="12">
        <v>9787535795045</v>
      </c>
      <c r="G2646" s="13">
        <v>7</v>
      </c>
    </row>
    <row r="2647" s="1" customFormat="1" customHeight="1" spans="1:7">
      <c r="A2647" s="10">
        <v>2645</v>
      </c>
      <c r="B2647" s="10" t="s">
        <v>4707</v>
      </c>
      <c r="C2647" s="11" t="s">
        <v>4995</v>
      </c>
      <c r="D2647" s="10" t="s">
        <v>4996</v>
      </c>
      <c r="E2647" s="10" t="s">
        <v>3156</v>
      </c>
      <c r="F2647" s="12">
        <v>9787542867377</v>
      </c>
      <c r="G2647" s="13">
        <v>7</v>
      </c>
    </row>
    <row r="2648" s="1" customFormat="1" customHeight="1" spans="1:7">
      <c r="A2648" s="10">
        <v>2646</v>
      </c>
      <c r="B2648" s="10" t="s">
        <v>4707</v>
      </c>
      <c r="C2648" s="11" t="s">
        <v>4997</v>
      </c>
      <c r="D2648" s="10" t="s">
        <v>4998</v>
      </c>
      <c r="E2648" s="10" t="s">
        <v>3402</v>
      </c>
      <c r="F2648" s="12">
        <v>9787506242509</v>
      </c>
      <c r="G2648" s="13">
        <v>7</v>
      </c>
    </row>
    <row r="2649" s="1" customFormat="1" customHeight="1" spans="1:7">
      <c r="A2649" s="10">
        <v>2647</v>
      </c>
      <c r="B2649" s="10" t="s">
        <v>4707</v>
      </c>
      <c r="C2649" s="11" t="s">
        <v>4999</v>
      </c>
      <c r="D2649" s="10" t="s">
        <v>5000</v>
      </c>
      <c r="E2649" s="10" t="s">
        <v>3979</v>
      </c>
      <c r="F2649" s="12">
        <v>9787302442455</v>
      </c>
      <c r="G2649" s="13">
        <v>7</v>
      </c>
    </row>
    <row r="2650" s="1" customFormat="1" customHeight="1" spans="1:7">
      <c r="A2650" s="10">
        <v>2648</v>
      </c>
      <c r="B2650" s="10" t="s">
        <v>4707</v>
      </c>
      <c r="C2650" s="11" t="s">
        <v>5001</v>
      </c>
      <c r="D2650" s="10" t="s">
        <v>5002</v>
      </c>
      <c r="E2650" s="10" t="s">
        <v>5003</v>
      </c>
      <c r="F2650" s="12">
        <v>9780140136296</v>
      </c>
      <c r="G2650" s="13">
        <v>7</v>
      </c>
    </row>
    <row r="2651" s="1" customFormat="1" customHeight="1" spans="1:7">
      <c r="A2651" s="10">
        <v>2649</v>
      </c>
      <c r="B2651" s="10" t="s">
        <v>4707</v>
      </c>
      <c r="C2651" s="11" t="s">
        <v>5004</v>
      </c>
      <c r="D2651" s="10" t="s">
        <v>5005</v>
      </c>
      <c r="E2651" s="10" t="s">
        <v>4134</v>
      </c>
      <c r="F2651" s="12">
        <v>9787521766912</v>
      </c>
      <c r="G2651" s="13">
        <v>7</v>
      </c>
    </row>
    <row r="2652" s="1" customFormat="1" customHeight="1" spans="1:7">
      <c r="A2652" s="10">
        <v>2650</v>
      </c>
      <c r="B2652" s="10" t="s">
        <v>4707</v>
      </c>
      <c r="C2652" s="11" t="s">
        <v>5006</v>
      </c>
      <c r="D2652" s="10" t="s">
        <v>5007</v>
      </c>
      <c r="E2652" s="10" t="s">
        <v>4870</v>
      </c>
      <c r="F2652" s="12">
        <v>9787030286741</v>
      </c>
      <c r="G2652" s="13">
        <v>7</v>
      </c>
    </row>
    <row r="2653" s="1" customFormat="1" customHeight="1" spans="1:7">
      <c r="A2653" s="10">
        <v>2651</v>
      </c>
      <c r="B2653" s="10" t="s">
        <v>4707</v>
      </c>
      <c r="C2653" s="11" t="s">
        <v>5008</v>
      </c>
      <c r="D2653" s="10" t="s">
        <v>5009</v>
      </c>
      <c r="E2653" s="10" t="s">
        <v>4798</v>
      </c>
      <c r="F2653" s="12">
        <v>9787312056215</v>
      </c>
      <c r="G2653" s="13">
        <v>7</v>
      </c>
    </row>
    <row r="2654" s="1" customFormat="1" customHeight="1" spans="1:7">
      <c r="A2654" s="10">
        <v>2652</v>
      </c>
      <c r="B2654" s="10" t="s">
        <v>4707</v>
      </c>
      <c r="C2654" s="11" t="s">
        <v>5010</v>
      </c>
      <c r="D2654" s="10" t="s">
        <v>5011</v>
      </c>
      <c r="E2654" s="10" t="s">
        <v>4717</v>
      </c>
      <c r="F2654" s="12">
        <v>9787115232175</v>
      </c>
      <c r="G2654" s="13">
        <v>7</v>
      </c>
    </row>
    <row r="2655" s="1" customFormat="1" customHeight="1" spans="1:7">
      <c r="A2655" s="10">
        <v>2653</v>
      </c>
      <c r="B2655" s="10" t="s">
        <v>4707</v>
      </c>
      <c r="C2655" s="11" t="s">
        <v>5012</v>
      </c>
      <c r="D2655" s="10" t="s">
        <v>5013</v>
      </c>
      <c r="E2655" s="10" t="s">
        <v>4717</v>
      </c>
      <c r="F2655" s="12">
        <v>9787115581365</v>
      </c>
      <c r="G2655" s="13">
        <v>7</v>
      </c>
    </row>
    <row r="2656" s="1" customFormat="1" customHeight="1" spans="1:7">
      <c r="A2656" s="10">
        <v>2654</v>
      </c>
      <c r="B2656" s="10" t="s">
        <v>4707</v>
      </c>
      <c r="C2656" s="11" t="s">
        <v>5014</v>
      </c>
      <c r="D2656" s="10" t="s">
        <v>5015</v>
      </c>
      <c r="E2656" s="10" t="s">
        <v>3979</v>
      </c>
      <c r="F2656" s="12">
        <v>9787302648192</v>
      </c>
      <c r="G2656" s="13">
        <v>7</v>
      </c>
    </row>
    <row r="2657" s="1" customFormat="1" customHeight="1" spans="1:7">
      <c r="A2657" s="10">
        <v>2655</v>
      </c>
      <c r="B2657" s="10" t="s">
        <v>4707</v>
      </c>
      <c r="C2657" s="11" t="s">
        <v>5016</v>
      </c>
      <c r="D2657" s="10" t="s">
        <v>5017</v>
      </c>
      <c r="E2657" s="10" t="s">
        <v>3402</v>
      </c>
      <c r="F2657" s="12">
        <v>9787519284794</v>
      </c>
      <c r="G2657" s="13">
        <v>7</v>
      </c>
    </row>
    <row r="2658" s="1" customFormat="1" customHeight="1" spans="1:7">
      <c r="A2658" s="10">
        <v>2656</v>
      </c>
      <c r="B2658" s="10" t="s">
        <v>4707</v>
      </c>
      <c r="C2658" s="11" t="s">
        <v>5018</v>
      </c>
      <c r="D2658" s="10" t="s">
        <v>5019</v>
      </c>
      <c r="E2658" s="10" t="s">
        <v>1062</v>
      </c>
      <c r="F2658" s="12">
        <v>9787100188920</v>
      </c>
      <c r="G2658" s="13">
        <v>7</v>
      </c>
    </row>
    <row r="2659" s="1" customFormat="1" customHeight="1" spans="1:7">
      <c r="A2659" s="10">
        <v>2657</v>
      </c>
      <c r="B2659" s="10" t="s">
        <v>4707</v>
      </c>
      <c r="C2659" s="11" t="s">
        <v>5020</v>
      </c>
      <c r="D2659" s="10" t="s">
        <v>5021</v>
      </c>
      <c r="E2659" s="10" t="s">
        <v>4832</v>
      </c>
      <c r="F2659" s="12">
        <v>9787547874622</v>
      </c>
      <c r="G2659" s="13">
        <v>7</v>
      </c>
    </row>
    <row r="2660" s="1" customFormat="1" customHeight="1" spans="1:7">
      <c r="A2660" s="10">
        <v>2658</v>
      </c>
      <c r="B2660" s="10" t="s">
        <v>4707</v>
      </c>
      <c r="C2660" s="11" t="s">
        <v>5022</v>
      </c>
      <c r="D2660" s="10" t="s">
        <v>5023</v>
      </c>
      <c r="E2660" s="10" t="s">
        <v>4870</v>
      </c>
      <c r="F2660" s="12">
        <v>9787030477248</v>
      </c>
      <c r="G2660" s="13">
        <v>7</v>
      </c>
    </row>
    <row r="2661" s="1" customFormat="1" customHeight="1" spans="1:7">
      <c r="A2661" s="10">
        <v>2659</v>
      </c>
      <c r="B2661" s="10" t="s">
        <v>4707</v>
      </c>
      <c r="C2661" s="11" t="s">
        <v>5024</v>
      </c>
      <c r="D2661" s="10" t="s">
        <v>5025</v>
      </c>
      <c r="E2661" s="10" t="s">
        <v>2057</v>
      </c>
      <c r="F2661" s="12">
        <v>9787111684367</v>
      </c>
      <c r="G2661" s="13">
        <v>7</v>
      </c>
    </row>
    <row r="2662" s="1" customFormat="1" customHeight="1" spans="1:7">
      <c r="A2662" s="10">
        <v>2660</v>
      </c>
      <c r="B2662" s="10" t="s">
        <v>4707</v>
      </c>
      <c r="C2662" s="11" t="s">
        <v>5026</v>
      </c>
      <c r="D2662" s="10" t="s">
        <v>4722</v>
      </c>
      <c r="E2662" s="10" t="s">
        <v>4134</v>
      </c>
      <c r="F2662" s="12">
        <v>9787521722574</v>
      </c>
      <c r="G2662" s="13">
        <v>7</v>
      </c>
    </row>
    <row r="2663" s="1" customFormat="1" customHeight="1" spans="1:7">
      <c r="A2663" s="10">
        <v>2661</v>
      </c>
      <c r="B2663" s="10" t="s">
        <v>4707</v>
      </c>
      <c r="C2663" s="11" t="s">
        <v>5027</v>
      </c>
      <c r="D2663" s="10" t="s">
        <v>5028</v>
      </c>
      <c r="E2663" s="10" t="s">
        <v>5029</v>
      </c>
      <c r="F2663" s="12">
        <v>9787573906885</v>
      </c>
      <c r="G2663" s="13">
        <v>7</v>
      </c>
    </row>
    <row r="2664" s="1" customFormat="1" customHeight="1" spans="1:7">
      <c r="A2664" s="10">
        <v>2662</v>
      </c>
      <c r="B2664" s="10" t="s">
        <v>4707</v>
      </c>
      <c r="C2664" s="11" t="s">
        <v>5030</v>
      </c>
      <c r="D2664" s="10" t="s">
        <v>5031</v>
      </c>
      <c r="E2664" s="10" t="s">
        <v>5032</v>
      </c>
      <c r="F2664" s="12">
        <v>9787553674599</v>
      </c>
      <c r="G2664" s="13">
        <v>7</v>
      </c>
    </row>
    <row r="2665" s="1" customFormat="1" customHeight="1" spans="1:7">
      <c r="A2665" s="10">
        <v>2663</v>
      </c>
      <c r="B2665" s="10" t="s">
        <v>4707</v>
      </c>
      <c r="C2665" s="11" t="s">
        <v>5033</v>
      </c>
      <c r="D2665" s="10" t="s">
        <v>5034</v>
      </c>
      <c r="E2665" s="10" t="s">
        <v>2057</v>
      </c>
      <c r="F2665" s="12">
        <v>9787111659099</v>
      </c>
      <c r="G2665" s="13">
        <v>7</v>
      </c>
    </row>
    <row r="2666" s="1" customFormat="1" customHeight="1" spans="1:7">
      <c r="A2666" s="10">
        <v>2664</v>
      </c>
      <c r="B2666" s="10" t="s">
        <v>4707</v>
      </c>
      <c r="C2666" s="11" t="s">
        <v>5035</v>
      </c>
      <c r="D2666" s="10" t="s">
        <v>5036</v>
      </c>
      <c r="E2666" s="10" t="s">
        <v>4731</v>
      </c>
      <c r="F2666" s="12">
        <v>9787535798374</v>
      </c>
      <c r="G2666" s="13">
        <v>7</v>
      </c>
    </row>
    <row r="2667" s="1" customFormat="1" customHeight="1" spans="1:7">
      <c r="A2667" s="10">
        <v>2665</v>
      </c>
      <c r="B2667" s="10" t="s">
        <v>4707</v>
      </c>
      <c r="C2667" s="11" t="s">
        <v>5037</v>
      </c>
      <c r="D2667" s="10" t="s">
        <v>4722</v>
      </c>
      <c r="E2667" s="10" t="s">
        <v>4717</v>
      </c>
      <c r="F2667" s="12">
        <v>9787115470294</v>
      </c>
      <c r="G2667" s="13">
        <v>7</v>
      </c>
    </row>
    <row r="2668" s="1" customFormat="1" customHeight="1" spans="1:7">
      <c r="A2668" s="10">
        <v>2666</v>
      </c>
      <c r="B2668" s="10" t="s">
        <v>4707</v>
      </c>
      <c r="C2668" s="11" t="s">
        <v>5038</v>
      </c>
      <c r="D2668" s="10" t="s">
        <v>5039</v>
      </c>
      <c r="E2668" s="10" t="s">
        <v>4717</v>
      </c>
      <c r="F2668" s="12">
        <v>9787115231741</v>
      </c>
      <c r="G2668" s="13">
        <v>7</v>
      </c>
    </row>
    <row r="2669" s="1" customFormat="1" customHeight="1" spans="1:7">
      <c r="A2669" s="10">
        <v>2667</v>
      </c>
      <c r="B2669" s="10" t="s">
        <v>4707</v>
      </c>
      <c r="C2669" s="11" t="s">
        <v>5040</v>
      </c>
      <c r="D2669" s="10" t="s">
        <v>5041</v>
      </c>
      <c r="E2669" s="10" t="s">
        <v>2057</v>
      </c>
      <c r="F2669" s="12">
        <v>9787111785217</v>
      </c>
      <c r="G2669" s="13">
        <v>7</v>
      </c>
    </row>
    <row r="2670" s="1" customFormat="1" customHeight="1" spans="1:7">
      <c r="A2670" s="10">
        <v>2668</v>
      </c>
      <c r="B2670" s="10" t="s">
        <v>4707</v>
      </c>
      <c r="C2670" s="11" t="s">
        <v>5042</v>
      </c>
      <c r="D2670" s="10" t="s">
        <v>5043</v>
      </c>
      <c r="E2670" s="10" t="s">
        <v>4945</v>
      </c>
      <c r="F2670" s="12">
        <v>9787568501477</v>
      </c>
      <c r="G2670" s="13">
        <v>7</v>
      </c>
    </row>
    <row r="2671" s="1" customFormat="1" customHeight="1" spans="1:7">
      <c r="A2671" s="10">
        <v>2669</v>
      </c>
      <c r="B2671" s="10" t="s">
        <v>4707</v>
      </c>
      <c r="C2671" s="11" t="s">
        <v>5044</v>
      </c>
      <c r="D2671" s="10" t="s">
        <v>5045</v>
      </c>
      <c r="E2671" s="10" t="s">
        <v>5046</v>
      </c>
      <c r="F2671" s="12">
        <v>9787560358574</v>
      </c>
      <c r="G2671" s="13">
        <v>7</v>
      </c>
    </row>
    <row r="2672" s="1" customFormat="1" customHeight="1" spans="1:7">
      <c r="A2672" s="10">
        <v>2670</v>
      </c>
      <c r="B2672" s="10" t="s">
        <v>4707</v>
      </c>
      <c r="C2672" s="11" t="s">
        <v>5047</v>
      </c>
      <c r="D2672" s="10" t="s">
        <v>5048</v>
      </c>
      <c r="E2672" s="10" t="s">
        <v>5049</v>
      </c>
      <c r="F2672" s="12">
        <v>9787573022264</v>
      </c>
      <c r="G2672" s="13">
        <v>7</v>
      </c>
    </row>
    <row r="2673" s="1" customFormat="1" customHeight="1" spans="1:7">
      <c r="A2673" s="10">
        <v>2671</v>
      </c>
      <c r="B2673" s="10" t="s">
        <v>4707</v>
      </c>
      <c r="C2673" s="11" t="s">
        <v>5050</v>
      </c>
      <c r="D2673" s="10" t="s">
        <v>5051</v>
      </c>
      <c r="E2673" s="10" t="s">
        <v>3979</v>
      </c>
      <c r="F2673" s="12">
        <v>9787302699774</v>
      </c>
      <c r="G2673" s="13">
        <v>7</v>
      </c>
    </row>
    <row r="2674" s="1" customFormat="1" customHeight="1" spans="1:7">
      <c r="A2674" s="10">
        <v>2672</v>
      </c>
      <c r="B2674" s="10" t="s">
        <v>4707</v>
      </c>
      <c r="C2674" s="11" t="s">
        <v>5052</v>
      </c>
      <c r="D2674" s="10" t="s">
        <v>5053</v>
      </c>
      <c r="E2674" s="10" t="s">
        <v>5054</v>
      </c>
      <c r="F2674" s="12">
        <v>9787523005903</v>
      </c>
      <c r="G2674" s="13">
        <v>7</v>
      </c>
    </row>
    <row r="2675" s="1" customFormat="1" customHeight="1" spans="1:7">
      <c r="A2675" s="10">
        <v>2673</v>
      </c>
      <c r="B2675" s="10" t="s">
        <v>4707</v>
      </c>
      <c r="C2675" s="11" t="s">
        <v>5055</v>
      </c>
      <c r="D2675" s="10" t="s">
        <v>5056</v>
      </c>
      <c r="E2675" s="10" t="s">
        <v>2912</v>
      </c>
      <c r="F2675" s="12">
        <v>9787040627558</v>
      </c>
      <c r="G2675" s="13">
        <v>7</v>
      </c>
    </row>
    <row r="2676" s="1" customFormat="1" customHeight="1" spans="1:7">
      <c r="A2676" s="10">
        <v>2674</v>
      </c>
      <c r="B2676" s="10" t="s">
        <v>4707</v>
      </c>
      <c r="C2676" s="11" t="s">
        <v>5057</v>
      </c>
      <c r="D2676" s="10" t="s">
        <v>5058</v>
      </c>
      <c r="E2676" s="10" t="s">
        <v>3979</v>
      </c>
      <c r="F2676" s="12">
        <v>9787302651932</v>
      </c>
      <c r="G2676" s="13">
        <v>7</v>
      </c>
    </row>
    <row r="2677" s="1" customFormat="1" customHeight="1" spans="1:7">
      <c r="A2677" s="10">
        <v>2675</v>
      </c>
      <c r="B2677" s="10" t="s">
        <v>4707</v>
      </c>
      <c r="C2677" s="11" t="s">
        <v>5059</v>
      </c>
      <c r="D2677" s="10" t="s">
        <v>5060</v>
      </c>
      <c r="E2677" s="10" t="s">
        <v>3979</v>
      </c>
      <c r="F2677" s="12">
        <v>9787302659815</v>
      </c>
      <c r="G2677" s="13">
        <v>7</v>
      </c>
    </row>
    <row r="2678" s="1" customFormat="1" customHeight="1" spans="1:7">
      <c r="A2678" s="10">
        <v>2676</v>
      </c>
      <c r="B2678" s="10" t="s">
        <v>4707</v>
      </c>
      <c r="C2678" s="11" t="s">
        <v>5061</v>
      </c>
      <c r="D2678" s="10" t="s">
        <v>5062</v>
      </c>
      <c r="E2678" s="10" t="s">
        <v>3979</v>
      </c>
      <c r="F2678" s="12">
        <v>9787302664512</v>
      </c>
      <c r="G2678" s="13">
        <v>7</v>
      </c>
    </row>
    <row r="2679" s="1" customFormat="1" customHeight="1" spans="1:7">
      <c r="A2679" s="10">
        <v>2677</v>
      </c>
      <c r="B2679" s="10" t="s">
        <v>4707</v>
      </c>
      <c r="C2679" s="11" t="s">
        <v>5063</v>
      </c>
      <c r="D2679" s="10" t="s">
        <v>5064</v>
      </c>
      <c r="E2679" s="10" t="s">
        <v>5065</v>
      </c>
      <c r="F2679" s="12">
        <v>9787513095716</v>
      </c>
      <c r="G2679" s="13">
        <v>7</v>
      </c>
    </row>
    <row r="2680" s="1" customFormat="1" customHeight="1" spans="1:7">
      <c r="A2680" s="10">
        <v>2678</v>
      </c>
      <c r="B2680" s="10" t="s">
        <v>4707</v>
      </c>
      <c r="C2680" s="11" t="s">
        <v>5066</v>
      </c>
      <c r="D2680" s="10" t="s">
        <v>5067</v>
      </c>
      <c r="E2680" s="10" t="s">
        <v>912</v>
      </c>
      <c r="F2680" s="12">
        <v>9787552047585</v>
      </c>
      <c r="G2680" s="13">
        <v>5</v>
      </c>
    </row>
    <row r="2681" s="1" customFormat="1" customHeight="1" spans="1:7">
      <c r="A2681" s="10">
        <v>2679</v>
      </c>
      <c r="B2681" s="10" t="s">
        <v>4707</v>
      </c>
      <c r="C2681" s="11" t="s">
        <v>5068</v>
      </c>
      <c r="D2681" s="10" t="s">
        <v>5069</v>
      </c>
      <c r="E2681" s="10" t="s">
        <v>4717</v>
      </c>
      <c r="F2681" s="12">
        <v>9787115673626</v>
      </c>
      <c r="G2681" s="13">
        <v>5</v>
      </c>
    </row>
    <row r="2682" s="1" customFormat="1" customHeight="1" spans="1:7">
      <c r="A2682" s="10">
        <v>2680</v>
      </c>
      <c r="B2682" s="10" t="s">
        <v>5070</v>
      </c>
      <c r="C2682" s="11" t="s">
        <v>5071</v>
      </c>
      <c r="D2682" s="10" t="s">
        <v>5072</v>
      </c>
      <c r="E2682" s="10" t="s">
        <v>5073</v>
      </c>
      <c r="F2682" s="12">
        <v>9780812981605</v>
      </c>
      <c r="G2682" s="13">
        <v>8</v>
      </c>
    </row>
    <row r="2683" s="1" customFormat="1" customHeight="1" spans="1:7">
      <c r="A2683" s="10">
        <v>2681</v>
      </c>
      <c r="B2683" s="10" t="s">
        <v>5070</v>
      </c>
      <c r="C2683" s="11" t="s">
        <v>5074</v>
      </c>
      <c r="D2683" s="10" t="s">
        <v>5075</v>
      </c>
      <c r="E2683" s="10" t="s">
        <v>5076</v>
      </c>
      <c r="F2683" s="12">
        <v>9780007967421</v>
      </c>
      <c r="G2683" s="13">
        <v>8</v>
      </c>
    </row>
    <row r="2684" s="1" customFormat="1" customHeight="1" spans="1:7">
      <c r="A2684" s="10">
        <v>2682</v>
      </c>
      <c r="B2684" s="10" t="s">
        <v>5070</v>
      </c>
      <c r="C2684" s="11" t="s">
        <v>5077</v>
      </c>
      <c r="D2684" s="10" t="s">
        <v>5078</v>
      </c>
      <c r="E2684" s="10" t="s">
        <v>5079</v>
      </c>
      <c r="F2684" s="12">
        <v>9780593174548</v>
      </c>
      <c r="G2684" s="13">
        <v>8</v>
      </c>
    </row>
    <row r="2685" s="1" customFormat="1" customHeight="1" spans="1:7">
      <c r="A2685" s="10">
        <v>2683</v>
      </c>
      <c r="B2685" s="10" t="s">
        <v>5070</v>
      </c>
      <c r="C2685" s="11" t="s">
        <v>5080</v>
      </c>
      <c r="D2685" s="10" t="s">
        <v>5081</v>
      </c>
      <c r="E2685" s="10" t="s">
        <v>5082</v>
      </c>
      <c r="F2685" s="12">
        <v>9781781716649</v>
      </c>
      <c r="G2685" s="13">
        <v>8</v>
      </c>
    </row>
    <row r="2686" s="1" customFormat="1" customHeight="1" spans="1:7">
      <c r="A2686" s="10">
        <v>2684</v>
      </c>
      <c r="B2686" s="10" t="s">
        <v>5070</v>
      </c>
      <c r="C2686" s="11" t="s">
        <v>5083</v>
      </c>
      <c r="D2686" s="10" t="s">
        <v>5084</v>
      </c>
      <c r="E2686" s="10" t="s">
        <v>5085</v>
      </c>
      <c r="F2686" s="12">
        <v>9781406368505</v>
      </c>
      <c r="G2686" s="13">
        <v>8</v>
      </c>
    </row>
    <row r="2687" s="1" customFormat="1" customHeight="1" spans="1:7">
      <c r="A2687" s="10">
        <v>2685</v>
      </c>
      <c r="B2687" s="10" t="s">
        <v>5070</v>
      </c>
      <c r="C2687" s="11" t="s">
        <v>5086</v>
      </c>
      <c r="D2687" s="10" t="s">
        <v>5087</v>
      </c>
      <c r="E2687" s="10" t="s">
        <v>5082</v>
      </c>
      <c r="F2687" s="12">
        <v>9780142410318</v>
      </c>
      <c r="G2687" s="13">
        <v>8</v>
      </c>
    </row>
    <row r="2688" s="1" customFormat="1" customHeight="1" spans="1:7">
      <c r="A2688" s="10">
        <v>2686</v>
      </c>
      <c r="B2688" s="10" t="s">
        <v>5070</v>
      </c>
      <c r="C2688" s="11" t="s">
        <v>5088</v>
      </c>
      <c r="D2688" s="10" t="s">
        <v>5089</v>
      </c>
      <c r="E2688" s="10" t="s">
        <v>5090</v>
      </c>
      <c r="F2688" s="12">
        <v>9781432874742</v>
      </c>
      <c r="G2688" s="13">
        <v>8</v>
      </c>
    </row>
    <row r="2689" s="1" customFormat="1" customHeight="1" spans="1:7">
      <c r="A2689" s="10">
        <v>2687</v>
      </c>
      <c r="B2689" s="10" t="s">
        <v>5070</v>
      </c>
      <c r="C2689" s="11" t="s">
        <v>5091</v>
      </c>
      <c r="D2689" s="10" t="s">
        <v>5092</v>
      </c>
      <c r="E2689" s="10" t="s">
        <v>5003</v>
      </c>
      <c r="F2689" s="12">
        <v>9780142427378</v>
      </c>
      <c r="G2689" s="13">
        <v>8</v>
      </c>
    </row>
    <row r="2690" s="1" customFormat="1" customHeight="1" spans="1:7">
      <c r="A2690" s="10">
        <v>2688</v>
      </c>
      <c r="B2690" s="10" t="s">
        <v>5070</v>
      </c>
      <c r="C2690" s="11" t="s">
        <v>5093</v>
      </c>
      <c r="D2690" s="10" t="s">
        <v>5094</v>
      </c>
      <c r="E2690" s="10" t="s">
        <v>5003</v>
      </c>
      <c r="F2690" s="12">
        <v>1708838335704</v>
      </c>
      <c r="G2690" s="13">
        <v>8</v>
      </c>
    </row>
    <row r="2691" s="1" customFormat="1" customHeight="1" spans="1:7">
      <c r="A2691" s="10">
        <v>2689</v>
      </c>
      <c r="B2691" s="10" t="s">
        <v>5070</v>
      </c>
      <c r="C2691" s="11" t="s">
        <v>5095</v>
      </c>
      <c r="D2691" s="10" t="s">
        <v>5096</v>
      </c>
      <c r="E2691" s="10" t="s">
        <v>5076</v>
      </c>
      <c r="F2691" s="12">
        <v>61146331</v>
      </c>
      <c r="G2691" s="13">
        <v>8</v>
      </c>
    </row>
    <row r="2692" s="1" customFormat="1" customHeight="1" spans="1:7">
      <c r="A2692" s="10">
        <v>2690</v>
      </c>
      <c r="B2692" s="10" t="s">
        <v>5070</v>
      </c>
      <c r="C2692" s="11" t="s">
        <v>5097</v>
      </c>
      <c r="D2692" s="10" t="s">
        <v>5098</v>
      </c>
      <c r="E2692" s="10" t="s">
        <v>5099</v>
      </c>
      <c r="F2692" s="12">
        <v>9780547577111</v>
      </c>
      <c r="G2692" s="13">
        <v>8</v>
      </c>
    </row>
    <row r="2693" s="1" customFormat="1" customHeight="1" spans="1:7">
      <c r="A2693" s="10">
        <v>2691</v>
      </c>
      <c r="B2693" s="10" t="s">
        <v>5070</v>
      </c>
      <c r="C2693" s="11" t="s">
        <v>5100</v>
      </c>
      <c r="D2693" s="10" t="s">
        <v>5101</v>
      </c>
      <c r="E2693" s="10" t="s">
        <v>5102</v>
      </c>
      <c r="F2693" s="12">
        <v>9780451528353</v>
      </c>
      <c r="G2693" s="13">
        <v>8</v>
      </c>
    </row>
    <row r="2694" s="1" customFormat="1" customHeight="1" spans="1:7">
      <c r="A2694" s="10">
        <v>2692</v>
      </c>
      <c r="B2694" s="10" t="s">
        <v>5070</v>
      </c>
      <c r="C2694" s="11" t="s">
        <v>5103</v>
      </c>
      <c r="D2694" s="10" t="s">
        <v>5104</v>
      </c>
      <c r="E2694" s="10" t="s">
        <v>5105</v>
      </c>
      <c r="F2694" s="12">
        <v>9780312369811</v>
      </c>
      <c r="G2694" s="13">
        <v>8</v>
      </c>
    </row>
    <row r="2695" s="1" customFormat="1" customHeight="1" spans="1:7">
      <c r="A2695" s="10">
        <v>2693</v>
      </c>
      <c r="B2695" s="10" t="s">
        <v>5070</v>
      </c>
      <c r="C2695" s="11" t="s">
        <v>5106</v>
      </c>
      <c r="D2695" s="10" t="s">
        <v>5107</v>
      </c>
      <c r="E2695" s="10" t="s">
        <v>5105</v>
      </c>
      <c r="F2695" s="12">
        <v>9780312380045</v>
      </c>
      <c r="G2695" s="13">
        <v>8</v>
      </c>
    </row>
    <row r="2696" s="1" customFormat="1" customHeight="1" spans="1:7">
      <c r="A2696" s="10">
        <v>2694</v>
      </c>
      <c r="B2696" s="10" t="s">
        <v>5070</v>
      </c>
      <c r="C2696" s="11" t="s">
        <v>5108</v>
      </c>
      <c r="D2696" s="10"/>
      <c r="E2696" s="10" t="s">
        <v>5109</v>
      </c>
      <c r="F2696" s="12">
        <v>9780451530592</v>
      </c>
      <c r="G2696" s="13">
        <v>8</v>
      </c>
    </row>
    <row r="2697" s="1" customFormat="1" customHeight="1" spans="1:7">
      <c r="A2697" s="10">
        <v>2695</v>
      </c>
      <c r="B2697" s="10" t="s">
        <v>5070</v>
      </c>
      <c r="C2697" s="11" t="s">
        <v>5110</v>
      </c>
      <c r="D2697" s="10" t="s">
        <v>5111</v>
      </c>
      <c r="E2697" s="10" t="s">
        <v>5112</v>
      </c>
      <c r="F2697" s="12">
        <v>9781416990529</v>
      </c>
      <c r="G2697" s="13">
        <v>8</v>
      </c>
    </row>
    <row r="2698" s="1" customFormat="1" customHeight="1" spans="1:7">
      <c r="A2698" s="10">
        <v>2696</v>
      </c>
      <c r="B2698" s="10" t="s">
        <v>5070</v>
      </c>
      <c r="C2698" s="11" t="s">
        <v>5113</v>
      </c>
      <c r="D2698" s="10" t="s">
        <v>5114</v>
      </c>
      <c r="E2698" s="10" t="s">
        <v>5115</v>
      </c>
      <c r="F2698" s="12">
        <v>199536848</v>
      </c>
      <c r="G2698" s="13">
        <v>8</v>
      </c>
    </row>
    <row r="2699" s="1" customFormat="1" customHeight="1" spans="1:7">
      <c r="A2699" s="10">
        <v>2697</v>
      </c>
      <c r="B2699" s="10" t="s">
        <v>5070</v>
      </c>
      <c r="C2699" s="11" t="s">
        <v>5116</v>
      </c>
      <c r="D2699" s="10" t="s">
        <v>5117</v>
      </c>
      <c r="E2699" s="10" t="s">
        <v>5109</v>
      </c>
      <c r="F2699" s="12">
        <v>9780451530806</v>
      </c>
      <c r="G2699" s="13">
        <v>8</v>
      </c>
    </row>
    <row r="2700" s="1" customFormat="1" customHeight="1" spans="1:7">
      <c r="A2700" s="10">
        <v>2698</v>
      </c>
      <c r="B2700" s="10" t="s">
        <v>5070</v>
      </c>
      <c r="C2700" s="11" t="s">
        <v>5118</v>
      </c>
      <c r="D2700" s="10" t="s">
        <v>5119</v>
      </c>
      <c r="E2700" s="10" t="s">
        <v>5120</v>
      </c>
      <c r="F2700" s="12">
        <v>9781250860491</v>
      </c>
      <c r="G2700" s="13">
        <v>8</v>
      </c>
    </row>
    <row r="2701" s="1" customFormat="1" customHeight="1" spans="1:7">
      <c r="A2701" s="10">
        <v>2699</v>
      </c>
      <c r="B2701" s="10" t="s">
        <v>5070</v>
      </c>
      <c r="C2701" s="11" t="s">
        <v>5121</v>
      </c>
      <c r="D2701" s="10" t="s">
        <v>5122</v>
      </c>
      <c r="E2701" s="10" t="s">
        <v>5123</v>
      </c>
      <c r="F2701" s="12">
        <v>9780141339092</v>
      </c>
      <c r="G2701" s="13">
        <v>8</v>
      </c>
    </row>
    <row r="2702" s="1" customFormat="1" customHeight="1" spans="1:7">
      <c r="A2702" s="10">
        <v>2700</v>
      </c>
      <c r="B2702" s="10" t="s">
        <v>5070</v>
      </c>
      <c r="C2702" s="11" t="s">
        <v>5124</v>
      </c>
      <c r="D2702" s="10" t="s">
        <v>5125</v>
      </c>
      <c r="E2702" s="10" t="s">
        <v>5123</v>
      </c>
      <c r="F2702" s="12">
        <v>9780140317534</v>
      </c>
      <c r="G2702" s="13">
        <v>8</v>
      </c>
    </row>
    <row r="2703" s="1" customFormat="1" customHeight="1" spans="1:7">
      <c r="A2703" s="10">
        <v>2701</v>
      </c>
      <c r="B2703" s="10" t="s">
        <v>5070</v>
      </c>
      <c r="C2703" s="11" t="s">
        <v>5126</v>
      </c>
      <c r="D2703" s="10" t="s">
        <v>5127</v>
      </c>
      <c r="E2703" s="10" t="s">
        <v>5128</v>
      </c>
      <c r="F2703" s="12">
        <v>9780007350858</v>
      </c>
      <c r="G2703" s="13">
        <v>8</v>
      </c>
    </row>
    <row r="2704" s="1" customFormat="1" customHeight="1" spans="1:7">
      <c r="A2704" s="10">
        <v>2702</v>
      </c>
      <c r="B2704" s="10" t="s">
        <v>5070</v>
      </c>
      <c r="C2704" s="11" t="s">
        <v>5129</v>
      </c>
      <c r="D2704" s="10" t="s">
        <v>5130</v>
      </c>
      <c r="E2704" s="10" t="s">
        <v>5131</v>
      </c>
      <c r="F2704" s="12">
        <v>9780140310108</v>
      </c>
      <c r="G2704" s="13">
        <v>8</v>
      </c>
    </row>
    <row r="2705" s="1" customFormat="1" customHeight="1" spans="1:7">
      <c r="A2705" s="10">
        <v>2703</v>
      </c>
      <c r="B2705" s="10" t="s">
        <v>5070</v>
      </c>
      <c r="C2705" s="11" t="s">
        <v>5132</v>
      </c>
      <c r="D2705" s="10" t="s">
        <v>5133</v>
      </c>
      <c r="E2705" s="10" t="s">
        <v>5134</v>
      </c>
      <c r="F2705" s="12">
        <v>9780316058438</v>
      </c>
      <c r="G2705" s="13">
        <v>8</v>
      </c>
    </row>
    <row r="2706" s="1" customFormat="1" customHeight="1" spans="1:7">
      <c r="A2706" s="10">
        <v>2704</v>
      </c>
      <c r="B2706" s="10" t="s">
        <v>5070</v>
      </c>
      <c r="C2706" s="11" t="s">
        <v>5135</v>
      </c>
      <c r="D2706" s="10" t="s">
        <v>5084</v>
      </c>
      <c r="E2706" s="10" t="s">
        <v>5136</v>
      </c>
      <c r="F2706" s="12">
        <v>9781406368529</v>
      </c>
      <c r="G2706" s="13">
        <v>8</v>
      </c>
    </row>
    <row r="2707" s="1" customFormat="1" customHeight="1" spans="1:7">
      <c r="A2707" s="10">
        <v>2705</v>
      </c>
      <c r="B2707" s="10" t="s">
        <v>5070</v>
      </c>
      <c r="C2707" s="11" t="s">
        <v>5137</v>
      </c>
      <c r="D2707" s="10" t="s">
        <v>5138</v>
      </c>
      <c r="E2707" s="10" t="s">
        <v>5139</v>
      </c>
      <c r="F2707" s="12">
        <v>9780141199122</v>
      </c>
      <c r="G2707" s="13">
        <v>8</v>
      </c>
    </row>
    <row r="2708" s="1" customFormat="1" customHeight="1" spans="1:7">
      <c r="A2708" s="10">
        <v>2706</v>
      </c>
      <c r="B2708" s="10" t="s">
        <v>5070</v>
      </c>
      <c r="C2708" s="11" t="s">
        <v>5140</v>
      </c>
      <c r="D2708" s="10" t="s">
        <v>5141</v>
      </c>
      <c r="E2708" s="10" t="s">
        <v>5142</v>
      </c>
      <c r="F2708" s="12">
        <v>9780375850868</v>
      </c>
      <c r="G2708" s="13">
        <v>8</v>
      </c>
    </row>
    <row r="2709" s="1" customFormat="1" customHeight="1" spans="1:7">
      <c r="A2709" s="10">
        <v>2707</v>
      </c>
      <c r="B2709" s="10" t="s">
        <v>5070</v>
      </c>
      <c r="C2709" s="11" t="s">
        <v>5143</v>
      </c>
      <c r="D2709" s="10" t="s">
        <v>5144</v>
      </c>
      <c r="E2709" s="10" t="s">
        <v>5102</v>
      </c>
      <c r="F2709" s="12">
        <v>9780553211023</v>
      </c>
      <c r="G2709" s="13">
        <v>8</v>
      </c>
    </row>
    <row r="2710" s="1" customFormat="1" customHeight="1" spans="1:7">
      <c r="A2710" s="10">
        <v>2708</v>
      </c>
      <c r="B2710" s="10" t="s">
        <v>5070</v>
      </c>
      <c r="C2710" s="11" t="s">
        <v>5145</v>
      </c>
      <c r="D2710" s="10" t="s">
        <v>5144</v>
      </c>
      <c r="E2710" s="10" t="s">
        <v>5146</v>
      </c>
      <c r="F2710" s="12">
        <v>9781782264873</v>
      </c>
      <c r="G2710" s="13">
        <v>8</v>
      </c>
    </row>
    <row r="2711" s="1" customFormat="1" customHeight="1" spans="1:7">
      <c r="A2711" s="10">
        <v>2709</v>
      </c>
      <c r="B2711" s="10" t="s">
        <v>5070</v>
      </c>
      <c r="C2711" s="11" t="s">
        <v>5147</v>
      </c>
      <c r="D2711" s="10" t="s">
        <v>5148</v>
      </c>
      <c r="E2711" s="10" t="s">
        <v>5149</v>
      </c>
      <c r="F2711" s="12">
        <v>9781847496362</v>
      </c>
      <c r="G2711" s="13">
        <v>8</v>
      </c>
    </row>
    <row r="2712" s="1" customFormat="1" customHeight="1" spans="1:7">
      <c r="A2712" s="10">
        <v>2710</v>
      </c>
      <c r="B2712" s="10" t="s">
        <v>5070</v>
      </c>
      <c r="C2712" s="11" t="s">
        <v>5150</v>
      </c>
      <c r="D2712" s="10" t="s">
        <v>5151</v>
      </c>
      <c r="E2712" s="10" t="s">
        <v>5152</v>
      </c>
      <c r="F2712" s="12">
        <v>9781800784567</v>
      </c>
      <c r="G2712" s="13">
        <v>8</v>
      </c>
    </row>
    <row r="2713" s="1" customFormat="1" customHeight="1" spans="1:7">
      <c r="A2713" s="10">
        <v>2711</v>
      </c>
      <c r="B2713" s="10" t="s">
        <v>5070</v>
      </c>
      <c r="C2713" s="11" t="s">
        <v>5153</v>
      </c>
      <c r="D2713" s="10" t="s">
        <v>5154</v>
      </c>
      <c r="E2713" s="10" t="s">
        <v>5123</v>
      </c>
      <c r="F2713" s="12">
        <v>9780141354842</v>
      </c>
      <c r="G2713" s="13">
        <v>8</v>
      </c>
    </row>
    <row r="2714" s="1" customFormat="1" customHeight="1" spans="1:7">
      <c r="A2714" s="10">
        <v>2712</v>
      </c>
      <c r="B2714" s="10" t="s">
        <v>5070</v>
      </c>
      <c r="C2714" s="11" t="s">
        <v>5155</v>
      </c>
      <c r="D2714" s="10" t="s">
        <v>5156</v>
      </c>
      <c r="E2714" s="10" t="s">
        <v>5157</v>
      </c>
      <c r="F2714" s="12">
        <v>9781408348833</v>
      </c>
      <c r="G2714" s="13">
        <v>8</v>
      </c>
    </row>
    <row r="2715" s="1" customFormat="1" customHeight="1" spans="1:7">
      <c r="A2715" s="10">
        <v>2713</v>
      </c>
      <c r="B2715" s="10" t="s">
        <v>5070</v>
      </c>
      <c r="C2715" s="11" t="s">
        <v>5158</v>
      </c>
      <c r="D2715" s="10" t="s">
        <v>5101</v>
      </c>
      <c r="E2715" s="10" t="s">
        <v>5102</v>
      </c>
      <c r="F2715" s="12">
        <v>9780553210798</v>
      </c>
      <c r="G2715" s="13">
        <v>8</v>
      </c>
    </row>
    <row r="2716" s="1" customFormat="1" customHeight="1" spans="1:7">
      <c r="A2716" s="10">
        <v>2714</v>
      </c>
      <c r="B2716" s="10" t="s">
        <v>5070</v>
      </c>
      <c r="C2716" s="11" t="s">
        <v>5159</v>
      </c>
      <c r="D2716" s="10" t="s">
        <v>5160</v>
      </c>
      <c r="E2716" s="10" t="s">
        <v>5161</v>
      </c>
      <c r="F2716" s="12">
        <v>9780007455331</v>
      </c>
      <c r="G2716" s="13">
        <v>8</v>
      </c>
    </row>
    <row r="2717" s="1" customFormat="1" customHeight="1" spans="1:7">
      <c r="A2717" s="10">
        <v>2715</v>
      </c>
      <c r="B2717" s="10" t="s">
        <v>5070</v>
      </c>
      <c r="C2717" s="11" t="s">
        <v>5162</v>
      </c>
      <c r="D2717" s="10" t="s">
        <v>5163</v>
      </c>
      <c r="E2717" s="10" t="s">
        <v>5076</v>
      </c>
      <c r="F2717" s="12">
        <v>9780063305120</v>
      </c>
      <c r="G2717" s="13">
        <v>8</v>
      </c>
    </row>
    <row r="2718" s="1" customFormat="1" customHeight="1" spans="1:7">
      <c r="A2718" s="10">
        <v>2716</v>
      </c>
      <c r="B2718" s="10" t="s">
        <v>5070</v>
      </c>
      <c r="C2718" s="11" t="s">
        <v>5164</v>
      </c>
      <c r="D2718" s="10" t="s">
        <v>5141</v>
      </c>
      <c r="E2718" s="10" t="s">
        <v>5003</v>
      </c>
      <c r="F2718" s="12">
        <v>9780307980861</v>
      </c>
      <c r="G2718" s="13">
        <v>8</v>
      </c>
    </row>
    <row r="2719" s="1" customFormat="1" customHeight="1" spans="1:7">
      <c r="A2719" s="10">
        <v>2717</v>
      </c>
      <c r="B2719" s="10" t="s">
        <v>5070</v>
      </c>
      <c r="C2719" s="11" t="s">
        <v>5165</v>
      </c>
      <c r="D2719" s="10" t="s">
        <v>5166</v>
      </c>
      <c r="E2719" s="10" t="s">
        <v>5167</v>
      </c>
      <c r="F2719" s="12">
        <v>9781441548610</v>
      </c>
      <c r="G2719" s="13">
        <v>8</v>
      </c>
    </row>
    <row r="2720" s="1" customFormat="1" customHeight="1" spans="1:7">
      <c r="A2720" s="10">
        <v>2718</v>
      </c>
      <c r="B2720" s="10" t="s">
        <v>5070</v>
      </c>
      <c r="C2720" s="11" t="s">
        <v>5168</v>
      </c>
      <c r="D2720" s="10" t="s">
        <v>5169</v>
      </c>
      <c r="E2720" s="10" t="s">
        <v>5170</v>
      </c>
      <c r="F2720" s="12">
        <v>9780747598626</v>
      </c>
      <c r="G2720" s="13">
        <v>8</v>
      </c>
    </row>
    <row r="2721" s="1" customFormat="1" customHeight="1" spans="1:7">
      <c r="A2721" s="10">
        <v>2719</v>
      </c>
      <c r="B2721" s="10" t="s">
        <v>5070</v>
      </c>
      <c r="C2721" s="11" t="s">
        <v>5171</v>
      </c>
      <c r="D2721" s="10" t="s">
        <v>5172</v>
      </c>
      <c r="E2721" s="10" t="s">
        <v>5173</v>
      </c>
      <c r="F2721" s="12">
        <v>9780316769488</v>
      </c>
      <c r="G2721" s="13">
        <v>8</v>
      </c>
    </row>
    <row r="2722" s="1" customFormat="1" customHeight="1" spans="1:7">
      <c r="A2722" s="10">
        <v>2720</v>
      </c>
      <c r="B2722" s="10" t="s">
        <v>5070</v>
      </c>
      <c r="C2722" s="11" t="s">
        <v>5174</v>
      </c>
      <c r="D2722" s="10" t="s">
        <v>5175</v>
      </c>
      <c r="E2722" s="10" t="s">
        <v>5176</v>
      </c>
      <c r="F2722" s="12">
        <v>9780394820378</v>
      </c>
      <c r="G2722" s="13">
        <v>8</v>
      </c>
    </row>
    <row r="2723" s="1" customFormat="1" customHeight="1" spans="1:7">
      <c r="A2723" s="10">
        <v>2721</v>
      </c>
      <c r="B2723" s="10" t="s">
        <v>5070</v>
      </c>
      <c r="C2723" s="11" t="s">
        <v>5177</v>
      </c>
      <c r="D2723" s="10" t="s">
        <v>5178</v>
      </c>
      <c r="E2723" s="10" t="s">
        <v>5123</v>
      </c>
      <c r="F2723" s="12">
        <v>9780141331201</v>
      </c>
      <c r="G2723" s="13">
        <v>8</v>
      </c>
    </row>
    <row r="2724" s="1" customFormat="1" customHeight="1" spans="1:7">
      <c r="A2724" s="10">
        <v>2722</v>
      </c>
      <c r="B2724" s="10" t="s">
        <v>5070</v>
      </c>
      <c r="C2724" s="11" t="s">
        <v>5179</v>
      </c>
      <c r="D2724" s="10" t="s">
        <v>5180</v>
      </c>
      <c r="E2724" s="10" t="s">
        <v>5181</v>
      </c>
      <c r="F2724" s="12">
        <v>9780451528834</v>
      </c>
      <c r="G2724" s="13">
        <v>8</v>
      </c>
    </row>
    <row r="2725" s="1" customFormat="1" customHeight="1" spans="1:7">
      <c r="A2725" s="10">
        <v>2723</v>
      </c>
      <c r="B2725" s="10" t="s">
        <v>5070</v>
      </c>
      <c r="C2725" s="11" t="s">
        <v>5182</v>
      </c>
      <c r="D2725" s="10" t="s">
        <v>5183</v>
      </c>
      <c r="E2725" s="10" t="s">
        <v>5184</v>
      </c>
      <c r="F2725" s="12">
        <v>9780194779173</v>
      </c>
      <c r="G2725" s="13">
        <v>8</v>
      </c>
    </row>
    <row r="2726" s="1" customFormat="1" customHeight="1" spans="1:7">
      <c r="A2726" s="10">
        <v>2724</v>
      </c>
      <c r="B2726" s="10" t="s">
        <v>5070</v>
      </c>
      <c r="C2726" s="11" t="s">
        <v>5185</v>
      </c>
      <c r="D2726" s="10" t="s">
        <v>5186</v>
      </c>
      <c r="E2726" s="10" t="s">
        <v>5187</v>
      </c>
      <c r="F2726" s="12">
        <v>9798895053799</v>
      </c>
      <c r="G2726" s="13">
        <v>8</v>
      </c>
    </row>
    <row r="2727" s="1" customFormat="1" customHeight="1" spans="1:7">
      <c r="A2727" s="10">
        <v>2725</v>
      </c>
      <c r="B2727" s="10" t="s">
        <v>5070</v>
      </c>
      <c r="C2727" s="11" t="s">
        <v>5188</v>
      </c>
      <c r="D2727" s="10" t="s">
        <v>5087</v>
      </c>
      <c r="E2727" s="10" t="s">
        <v>5189</v>
      </c>
      <c r="F2727" s="12">
        <v>9780142413821</v>
      </c>
      <c r="G2727" s="13">
        <v>8</v>
      </c>
    </row>
    <row r="2728" s="1" customFormat="1" customHeight="1" spans="1:7">
      <c r="A2728" s="10">
        <v>2726</v>
      </c>
      <c r="B2728" s="10" t="s">
        <v>5070</v>
      </c>
      <c r="C2728" s="11" t="s">
        <v>5190</v>
      </c>
      <c r="D2728" s="10" t="s">
        <v>5191</v>
      </c>
      <c r="E2728" s="10" t="s">
        <v>5192</v>
      </c>
      <c r="F2728" s="12">
        <v>9780064400558</v>
      </c>
      <c r="G2728" s="13">
        <v>8</v>
      </c>
    </row>
    <row r="2729" s="1" customFormat="1" customHeight="1" spans="1:7">
      <c r="A2729" s="10">
        <v>2727</v>
      </c>
      <c r="B2729" s="10" t="s">
        <v>5070</v>
      </c>
      <c r="C2729" s="11" t="s">
        <v>5193</v>
      </c>
      <c r="D2729" s="10" t="s">
        <v>5194</v>
      </c>
      <c r="E2729" s="10" t="s">
        <v>5195</v>
      </c>
      <c r="F2729" s="12">
        <v>9780091816971</v>
      </c>
      <c r="G2729" s="13">
        <v>8</v>
      </c>
    </row>
    <row r="2730" s="1" customFormat="1" customHeight="1" spans="1:7">
      <c r="A2730" s="10">
        <v>2728</v>
      </c>
      <c r="B2730" s="10" t="s">
        <v>5070</v>
      </c>
      <c r="C2730" s="11" t="s">
        <v>5196</v>
      </c>
      <c r="D2730" s="10" t="s">
        <v>5197</v>
      </c>
      <c r="E2730" s="10" t="s">
        <v>5198</v>
      </c>
      <c r="F2730" s="12">
        <v>9781529013245</v>
      </c>
      <c r="G2730" s="13">
        <v>8</v>
      </c>
    </row>
    <row r="2731" s="1" customFormat="1" customHeight="1" spans="1:7">
      <c r="A2731" s="10">
        <v>2729</v>
      </c>
      <c r="B2731" s="10" t="s">
        <v>5070</v>
      </c>
      <c r="C2731" s="11" t="s">
        <v>5199</v>
      </c>
      <c r="D2731" s="10" t="s">
        <v>5200</v>
      </c>
      <c r="E2731" s="10" t="s">
        <v>5201</v>
      </c>
      <c r="F2731" s="12">
        <v>9780241568705</v>
      </c>
      <c r="G2731" s="13">
        <v>8</v>
      </c>
    </row>
    <row r="2732" s="1" customFormat="1" customHeight="1" spans="1:7">
      <c r="A2732" s="10">
        <v>2730</v>
      </c>
      <c r="B2732" s="10" t="s">
        <v>5070</v>
      </c>
      <c r="C2732" s="11" t="s">
        <v>5202</v>
      </c>
      <c r="D2732" s="10" t="s">
        <v>5203</v>
      </c>
      <c r="E2732" s="10" t="s">
        <v>5204</v>
      </c>
      <c r="F2732" s="12">
        <v>9780763680909</v>
      </c>
      <c r="G2732" s="13">
        <v>8</v>
      </c>
    </row>
    <row r="2733" s="1" customFormat="1" customHeight="1" spans="1:7">
      <c r="A2733" s="10">
        <v>2731</v>
      </c>
      <c r="B2733" s="10" t="s">
        <v>5070</v>
      </c>
      <c r="C2733" s="11" t="s">
        <v>5205</v>
      </c>
      <c r="D2733" s="10" t="s">
        <v>5206</v>
      </c>
      <c r="E2733" s="10" t="s">
        <v>5207</v>
      </c>
      <c r="F2733" s="12">
        <v>9780440414803</v>
      </c>
      <c r="G2733" s="13">
        <v>8</v>
      </c>
    </row>
    <row r="2734" s="1" customFormat="1" customHeight="1" spans="1:7">
      <c r="A2734" s="10">
        <v>2732</v>
      </c>
      <c r="B2734" s="10" t="s">
        <v>5070</v>
      </c>
      <c r="C2734" s="11" t="s">
        <v>5208</v>
      </c>
      <c r="D2734" s="10" t="s">
        <v>5209</v>
      </c>
      <c r="E2734" s="10" t="s">
        <v>5123</v>
      </c>
      <c r="F2734" s="12">
        <v>9780142300701</v>
      </c>
      <c r="G2734" s="13">
        <v>8</v>
      </c>
    </row>
    <row r="2735" s="1" customFormat="1" customHeight="1" spans="1:7">
      <c r="A2735" s="10">
        <v>2733</v>
      </c>
      <c r="B2735" s="10" t="s">
        <v>5070</v>
      </c>
      <c r="C2735" s="11" t="s">
        <v>5210</v>
      </c>
      <c r="D2735" s="10" t="s">
        <v>5211</v>
      </c>
      <c r="E2735" s="10" t="s">
        <v>5192</v>
      </c>
      <c r="F2735" s="12">
        <v>9781408897430</v>
      </c>
      <c r="G2735" s="13">
        <v>8</v>
      </c>
    </row>
    <row r="2736" s="1" customFormat="1" customHeight="1" spans="1:7">
      <c r="A2736" s="10">
        <v>2734</v>
      </c>
      <c r="B2736" s="10" t="s">
        <v>5070</v>
      </c>
      <c r="C2736" s="11" t="s">
        <v>5212</v>
      </c>
      <c r="D2736" s="10" t="s">
        <v>5213</v>
      </c>
      <c r="E2736" s="10" t="s">
        <v>5214</v>
      </c>
      <c r="F2736" s="12">
        <v>9780141185620</v>
      </c>
      <c r="G2736" s="13">
        <v>8</v>
      </c>
    </row>
    <row r="2737" s="1" customFormat="1" customHeight="1" spans="1:7">
      <c r="A2737" s="10">
        <v>2735</v>
      </c>
      <c r="B2737" s="10" t="s">
        <v>5070</v>
      </c>
      <c r="C2737" s="11" t="s">
        <v>5215</v>
      </c>
      <c r="D2737" s="10" t="s">
        <v>5216</v>
      </c>
      <c r="E2737" s="10" t="s">
        <v>5217</v>
      </c>
      <c r="F2737" s="12">
        <v>9780375836893</v>
      </c>
      <c r="G2737" s="13">
        <v>8</v>
      </c>
    </row>
    <row r="2738" s="1" customFormat="1" customHeight="1" spans="1:7">
      <c r="A2738" s="10">
        <v>2736</v>
      </c>
      <c r="B2738" s="10" t="s">
        <v>5070</v>
      </c>
      <c r="C2738" s="11" t="s">
        <v>5218</v>
      </c>
      <c r="D2738" s="10" t="s">
        <v>5087</v>
      </c>
      <c r="E2738" s="10" t="s">
        <v>5219</v>
      </c>
      <c r="F2738" s="12">
        <v>9780142410370</v>
      </c>
      <c r="G2738" s="13">
        <v>8</v>
      </c>
    </row>
    <row r="2739" s="1" customFormat="1" customHeight="1" spans="1:7">
      <c r="A2739" s="10">
        <v>2737</v>
      </c>
      <c r="B2739" s="10" t="s">
        <v>5070</v>
      </c>
      <c r="C2739" s="11" t="s">
        <v>5220</v>
      </c>
      <c r="D2739" s="10" t="s">
        <v>5221</v>
      </c>
      <c r="E2739" s="10" t="s">
        <v>5222</v>
      </c>
      <c r="F2739" s="12">
        <v>9780553509977</v>
      </c>
      <c r="G2739" s="13">
        <v>8</v>
      </c>
    </row>
    <row r="2740" s="1" customFormat="1" customHeight="1" spans="1:7">
      <c r="A2740" s="10">
        <v>2738</v>
      </c>
      <c r="B2740" s="10" t="s">
        <v>5070</v>
      </c>
      <c r="C2740" s="11" t="s">
        <v>5223</v>
      </c>
      <c r="D2740" s="10" t="s">
        <v>5224</v>
      </c>
      <c r="E2740" s="10" t="s">
        <v>5225</v>
      </c>
      <c r="F2740" s="12">
        <v>9780553213683</v>
      </c>
      <c r="G2740" s="13">
        <v>8</v>
      </c>
    </row>
    <row r="2741" s="1" customFormat="1" customHeight="1" spans="1:7">
      <c r="A2741" s="10">
        <v>2739</v>
      </c>
      <c r="B2741" s="10" t="s">
        <v>5070</v>
      </c>
      <c r="C2741" s="11" t="s">
        <v>5226</v>
      </c>
      <c r="D2741" s="10" t="s">
        <v>5227</v>
      </c>
      <c r="E2741" s="10" t="s">
        <v>5219</v>
      </c>
      <c r="F2741" s="12">
        <v>9780735228528</v>
      </c>
      <c r="G2741" s="13">
        <v>8</v>
      </c>
    </row>
    <row r="2742" s="1" customFormat="1" customHeight="1" spans="1:7">
      <c r="A2742" s="10">
        <v>2740</v>
      </c>
      <c r="B2742" s="10" t="s">
        <v>5070</v>
      </c>
      <c r="C2742" s="11" t="s">
        <v>5228</v>
      </c>
      <c r="D2742" s="10" t="s">
        <v>5229</v>
      </c>
      <c r="E2742" s="10" t="s">
        <v>5230</v>
      </c>
      <c r="F2742" s="12">
        <v>9781526663887</v>
      </c>
      <c r="G2742" s="13">
        <v>8</v>
      </c>
    </row>
    <row r="2743" s="1" customFormat="1" customHeight="1" spans="1:7">
      <c r="A2743" s="10">
        <v>2741</v>
      </c>
      <c r="B2743" s="10" t="s">
        <v>5070</v>
      </c>
      <c r="C2743" s="11" t="s">
        <v>5231</v>
      </c>
      <c r="D2743" s="10" t="s">
        <v>5232</v>
      </c>
      <c r="E2743" s="10" t="s">
        <v>5149</v>
      </c>
      <c r="F2743" s="12">
        <v>9781847496393</v>
      </c>
      <c r="G2743" s="13">
        <v>8</v>
      </c>
    </row>
    <row r="2744" s="1" customFormat="1" customHeight="1" spans="1:7">
      <c r="A2744" s="10">
        <v>2742</v>
      </c>
      <c r="B2744" s="10" t="s">
        <v>5070</v>
      </c>
      <c r="C2744" s="11" t="s">
        <v>5233</v>
      </c>
      <c r="D2744" s="10" t="s">
        <v>5234</v>
      </c>
      <c r="E2744" s="10" t="s">
        <v>5219</v>
      </c>
      <c r="F2744" s="12">
        <v>9780803740815</v>
      </c>
      <c r="G2744" s="13">
        <v>8</v>
      </c>
    </row>
    <row r="2745" s="1" customFormat="1" customHeight="1" spans="1:7">
      <c r="A2745" s="10">
        <v>2743</v>
      </c>
      <c r="B2745" s="10" t="s">
        <v>5070</v>
      </c>
      <c r="C2745" s="11" t="s">
        <v>5235</v>
      </c>
      <c r="D2745" s="10" t="s">
        <v>5236</v>
      </c>
      <c r="E2745" s="10" t="s">
        <v>5237</v>
      </c>
      <c r="F2745" s="12">
        <v>9781442428805</v>
      </c>
      <c r="G2745" s="13">
        <v>8</v>
      </c>
    </row>
    <row r="2746" s="1" customFormat="1" customHeight="1" spans="1:7">
      <c r="A2746" s="10">
        <v>2744</v>
      </c>
      <c r="B2746" s="10" t="s">
        <v>5070</v>
      </c>
      <c r="C2746" s="11" t="s">
        <v>5238</v>
      </c>
      <c r="D2746" s="10" t="s">
        <v>5239</v>
      </c>
      <c r="E2746" s="10" t="s">
        <v>5240</v>
      </c>
      <c r="F2746" s="12">
        <v>9780679734772</v>
      </c>
      <c r="G2746" s="13">
        <v>8</v>
      </c>
    </row>
    <row r="2747" s="1" customFormat="1" customHeight="1" spans="1:7">
      <c r="A2747" s="10">
        <v>2745</v>
      </c>
      <c r="B2747" s="10" t="s">
        <v>5070</v>
      </c>
      <c r="C2747" s="11" t="s">
        <v>5241</v>
      </c>
      <c r="D2747" s="10" t="s">
        <v>5242</v>
      </c>
      <c r="E2747" s="10" t="s">
        <v>5243</v>
      </c>
      <c r="F2747" s="12">
        <v>312367546</v>
      </c>
      <c r="G2747" s="13">
        <v>8</v>
      </c>
    </row>
    <row r="2748" s="1" customFormat="1" customHeight="1" spans="1:7">
      <c r="A2748" s="10">
        <v>2746</v>
      </c>
      <c r="B2748" s="10" t="s">
        <v>5070</v>
      </c>
      <c r="C2748" s="11" t="s">
        <v>5244</v>
      </c>
      <c r="D2748" s="10" t="s">
        <v>5101</v>
      </c>
      <c r="E2748" s="10" t="s">
        <v>5102</v>
      </c>
      <c r="F2748" s="12">
        <v>9780553211283</v>
      </c>
      <c r="G2748" s="13">
        <v>8</v>
      </c>
    </row>
    <row r="2749" s="1" customFormat="1" customHeight="1" spans="1:7">
      <c r="A2749" s="10">
        <v>2747</v>
      </c>
      <c r="B2749" s="10" t="s">
        <v>5070</v>
      </c>
      <c r="C2749" s="11" t="s">
        <v>5245</v>
      </c>
      <c r="D2749" s="10" t="s">
        <v>5246</v>
      </c>
      <c r="E2749" s="10" t="s">
        <v>5247</v>
      </c>
      <c r="F2749" s="12">
        <v>9780385496490</v>
      </c>
      <c r="G2749" s="13">
        <v>8</v>
      </c>
    </row>
    <row r="2750" s="1" customFormat="1" customHeight="1" spans="1:7">
      <c r="A2750" s="10">
        <v>2748</v>
      </c>
      <c r="B2750" s="10" t="s">
        <v>5070</v>
      </c>
      <c r="C2750" s="11" t="s">
        <v>5248</v>
      </c>
      <c r="D2750" s="10" t="s">
        <v>5249</v>
      </c>
      <c r="E2750" s="10" t="s">
        <v>5250</v>
      </c>
      <c r="F2750" s="12">
        <v>9780141374185</v>
      </c>
      <c r="G2750" s="13">
        <v>8</v>
      </c>
    </row>
    <row r="2751" s="1" customFormat="1" customHeight="1" spans="1:7">
      <c r="A2751" s="10">
        <v>2749</v>
      </c>
      <c r="B2751" s="10" t="s">
        <v>5070</v>
      </c>
      <c r="C2751" s="11" t="s">
        <v>5251</v>
      </c>
      <c r="D2751" s="10" t="s">
        <v>5252</v>
      </c>
      <c r="E2751" s="10" t="s">
        <v>5253</v>
      </c>
      <c r="F2751" s="12">
        <v>9780316045469</v>
      </c>
      <c r="G2751" s="13">
        <v>8</v>
      </c>
    </row>
    <row r="2752" s="1" customFormat="1" customHeight="1" spans="1:7">
      <c r="A2752" s="10">
        <v>2750</v>
      </c>
      <c r="B2752" s="10" t="s">
        <v>5070</v>
      </c>
      <c r="C2752" s="11" t="s">
        <v>5254</v>
      </c>
      <c r="D2752" s="10" t="s">
        <v>5255</v>
      </c>
      <c r="E2752" s="10" t="s">
        <v>2026</v>
      </c>
      <c r="F2752" s="12">
        <v>9787569242553</v>
      </c>
      <c r="G2752" s="13">
        <v>8</v>
      </c>
    </row>
    <row r="2753" s="1" customFormat="1" customHeight="1" spans="1:7">
      <c r="A2753" s="10">
        <v>2751</v>
      </c>
      <c r="B2753" s="10" t="s">
        <v>5070</v>
      </c>
      <c r="C2753" s="11" t="s">
        <v>5256</v>
      </c>
      <c r="D2753" s="10" t="s">
        <v>5257</v>
      </c>
      <c r="E2753" s="10" t="s">
        <v>5258</v>
      </c>
      <c r="F2753" s="12">
        <v>9787515913193</v>
      </c>
      <c r="G2753" s="13">
        <v>8</v>
      </c>
    </row>
    <row r="2754" s="1" customFormat="1" customHeight="1" spans="1:7">
      <c r="A2754" s="10">
        <v>2752</v>
      </c>
      <c r="B2754" s="10" t="s">
        <v>5070</v>
      </c>
      <c r="C2754" s="11" t="s">
        <v>5259</v>
      </c>
      <c r="D2754" s="10" t="s">
        <v>5260</v>
      </c>
      <c r="E2754" s="10" t="s">
        <v>5219</v>
      </c>
      <c r="F2754" s="12">
        <v>9780140547535</v>
      </c>
      <c r="G2754" s="13">
        <v>8</v>
      </c>
    </row>
    <row r="2755" s="1" customFormat="1" customHeight="1" spans="1:7">
      <c r="A2755" s="10">
        <v>2753</v>
      </c>
      <c r="B2755" s="10" t="s">
        <v>5070</v>
      </c>
      <c r="C2755" s="11">
        <v>1984</v>
      </c>
      <c r="D2755" s="10" t="s">
        <v>5261</v>
      </c>
      <c r="E2755" s="10" t="s">
        <v>5262</v>
      </c>
      <c r="F2755" s="12">
        <v>9780451524935</v>
      </c>
      <c r="G2755" s="13">
        <v>8</v>
      </c>
    </row>
    <row r="2756" s="1" customFormat="1" customHeight="1" spans="1:7">
      <c r="A2756" s="10">
        <v>2754</v>
      </c>
      <c r="B2756" s="10" t="s">
        <v>5070</v>
      </c>
      <c r="C2756" s="11" t="s">
        <v>5263</v>
      </c>
      <c r="D2756" s="10" t="s">
        <v>5264</v>
      </c>
      <c r="E2756" s="10" t="s">
        <v>3905</v>
      </c>
      <c r="F2756" s="12">
        <v>9787544723220</v>
      </c>
      <c r="G2756" s="13">
        <v>8</v>
      </c>
    </row>
    <row r="2757" s="1" customFormat="1" customHeight="1" spans="1:7">
      <c r="A2757" s="10">
        <v>2755</v>
      </c>
      <c r="B2757" s="10" t="s">
        <v>5070</v>
      </c>
      <c r="C2757" s="11" t="s">
        <v>5265</v>
      </c>
      <c r="D2757" s="10" t="s">
        <v>5261</v>
      </c>
      <c r="E2757" s="10" t="s">
        <v>4169</v>
      </c>
      <c r="F2757" s="12">
        <v>9787532748570</v>
      </c>
      <c r="G2757" s="13">
        <v>8</v>
      </c>
    </row>
    <row r="2758" s="1" customFormat="1" customHeight="1" spans="1:7">
      <c r="A2758" s="10">
        <v>2756</v>
      </c>
      <c r="B2758" s="10" t="s">
        <v>5070</v>
      </c>
      <c r="C2758" s="11" t="s">
        <v>5266</v>
      </c>
      <c r="D2758" s="10" t="s">
        <v>5267</v>
      </c>
      <c r="E2758" s="10" t="s">
        <v>5268</v>
      </c>
      <c r="F2758" s="12">
        <v>9780547577098</v>
      </c>
      <c r="G2758" s="13">
        <v>8</v>
      </c>
    </row>
    <row r="2759" s="1" customFormat="1" customHeight="1" spans="1:7">
      <c r="A2759" s="10">
        <v>2757</v>
      </c>
      <c r="B2759" s="10" t="s">
        <v>5070</v>
      </c>
      <c r="C2759" s="11" t="s">
        <v>5269</v>
      </c>
      <c r="D2759" s="10" t="s">
        <v>5270</v>
      </c>
      <c r="E2759" s="10" t="s">
        <v>5219</v>
      </c>
      <c r="F2759" s="12">
        <v>9780142407332</v>
      </c>
      <c r="G2759" s="13">
        <v>8</v>
      </c>
    </row>
    <row r="2760" s="1" customFormat="1" customHeight="1" spans="1:7">
      <c r="A2760" s="10">
        <v>2758</v>
      </c>
      <c r="B2760" s="10" t="s">
        <v>5070</v>
      </c>
      <c r="C2760" s="11" t="s">
        <v>5271</v>
      </c>
      <c r="D2760" s="10" t="s">
        <v>5272</v>
      </c>
      <c r="E2760" s="10" t="s">
        <v>5219</v>
      </c>
      <c r="F2760" s="12">
        <v>9780241627709</v>
      </c>
      <c r="G2760" s="13">
        <v>8</v>
      </c>
    </row>
    <row r="2761" s="1" customFormat="1" customHeight="1" spans="1:7">
      <c r="A2761" s="10">
        <v>2759</v>
      </c>
      <c r="B2761" s="10" t="s">
        <v>5070</v>
      </c>
      <c r="C2761" s="11" t="s">
        <v>5273</v>
      </c>
      <c r="D2761" s="10" t="s">
        <v>5274</v>
      </c>
      <c r="E2761" s="10" t="s">
        <v>5275</v>
      </c>
      <c r="F2761" s="12">
        <v>9781847496652</v>
      </c>
      <c r="G2761" s="13">
        <v>8</v>
      </c>
    </row>
    <row r="2762" s="1" customFormat="1" customHeight="1" spans="1:7">
      <c r="A2762" s="10">
        <v>2760</v>
      </c>
      <c r="B2762" s="10" t="s">
        <v>5070</v>
      </c>
      <c r="C2762" s="11" t="s">
        <v>5276</v>
      </c>
      <c r="D2762" s="10" t="s">
        <v>5277</v>
      </c>
      <c r="E2762" s="10" t="s">
        <v>5278</v>
      </c>
      <c r="F2762" s="12">
        <v>9780008480080</v>
      </c>
      <c r="G2762" s="13">
        <v>8</v>
      </c>
    </row>
    <row r="2763" s="1" customFormat="1" customHeight="1" spans="1:7">
      <c r="A2763" s="10">
        <v>2761</v>
      </c>
      <c r="B2763" s="10" t="s">
        <v>5070</v>
      </c>
      <c r="C2763" s="11" t="s">
        <v>5279</v>
      </c>
      <c r="D2763" s="10" t="s">
        <v>5280</v>
      </c>
      <c r="E2763" s="10" t="s">
        <v>4710</v>
      </c>
      <c r="F2763" s="12">
        <v>9787511037947</v>
      </c>
      <c r="G2763" s="13">
        <v>8</v>
      </c>
    </row>
    <row r="2764" s="1" customFormat="1" customHeight="1" spans="1:7">
      <c r="A2764" s="10">
        <v>2762</v>
      </c>
      <c r="B2764" s="10" t="s">
        <v>5070</v>
      </c>
      <c r="C2764" s="11" t="s">
        <v>5281</v>
      </c>
      <c r="D2764" s="10" t="s">
        <v>5280</v>
      </c>
      <c r="E2764" s="10" t="s">
        <v>3905</v>
      </c>
      <c r="F2764" s="12">
        <v>9787544733380</v>
      </c>
      <c r="G2764" s="13">
        <v>8</v>
      </c>
    </row>
    <row r="2765" s="1" customFormat="1" customHeight="1" spans="1:7">
      <c r="A2765" s="10">
        <v>2763</v>
      </c>
      <c r="B2765" s="10" t="s">
        <v>5070</v>
      </c>
      <c r="C2765" s="11" t="s">
        <v>5282</v>
      </c>
      <c r="D2765" s="10" t="s">
        <v>5280</v>
      </c>
      <c r="E2765" s="10" t="s">
        <v>3905</v>
      </c>
      <c r="F2765" s="12">
        <v>9787544779050</v>
      </c>
      <c r="G2765" s="13">
        <v>8</v>
      </c>
    </row>
    <row r="2766" s="1" customFormat="1" customHeight="1" spans="1:7">
      <c r="A2766" s="10">
        <v>2764</v>
      </c>
      <c r="B2766" s="10" t="s">
        <v>5070</v>
      </c>
      <c r="C2766" s="11" t="s">
        <v>5283</v>
      </c>
      <c r="D2766" s="10" t="s">
        <v>5284</v>
      </c>
      <c r="E2766" s="10" t="s">
        <v>5285</v>
      </c>
      <c r="F2766" s="12">
        <v>978757532715</v>
      </c>
      <c r="G2766" s="13">
        <v>8</v>
      </c>
    </row>
    <row r="2767" s="1" customFormat="1" customHeight="1" spans="1:7">
      <c r="A2767" s="10">
        <v>2765</v>
      </c>
      <c r="B2767" s="10" t="s">
        <v>5070</v>
      </c>
      <c r="C2767" s="11" t="s">
        <v>5286</v>
      </c>
      <c r="D2767" s="10" t="s">
        <v>5287</v>
      </c>
      <c r="E2767" s="10" t="s">
        <v>5288</v>
      </c>
      <c r="F2767" s="12">
        <v>9781406368475</v>
      </c>
      <c r="G2767" s="13">
        <v>8</v>
      </c>
    </row>
    <row r="2768" s="1" customFormat="1" customHeight="1" spans="1:7">
      <c r="A2768" s="10">
        <v>2766</v>
      </c>
      <c r="B2768" s="10" t="s">
        <v>5070</v>
      </c>
      <c r="C2768" s="11" t="s">
        <v>5289</v>
      </c>
      <c r="D2768" s="10" t="s">
        <v>5290</v>
      </c>
      <c r="E2768" s="10" t="s">
        <v>3905</v>
      </c>
      <c r="F2768" s="12">
        <v>9787544727174</v>
      </c>
      <c r="G2768" s="13">
        <v>8</v>
      </c>
    </row>
    <row r="2769" s="1" customFormat="1" customHeight="1" spans="1:7">
      <c r="A2769" s="10">
        <v>2767</v>
      </c>
      <c r="B2769" s="10" t="s">
        <v>5070</v>
      </c>
      <c r="C2769" s="11" t="s">
        <v>5291</v>
      </c>
      <c r="D2769" s="10" t="s">
        <v>5292</v>
      </c>
      <c r="E2769" s="10" t="s">
        <v>5293</v>
      </c>
      <c r="F2769" s="12">
        <v>9780307279460</v>
      </c>
      <c r="G2769" s="13">
        <v>8</v>
      </c>
    </row>
    <row r="2770" s="1" customFormat="1" customHeight="1" spans="1:7">
      <c r="A2770" s="10">
        <v>2768</v>
      </c>
      <c r="B2770" s="10" t="s">
        <v>5070</v>
      </c>
      <c r="C2770" s="11" t="s">
        <v>5294</v>
      </c>
      <c r="D2770" s="10" t="s">
        <v>5295</v>
      </c>
      <c r="E2770" s="10" t="s">
        <v>3076</v>
      </c>
      <c r="F2770" s="12">
        <v>9787304091231</v>
      </c>
      <c r="G2770" s="13">
        <v>8</v>
      </c>
    </row>
    <row r="2771" s="1" customFormat="1" customHeight="1" spans="1:7">
      <c r="A2771" s="10">
        <v>2769</v>
      </c>
      <c r="B2771" s="10" t="s">
        <v>5070</v>
      </c>
      <c r="C2771" s="11" t="s">
        <v>5296</v>
      </c>
      <c r="D2771" s="10" t="s">
        <v>5295</v>
      </c>
      <c r="E2771" s="10" t="s">
        <v>4817</v>
      </c>
      <c r="F2771" s="12">
        <v>9787562860853</v>
      </c>
      <c r="G2771" s="13">
        <v>8</v>
      </c>
    </row>
    <row r="2772" s="1" customFormat="1" customHeight="1" spans="1:7">
      <c r="A2772" s="10">
        <v>2770</v>
      </c>
      <c r="B2772" s="10" t="s">
        <v>5070</v>
      </c>
      <c r="C2772" s="11" t="s">
        <v>5297</v>
      </c>
      <c r="D2772" s="10" t="s">
        <v>5295</v>
      </c>
      <c r="E2772" s="10" t="s">
        <v>4817</v>
      </c>
      <c r="F2772" s="12">
        <v>9787562852384</v>
      </c>
      <c r="G2772" s="13">
        <v>8</v>
      </c>
    </row>
    <row r="2773" s="1" customFormat="1" customHeight="1" spans="1:7">
      <c r="A2773" s="10">
        <v>2771</v>
      </c>
      <c r="B2773" s="10" t="s">
        <v>5070</v>
      </c>
      <c r="C2773" s="11" t="s">
        <v>5298</v>
      </c>
      <c r="D2773" s="10" t="s">
        <v>5295</v>
      </c>
      <c r="E2773" s="10" t="s">
        <v>4817</v>
      </c>
      <c r="F2773" s="12">
        <v>9787562863151</v>
      </c>
      <c r="G2773" s="13">
        <v>8</v>
      </c>
    </row>
    <row r="2774" s="1" customFormat="1" customHeight="1" spans="1:7">
      <c r="A2774" s="10">
        <v>2772</v>
      </c>
      <c r="B2774" s="10" t="s">
        <v>5070</v>
      </c>
      <c r="C2774" s="11" t="s">
        <v>5299</v>
      </c>
      <c r="D2774" s="10" t="s">
        <v>5300</v>
      </c>
      <c r="E2774" s="10" t="s">
        <v>1093</v>
      </c>
      <c r="F2774" s="12">
        <v>9787511543363</v>
      </c>
      <c r="G2774" s="13">
        <v>8</v>
      </c>
    </row>
    <row r="2775" s="1" customFormat="1" customHeight="1" spans="1:7">
      <c r="A2775" s="10">
        <v>2773</v>
      </c>
      <c r="B2775" s="10" t="s">
        <v>5070</v>
      </c>
      <c r="C2775" s="11" t="s">
        <v>5301</v>
      </c>
      <c r="D2775" s="10" t="s">
        <v>5302</v>
      </c>
      <c r="E2775" s="10" t="s">
        <v>5303</v>
      </c>
      <c r="F2775" s="12">
        <v>9780061120084</v>
      </c>
      <c r="G2775" s="13">
        <v>8</v>
      </c>
    </row>
    <row r="2776" s="1" customFormat="1" customHeight="1" spans="1:7">
      <c r="A2776" s="10">
        <v>2774</v>
      </c>
      <c r="B2776" s="10" t="s">
        <v>5070</v>
      </c>
      <c r="C2776" s="11" t="s">
        <v>5304</v>
      </c>
      <c r="D2776" s="10" t="s">
        <v>5305</v>
      </c>
      <c r="E2776" s="10" t="s">
        <v>5306</v>
      </c>
      <c r="F2776" s="12">
        <v>9780099908401</v>
      </c>
      <c r="G2776" s="13">
        <v>8</v>
      </c>
    </row>
    <row r="2777" s="1" customFormat="1" customHeight="1" spans="1:7">
      <c r="A2777" s="10">
        <v>2775</v>
      </c>
      <c r="B2777" s="10" t="s">
        <v>5070</v>
      </c>
      <c r="C2777" s="11" t="s">
        <v>5307</v>
      </c>
      <c r="D2777" s="10" t="s">
        <v>5308</v>
      </c>
      <c r="E2777" s="10" t="s">
        <v>5309</v>
      </c>
      <c r="F2777" s="12">
        <v>9781784870140</v>
      </c>
      <c r="G2777" s="13">
        <v>8</v>
      </c>
    </row>
    <row r="2778" s="1" customFormat="1" customHeight="1" spans="1:7">
      <c r="A2778" s="10">
        <v>2776</v>
      </c>
      <c r="B2778" s="10" t="s">
        <v>5070</v>
      </c>
      <c r="C2778" s="11" t="s">
        <v>5310</v>
      </c>
      <c r="D2778" s="10" t="s">
        <v>5311</v>
      </c>
      <c r="E2778" s="10" t="s">
        <v>5312</v>
      </c>
      <c r="F2778" s="12">
        <v>9780399533372</v>
      </c>
      <c r="G2778" s="13">
        <v>8</v>
      </c>
    </row>
    <row r="2779" s="1" customFormat="1" customHeight="1" spans="1:7">
      <c r="A2779" s="10">
        <v>2777</v>
      </c>
      <c r="B2779" s="10" t="s">
        <v>5070</v>
      </c>
      <c r="C2779" s="11" t="s">
        <v>5313</v>
      </c>
      <c r="D2779" s="10" t="s">
        <v>5314</v>
      </c>
      <c r="E2779" s="10" t="s">
        <v>5109</v>
      </c>
      <c r="F2779" s="12">
        <v>9780451419439</v>
      </c>
      <c r="G2779" s="13">
        <v>8</v>
      </c>
    </row>
    <row r="2780" s="1" customFormat="1" customHeight="1" spans="1:7">
      <c r="A2780" s="10">
        <v>2778</v>
      </c>
      <c r="B2780" s="10" t="s">
        <v>5070</v>
      </c>
      <c r="C2780" s="11" t="s">
        <v>5315</v>
      </c>
      <c r="D2780" s="10" t="s">
        <v>5144</v>
      </c>
      <c r="E2780" s="10" t="s">
        <v>5109</v>
      </c>
      <c r="F2780" s="12">
        <v>9780451531186</v>
      </c>
      <c r="G2780" s="13">
        <v>8</v>
      </c>
    </row>
    <row r="2781" s="1" customFormat="1" customHeight="1" spans="1:7">
      <c r="A2781" s="10">
        <v>2779</v>
      </c>
      <c r="B2781" s="10" t="s">
        <v>5070</v>
      </c>
      <c r="C2781" s="11" t="s">
        <v>5316</v>
      </c>
      <c r="D2781" s="10" t="s">
        <v>5317</v>
      </c>
      <c r="E2781" s="10" t="s">
        <v>5318</v>
      </c>
      <c r="F2781" s="12">
        <v>9780553213119</v>
      </c>
      <c r="G2781" s="13">
        <v>8</v>
      </c>
    </row>
    <row r="2782" s="1" customFormat="1" customHeight="1" spans="1:7">
      <c r="A2782" s="10">
        <v>2780</v>
      </c>
      <c r="B2782" s="10" t="s">
        <v>5070</v>
      </c>
      <c r="C2782" s="11" t="s">
        <v>5319</v>
      </c>
      <c r="D2782" s="10" t="s">
        <v>5320</v>
      </c>
      <c r="E2782" s="10" t="s">
        <v>5318</v>
      </c>
      <c r="F2782" s="12">
        <v>9780553210095</v>
      </c>
      <c r="G2782" s="13">
        <v>8</v>
      </c>
    </row>
    <row r="2783" s="1" customFormat="1" customHeight="1" spans="1:7">
      <c r="A2783" s="10">
        <v>2781</v>
      </c>
      <c r="B2783" s="10" t="s">
        <v>5070</v>
      </c>
      <c r="C2783" s="11" t="s">
        <v>5321</v>
      </c>
      <c r="D2783" s="10" t="s">
        <v>5322</v>
      </c>
      <c r="E2783" s="10" t="s">
        <v>5225</v>
      </c>
      <c r="F2783" s="12">
        <v>9780553211689</v>
      </c>
      <c r="G2783" s="13">
        <v>8</v>
      </c>
    </row>
    <row r="2784" s="1" customFormat="1" customHeight="1" spans="1:7">
      <c r="A2784" s="10">
        <v>2782</v>
      </c>
      <c r="B2784" s="10" t="s">
        <v>5070</v>
      </c>
      <c r="C2784" s="11" t="s">
        <v>5323</v>
      </c>
      <c r="D2784" s="10" t="s">
        <v>5324</v>
      </c>
      <c r="E2784" s="10" t="s">
        <v>5275</v>
      </c>
      <c r="F2784" s="12">
        <v>9781847493217</v>
      </c>
      <c r="G2784" s="13">
        <v>8</v>
      </c>
    </row>
    <row r="2785" s="1" customFormat="1" customHeight="1" spans="1:7">
      <c r="A2785" s="10">
        <v>2783</v>
      </c>
      <c r="B2785" s="10" t="s">
        <v>5070</v>
      </c>
      <c r="C2785" s="11" t="s">
        <v>5325</v>
      </c>
      <c r="D2785" s="10" t="s">
        <v>5326</v>
      </c>
      <c r="E2785" s="10" t="s">
        <v>5327</v>
      </c>
      <c r="F2785" s="12">
        <v>9780141198859</v>
      </c>
      <c r="G2785" s="13">
        <v>8</v>
      </c>
    </row>
    <row r="2786" s="1" customFormat="1" customHeight="1" spans="1:7">
      <c r="A2786" s="10">
        <v>2784</v>
      </c>
      <c r="B2786" s="10" t="s">
        <v>5070</v>
      </c>
      <c r="C2786" s="11" t="s">
        <v>5328</v>
      </c>
      <c r="D2786" s="10" t="s">
        <v>5329</v>
      </c>
      <c r="E2786" s="10" t="s">
        <v>5309</v>
      </c>
      <c r="F2786" s="12">
        <v>9781784871956</v>
      </c>
      <c r="G2786" s="13">
        <v>8</v>
      </c>
    </row>
    <row r="2787" s="1" customFormat="1" customHeight="1" spans="1:7">
      <c r="A2787" s="10">
        <v>2785</v>
      </c>
      <c r="B2787" s="10" t="s">
        <v>5070</v>
      </c>
      <c r="C2787" s="11" t="s">
        <v>5330</v>
      </c>
      <c r="D2787" s="10" t="s">
        <v>5331</v>
      </c>
      <c r="E2787" s="10" t="s">
        <v>5109</v>
      </c>
      <c r="F2787" s="12">
        <v>9780451530066</v>
      </c>
      <c r="G2787" s="13">
        <v>8</v>
      </c>
    </row>
    <row r="2788" s="1" customFormat="1" customHeight="1" spans="1:7">
      <c r="A2788" s="10">
        <v>2786</v>
      </c>
      <c r="B2788" s="10" t="s">
        <v>5070</v>
      </c>
      <c r="C2788" s="11" t="s">
        <v>5332</v>
      </c>
      <c r="D2788" s="10" t="s">
        <v>5333</v>
      </c>
      <c r="E2788" s="10" t="s">
        <v>5230</v>
      </c>
      <c r="F2788" s="12">
        <v>9781847496287</v>
      </c>
      <c r="G2788" s="13">
        <v>8</v>
      </c>
    </row>
    <row r="2789" s="1" customFormat="1" customHeight="1" spans="1:7">
      <c r="A2789" s="10">
        <v>2787</v>
      </c>
      <c r="B2789" s="10" t="s">
        <v>5070</v>
      </c>
      <c r="C2789" s="11" t="s">
        <v>5334</v>
      </c>
      <c r="D2789" s="10" t="s">
        <v>5335</v>
      </c>
      <c r="E2789" s="10" t="s">
        <v>5102</v>
      </c>
      <c r="F2789" s="12">
        <v>9780553213690</v>
      </c>
      <c r="G2789" s="13">
        <v>8</v>
      </c>
    </row>
    <row r="2790" s="1" customFormat="1" customHeight="1" spans="1:7">
      <c r="A2790" s="10">
        <v>2788</v>
      </c>
      <c r="B2790" s="10" t="s">
        <v>5070</v>
      </c>
      <c r="C2790" s="11" t="s">
        <v>5336</v>
      </c>
      <c r="D2790" s="10" t="s">
        <v>5337</v>
      </c>
      <c r="E2790" s="10" t="s">
        <v>5338</v>
      </c>
      <c r="F2790" s="12">
        <v>9780593599976</v>
      </c>
      <c r="G2790" s="13">
        <v>8</v>
      </c>
    </row>
    <row r="2791" s="1" customFormat="1" customHeight="1" spans="1:7">
      <c r="A2791" s="10">
        <v>2789</v>
      </c>
      <c r="B2791" s="10" t="s">
        <v>5070</v>
      </c>
      <c r="C2791" s="11" t="s">
        <v>5339</v>
      </c>
      <c r="D2791" s="10" t="s">
        <v>5340</v>
      </c>
      <c r="E2791" s="10" t="s">
        <v>5341</v>
      </c>
      <c r="F2791" s="12">
        <v>9780141185491</v>
      </c>
      <c r="G2791" s="13">
        <v>8</v>
      </c>
    </row>
    <row r="2792" s="1" customFormat="1" customHeight="1" spans="1:7">
      <c r="A2792" s="10">
        <v>2790</v>
      </c>
      <c r="B2792" s="10" t="s">
        <v>5070</v>
      </c>
      <c r="C2792" s="11" t="s">
        <v>5342</v>
      </c>
      <c r="D2792" s="10" t="s">
        <v>5343</v>
      </c>
      <c r="E2792" s="10" t="s">
        <v>5344</v>
      </c>
      <c r="F2792" s="12">
        <v>9781784870386</v>
      </c>
      <c r="G2792" s="13">
        <v>8</v>
      </c>
    </row>
    <row r="2793" s="1" customFormat="1" customHeight="1" spans="1:7">
      <c r="A2793" s="10">
        <v>2791</v>
      </c>
      <c r="B2793" s="10" t="s">
        <v>5070</v>
      </c>
      <c r="C2793" s="11" t="s">
        <v>5345</v>
      </c>
      <c r="D2793" s="10" t="s">
        <v>5346</v>
      </c>
      <c r="E2793" s="10" t="s">
        <v>5347</v>
      </c>
      <c r="F2793" s="12">
        <v>9780140449495</v>
      </c>
      <c r="G2793" s="13">
        <v>8</v>
      </c>
    </row>
    <row r="2794" s="1" customFormat="1" customHeight="1" spans="1:7">
      <c r="A2794" s="10">
        <v>2792</v>
      </c>
      <c r="B2794" s="10" t="s">
        <v>5070</v>
      </c>
      <c r="C2794" s="11" t="s">
        <v>5348</v>
      </c>
      <c r="D2794" s="10" t="s">
        <v>5349</v>
      </c>
      <c r="E2794" s="10" t="s">
        <v>5350</v>
      </c>
      <c r="F2794" s="12">
        <v>9780879754976</v>
      </c>
      <c r="G2794" s="13">
        <v>8</v>
      </c>
    </row>
    <row r="2795" s="1" customFormat="1" customHeight="1" spans="1:7">
      <c r="A2795" s="10">
        <v>2793</v>
      </c>
      <c r="B2795" s="10" t="s">
        <v>5070</v>
      </c>
      <c r="C2795" s="11" t="s">
        <v>5351</v>
      </c>
      <c r="D2795" s="10" t="s">
        <v>5352</v>
      </c>
      <c r="E2795" s="10" t="s">
        <v>5341</v>
      </c>
      <c r="F2795" s="12">
        <v>9780140447477</v>
      </c>
      <c r="G2795" s="13">
        <v>8</v>
      </c>
    </row>
    <row r="2796" s="1" customFormat="1" customHeight="1" spans="1:7">
      <c r="A2796" s="10">
        <v>2794</v>
      </c>
      <c r="B2796" s="10" t="s">
        <v>5070</v>
      </c>
      <c r="C2796" s="11" t="s">
        <v>5353</v>
      </c>
      <c r="D2796" s="10" t="s">
        <v>5354</v>
      </c>
      <c r="E2796" s="10" t="s">
        <v>5341</v>
      </c>
      <c r="F2796" s="12">
        <v>9780140441185</v>
      </c>
      <c r="G2796" s="13">
        <v>8</v>
      </c>
    </row>
    <row r="2797" s="1" customFormat="1" customHeight="1" spans="1:7">
      <c r="A2797" s="10">
        <v>2795</v>
      </c>
      <c r="B2797" s="10" t="s">
        <v>5070</v>
      </c>
      <c r="C2797" s="11" t="s">
        <v>5355</v>
      </c>
      <c r="D2797" s="10" t="s">
        <v>5356</v>
      </c>
      <c r="E2797" s="10" t="s">
        <v>5357</v>
      </c>
      <c r="F2797" s="12">
        <v>9781646502066</v>
      </c>
      <c r="G2797" s="13">
        <v>8</v>
      </c>
    </row>
    <row r="2798" s="1" customFormat="1" customHeight="1" spans="1:7">
      <c r="A2798" s="10">
        <v>2796</v>
      </c>
      <c r="B2798" s="10" t="s">
        <v>5070</v>
      </c>
      <c r="C2798" s="11" t="s">
        <v>5358</v>
      </c>
      <c r="D2798" s="10" t="s">
        <v>5359</v>
      </c>
      <c r="E2798" s="10" t="s">
        <v>5341</v>
      </c>
      <c r="F2798" s="12">
        <v>9780140441314</v>
      </c>
      <c r="G2798" s="13">
        <v>8</v>
      </c>
    </row>
    <row r="2799" s="1" customFormat="1" customHeight="1" spans="1:7">
      <c r="A2799" s="10">
        <v>2797</v>
      </c>
      <c r="B2799" s="10" t="s">
        <v>5070</v>
      </c>
      <c r="C2799" s="11" t="s">
        <v>5360</v>
      </c>
      <c r="D2799" s="10" t="s">
        <v>5361</v>
      </c>
      <c r="E2799" s="10" t="s">
        <v>5341</v>
      </c>
      <c r="F2799" s="12">
        <v>9780141184944</v>
      </c>
      <c r="G2799" s="13">
        <v>8</v>
      </c>
    </row>
    <row r="2800" s="1" customFormat="1" customHeight="1" spans="1:7">
      <c r="A2800" s="10">
        <v>2798</v>
      </c>
      <c r="B2800" s="10" t="s">
        <v>5070</v>
      </c>
      <c r="C2800" s="11" t="s">
        <v>5362</v>
      </c>
      <c r="D2800" s="10" t="s">
        <v>5363</v>
      </c>
      <c r="E2800" s="10" t="s">
        <v>5312</v>
      </c>
      <c r="F2800" s="12">
        <v>9780593189641</v>
      </c>
      <c r="G2800" s="13">
        <v>8</v>
      </c>
    </row>
    <row r="2801" s="1" customFormat="1" customHeight="1" spans="1:7">
      <c r="A2801" s="10">
        <v>2799</v>
      </c>
      <c r="B2801" s="10" t="s">
        <v>5070</v>
      </c>
      <c r="C2801" s="11" t="s">
        <v>5364</v>
      </c>
      <c r="D2801" s="10" t="s">
        <v>5365</v>
      </c>
      <c r="E2801" s="10" t="s">
        <v>5366</v>
      </c>
      <c r="F2801" s="12">
        <v>9781524763145</v>
      </c>
      <c r="G2801" s="13">
        <v>8</v>
      </c>
    </row>
    <row r="2802" s="1" customFormat="1" customHeight="1" spans="1:7">
      <c r="A2802" s="10">
        <v>2800</v>
      </c>
      <c r="B2802" s="10" t="s">
        <v>5070</v>
      </c>
      <c r="C2802" s="11" t="s">
        <v>5367</v>
      </c>
      <c r="D2802" s="10" t="s">
        <v>5368</v>
      </c>
      <c r="E2802" s="10" t="s">
        <v>5369</v>
      </c>
      <c r="F2802" s="12">
        <v>9780062301239</v>
      </c>
      <c r="G2802" s="13">
        <v>8</v>
      </c>
    </row>
    <row r="2803" s="1" customFormat="1" customHeight="1" spans="1:7">
      <c r="A2803" s="10">
        <v>2801</v>
      </c>
      <c r="B2803" s="10" t="s">
        <v>5070</v>
      </c>
      <c r="C2803" s="11" t="s">
        <v>5370</v>
      </c>
      <c r="D2803" s="10" t="s">
        <v>5371</v>
      </c>
      <c r="E2803" s="10" t="s">
        <v>5112</v>
      </c>
      <c r="F2803" s="12">
        <v>9781451648539</v>
      </c>
      <c r="G2803" s="13">
        <v>8</v>
      </c>
    </row>
    <row r="2804" s="1" customFormat="1" customHeight="1" spans="1:7">
      <c r="A2804" s="10">
        <v>2802</v>
      </c>
      <c r="B2804" s="10" t="s">
        <v>5070</v>
      </c>
      <c r="C2804" s="11" t="s">
        <v>5372</v>
      </c>
      <c r="D2804" s="10" t="s">
        <v>5300</v>
      </c>
      <c r="E2804" s="10" t="s">
        <v>5109</v>
      </c>
      <c r="F2804" s="12">
        <v>9780451531568</v>
      </c>
      <c r="G2804" s="13">
        <v>8</v>
      </c>
    </row>
    <row r="2805" s="1" customFormat="1" customHeight="1" spans="1:7">
      <c r="A2805" s="10">
        <v>2803</v>
      </c>
      <c r="B2805" s="10" t="s">
        <v>5070</v>
      </c>
      <c r="C2805" s="11" t="s">
        <v>5373</v>
      </c>
      <c r="D2805" s="10" t="s">
        <v>5374</v>
      </c>
      <c r="E2805" s="10" t="s">
        <v>5173</v>
      </c>
      <c r="F2805" s="12">
        <v>9780349146287</v>
      </c>
      <c r="G2805" s="13">
        <v>8</v>
      </c>
    </row>
    <row r="2806" s="1" customFormat="1" customHeight="1" spans="1:7">
      <c r="A2806" s="10">
        <v>2804</v>
      </c>
      <c r="B2806" s="10" t="s">
        <v>5070</v>
      </c>
      <c r="C2806" s="11" t="s">
        <v>5375</v>
      </c>
      <c r="D2806" s="10" t="s">
        <v>5376</v>
      </c>
      <c r="E2806" s="10" t="s">
        <v>5377</v>
      </c>
      <c r="F2806" s="12">
        <v>9780451557998</v>
      </c>
      <c r="G2806" s="13">
        <v>8</v>
      </c>
    </row>
    <row r="2807" s="1" customFormat="1" customHeight="1" spans="1:7">
      <c r="A2807" s="10">
        <v>2805</v>
      </c>
      <c r="B2807" s="10" t="s">
        <v>5070</v>
      </c>
      <c r="C2807" s="11" t="s">
        <v>5378</v>
      </c>
      <c r="D2807" s="10" t="s">
        <v>5379</v>
      </c>
      <c r="E2807" s="10" t="s">
        <v>5338</v>
      </c>
      <c r="F2807" s="12">
        <v>9781101965481</v>
      </c>
      <c r="G2807" s="13">
        <v>8</v>
      </c>
    </row>
    <row r="2808" s="1" customFormat="1" customHeight="1" spans="1:7">
      <c r="A2808" s="10">
        <v>2806</v>
      </c>
      <c r="B2808" s="10" t="s">
        <v>5070</v>
      </c>
      <c r="C2808" s="11" t="s">
        <v>5380</v>
      </c>
      <c r="D2808" s="10" t="s">
        <v>5381</v>
      </c>
      <c r="E2808" s="10" t="s">
        <v>5112</v>
      </c>
      <c r="F2808" s="12">
        <v>9781451690316</v>
      </c>
      <c r="G2808" s="13">
        <v>8</v>
      </c>
    </row>
    <row r="2809" s="1" customFormat="1" customHeight="1" spans="1:7">
      <c r="A2809" s="10">
        <v>2807</v>
      </c>
      <c r="B2809" s="10" t="s">
        <v>5070</v>
      </c>
      <c r="C2809" s="11" t="s">
        <v>5382</v>
      </c>
      <c r="D2809" s="10" t="s">
        <v>5383</v>
      </c>
      <c r="E2809" s="10" t="s">
        <v>5384</v>
      </c>
      <c r="F2809" s="12">
        <v>9781780220383</v>
      </c>
      <c r="G2809" s="13">
        <v>8</v>
      </c>
    </row>
    <row r="2810" s="1" customFormat="1" customHeight="1" spans="1:7">
      <c r="A2810" s="10">
        <v>2808</v>
      </c>
      <c r="B2810" s="10" t="s">
        <v>5070</v>
      </c>
      <c r="C2810" s="11" t="s">
        <v>5385</v>
      </c>
      <c r="D2810" s="10" t="s">
        <v>5386</v>
      </c>
      <c r="E2810" s="10" t="s">
        <v>5387</v>
      </c>
      <c r="F2810" s="12">
        <v>9780765382030</v>
      </c>
      <c r="G2810" s="13">
        <v>8</v>
      </c>
    </row>
    <row r="2811" s="1" customFormat="1" customHeight="1" spans="1:7">
      <c r="A2811" s="10">
        <v>2809</v>
      </c>
      <c r="B2811" s="10" t="s">
        <v>5070</v>
      </c>
      <c r="C2811" s="11" t="s">
        <v>5388</v>
      </c>
      <c r="D2811" s="10" t="s">
        <v>5386</v>
      </c>
      <c r="E2811" s="10" t="s">
        <v>5389</v>
      </c>
      <c r="F2811" s="12">
        <v>9780765386694</v>
      </c>
      <c r="G2811" s="13">
        <v>8</v>
      </c>
    </row>
    <row r="2812" s="1" customFormat="1" customHeight="1" spans="1:7">
      <c r="A2812" s="10">
        <v>2810</v>
      </c>
      <c r="B2812" s="10" t="s">
        <v>5070</v>
      </c>
      <c r="C2812" s="11" t="s">
        <v>5390</v>
      </c>
      <c r="D2812" s="10" t="s">
        <v>5386</v>
      </c>
      <c r="E2812" s="10" t="s">
        <v>5387</v>
      </c>
      <c r="F2812" s="12">
        <v>9780765386632</v>
      </c>
      <c r="G2812" s="13">
        <v>8</v>
      </c>
    </row>
    <row r="2813" s="1" customFormat="1" customHeight="1" spans="1:7">
      <c r="A2813" s="10">
        <v>2811</v>
      </c>
      <c r="B2813" s="10" t="s">
        <v>5070</v>
      </c>
      <c r="C2813" s="11" t="s">
        <v>5391</v>
      </c>
      <c r="D2813" s="10" t="s">
        <v>5392</v>
      </c>
      <c r="E2813" s="10" t="s">
        <v>5393</v>
      </c>
      <c r="F2813" s="12">
        <v>9787521738563</v>
      </c>
      <c r="G2813" s="13">
        <v>8</v>
      </c>
    </row>
    <row r="2814" s="1" customFormat="1" customHeight="1" spans="1:7">
      <c r="A2814" s="10">
        <v>2812</v>
      </c>
      <c r="B2814" s="10" t="s">
        <v>5070</v>
      </c>
      <c r="C2814" s="11" t="s">
        <v>5394</v>
      </c>
      <c r="D2814" s="10" t="s">
        <v>5395</v>
      </c>
      <c r="E2814" s="10" t="s">
        <v>5396</v>
      </c>
      <c r="F2814" s="12">
        <v>9780241629833</v>
      </c>
      <c r="G2814" s="13">
        <v>8</v>
      </c>
    </row>
    <row r="2815" s="1" customFormat="1" customHeight="1" spans="1:7">
      <c r="A2815" s="10">
        <v>2813</v>
      </c>
      <c r="B2815" s="10" t="s">
        <v>5070</v>
      </c>
      <c r="C2815" s="11" t="s">
        <v>5397</v>
      </c>
      <c r="D2815" s="10" t="s">
        <v>5398</v>
      </c>
      <c r="E2815" s="10" t="s">
        <v>5399</v>
      </c>
      <c r="F2815" s="12">
        <v>9781250773012</v>
      </c>
      <c r="G2815" s="13">
        <v>8</v>
      </c>
    </row>
    <row r="2816" s="1" customFormat="1" customHeight="1" spans="1:7">
      <c r="A2816" s="10">
        <v>2814</v>
      </c>
      <c r="B2816" s="10" t="s">
        <v>5070</v>
      </c>
      <c r="C2816" s="11" t="s">
        <v>5400</v>
      </c>
      <c r="D2816" s="10" t="s">
        <v>5401</v>
      </c>
      <c r="E2816" s="10" t="s">
        <v>5402</v>
      </c>
      <c r="F2816" s="12">
        <v>9781784879679</v>
      </c>
      <c r="G2816" s="13">
        <v>8</v>
      </c>
    </row>
    <row r="2817" s="1" customFormat="1" customHeight="1" spans="1:7">
      <c r="A2817" s="10">
        <v>2815</v>
      </c>
      <c r="B2817" s="10" t="s">
        <v>5070</v>
      </c>
      <c r="C2817" s="11" t="s">
        <v>5403</v>
      </c>
      <c r="D2817" s="10" t="s">
        <v>5404</v>
      </c>
      <c r="E2817" s="10" t="s">
        <v>5405</v>
      </c>
      <c r="F2817" s="12">
        <v>9780552161275</v>
      </c>
      <c r="G2817" s="13">
        <v>8</v>
      </c>
    </row>
    <row r="2818" s="1" customFormat="1" customHeight="1" spans="1:7">
      <c r="A2818" s="10">
        <v>2816</v>
      </c>
      <c r="B2818" s="10" t="s">
        <v>5070</v>
      </c>
      <c r="C2818" s="11" t="s">
        <v>5406</v>
      </c>
      <c r="D2818" s="10" t="s">
        <v>5407</v>
      </c>
      <c r="E2818" s="10" t="s">
        <v>5408</v>
      </c>
      <c r="F2818" s="12">
        <v>9780307454546</v>
      </c>
      <c r="G2818" s="13">
        <v>8</v>
      </c>
    </row>
    <row r="2819" s="1" customFormat="1" customHeight="1" spans="1:7">
      <c r="A2819" s="10">
        <v>2817</v>
      </c>
      <c r="B2819" s="10" t="s">
        <v>5070</v>
      </c>
      <c r="C2819" s="11" t="s">
        <v>5409</v>
      </c>
      <c r="D2819" s="10" t="s">
        <v>5410</v>
      </c>
      <c r="E2819" s="10" t="s">
        <v>5076</v>
      </c>
      <c r="F2819" s="12">
        <v>9780007136834</v>
      </c>
      <c r="G2819" s="13">
        <v>8</v>
      </c>
    </row>
    <row r="2820" s="1" customFormat="1" customHeight="1" spans="1:7">
      <c r="A2820" s="10">
        <v>2818</v>
      </c>
      <c r="B2820" s="10" t="s">
        <v>5070</v>
      </c>
      <c r="C2820" s="11" t="s">
        <v>5411</v>
      </c>
      <c r="D2820" s="10" t="s">
        <v>5412</v>
      </c>
      <c r="E2820" s="10" t="s">
        <v>5413</v>
      </c>
      <c r="F2820" s="12">
        <v>9780553328257</v>
      </c>
      <c r="G2820" s="13">
        <v>8</v>
      </c>
    </row>
    <row r="2821" s="1" customFormat="1" customHeight="1" spans="1:7">
      <c r="A2821" s="10">
        <v>2819</v>
      </c>
      <c r="B2821" s="10" t="s">
        <v>5070</v>
      </c>
      <c r="C2821" s="11" t="s">
        <v>5414</v>
      </c>
      <c r="D2821" s="10" t="s">
        <v>5415</v>
      </c>
      <c r="E2821" s="10" t="s">
        <v>5416</v>
      </c>
      <c r="F2821" s="12">
        <v>9780307744661</v>
      </c>
      <c r="G2821" s="13">
        <v>8</v>
      </c>
    </row>
    <row r="2822" s="1" customFormat="1" customHeight="1" spans="1:7">
      <c r="A2822" s="10">
        <v>2820</v>
      </c>
      <c r="B2822" s="10" t="s">
        <v>5070</v>
      </c>
      <c r="C2822" s="11" t="s">
        <v>5417</v>
      </c>
      <c r="D2822" s="10" t="s">
        <v>5415</v>
      </c>
      <c r="E2822" s="10" t="s">
        <v>5344</v>
      </c>
      <c r="F2822" s="12">
        <v>9780099458326</v>
      </c>
      <c r="G2822" s="13">
        <v>8</v>
      </c>
    </row>
    <row r="2823" s="1" customFormat="1" customHeight="1" spans="1:7">
      <c r="A2823" s="10">
        <v>2821</v>
      </c>
      <c r="B2823" s="10" t="s">
        <v>5070</v>
      </c>
      <c r="C2823" s="11" t="s">
        <v>5418</v>
      </c>
      <c r="D2823" s="10" t="s">
        <v>5419</v>
      </c>
      <c r="E2823" s="10" t="s">
        <v>5420</v>
      </c>
      <c r="F2823" s="12">
        <v>9780060883287</v>
      </c>
      <c r="G2823" s="13">
        <v>8</v>
      </c>
    </row>
    <row r="2824" s="1" customFormat="1" customHeight="1" spans="1:7">
      <c r="A2824" s="10">
        <v>2822</v>
      </c>
      <c r="B2824" s="10" t="s">
        <v>5070</v>
      </c>
      <c r="C2824" s="11" t="s">
        <v>5421</v>
      </c>
      <c r="D2824" s="10" t="s">
        <v>5169</v>
      </c>
      <c r="E2824" s="10" t="s">
        <v>5422</v>
      </c>
      <c r="F2824" s="12">
        <v>9780062689733</v>
      </c>
      <c r="G2824" s="13">
        <v>8</v>
      </c>
    </row>
    <row r="2825" s="1" customFormat="1" customHeight="1" spans="1:7">
      <c r="A2825" s="10">
        <v>2823</v>
      </c>
      <c r="B2825" s="10" t="s">
        <v>5070</v>
      </c>
      <c r="C2825" s="11" t="s">
        <v>5423</v>
      </c>
      <c r="D2825" s="10" t="s">
        <v>5424</v>
      </c>
      <c r="E2825" s="10" t="s">
        <v>5425</v>
      </c>
      <c r="F2825" s="12">
        <v>9781250318541</v>
      </c>
      <c r="G2825" s="13">
        <v>8</v>
      </c>
    </row>
    <row r="2826" s="1" customFormat="1" customHeight="1" spans="1:7">
      <c r="A2826" s="10">
        <v>2824</v>
      </c>
      <c r="B2826" s="10" t="s">
        <v>5070</v>
      </c>
      <c r="C2826" s="11" t="s">
        <v>5426</v>
      </c>
      <c r="D2826" s="10" t="s">
        <v>5427</v>
      </c>
      <c r="E2826" s="10" t="s">
        <v>5428</v>
      </c>
      <c r="F2826" s="12">
        <v>9780441478125</v>
      </c>
      <c r="G2826" s="13">
        <v>8</v>
      </c>
    </row>
    <row r="2827" s="1" customFormat="1" customHeight="1" spans="1:7">
      <c r="A2827" s="10">
        <v>2825</v>
      </c>
      <c r="B2827" s="10" t="s">
        <v>5070</v>
      </c>
      <c r="C2827" s="11" t="s">
        <v>5429</v>
      </c>
      <c r="D2827" s="10" t="s">
        <v>5430</v>
      </c>
      <c r="E2827" s="10" t="s">
        <v>5431</v>
      </c>
      <c r="F2827" s="12">
        <v>9781472937476</v>
      </c>
      <c r="G2827" s="13">
        <v>8</v>
      </c>
    </row>
    <row r="2828" s="1" customFormat="1" customHeight="1" spans="1:7">
      <c r="A2828" s="10">
        <v>2826</v>
      </c>
      <c r="B2828" s="10" t="s">
        <v>5070</v>
      </c>
      <c r="C2828" s="11" t="s">
        <v>5432</v>
      </c>
      <c r="D2828" s="10" t="s">
        <v>5433</v>
      </c>
      <c r="E2828" s="10" t="s">
        <v>5434</v>
      </c>
      <c r="F2828" s="12">
        <v>375507256</v>
      </c>
      <c r="G2828" s="13">
        <v>8</v>
      </c>
    </row>
    <row r="2829" s="1" customFormat="1" customHeight="1" spans="1:7">
      <c r="A2829" s="10">
        <v>2827</v>
      </c>
      <c r="B2829" s="10" t="s">
        <v>5070</v>
      </c>
      <c r="C2829" s="11" t="s">
        <v>5435</v>
      </c>
      <c r="D2829" s="10" t="s">
        <v>5436</v>
      </c>
      <c r="E2829" s="10" t="s">
        <v>5437</v>
      </c>
      <c r="F2829" s="12">
        <v>9780140167771</v>
      </c>
      <c r="G2829" s="13">
        <v>8</v>
      </c>
    </row>
    <row r="2830" s="1" customFormat="1" customHeight="1" spans="1:7">
      <c r="A2830" s="10">
        <v>2828</v>
      </c>
      <c r="B2830" s="10" t="s">
        <v>5070</v>
      </c>
      <c r="C2830" s="11" t="s">
        <v>5438</v>
      </c>
      <c r="D2830" s="10" t="s">
        <v>5439</v>
      </c>
      <c r="E2830" s="10" t="s">
        <v>5440</v>
      </c>
      <c r="F2830" s="12">
        <v>9780099507383</v>
      </c>
      <c r="G2830" s="13">
        <v>8</v>
      </c>
    </row>
    <row r="2831" s="1" customFormat="1" customHeight="1" spans="1:7">
      <c r="A2831" s="10">
        <v>2829</v>
      </c>
      <c r="B2831" s="10" t="s">
        <v>5070</v>
      </c>
      <c r="C2831" s="11" t="s">
        <v>5441</v>
      </c>
      <c r="D2831" s="10" t="s">
        <v>5442</v>
      </c>
      <c r="E2831" s="10" t="s">
        <v>5443</v>
      </c>
      <c r="F2831" s="12">
        <v>9780140297782</v>
      </c>
      <c r="G2831" s="13">
        <v>8</v>
      </c>
    </row>
    <row r="2832" s="1" customFormat="1" customHeight="1" spans="1:7">
      <c r="A2832" s="10">
        <v>2830</v>
      </c>
      <c r="B2832" s="10" t="s">
        <v>5070</v>
      </c>
      <c r="C2832" s="11" t="s">
        <v>5444</v>
      </c>
      <c r="D2832" s="10" t="s">
        <v>5445</v>
      </c>
      <c r="E2832" s="10" t="s">
        <v>5446</v>
      </c>
      <c r="F2832" s="12">
        <v>9780099578512</v>
      </c>
      <c r="G2832" s="13">
        <v>8</v>
      </c>
    </row>
    <row r="2833" s="1" customFormat="1" customHeight="1" spans="1:7">
      <c r="A2833" s="10">
        <v>2831</v>
      </c>
      <c r="B2833" s="10" t="s">
        <v>5070</v>
      </c>
      <c r="C2833" s="11" t="s">
        <v>5447</v>
      </c>
      <c r="D2833" s="10" t="s">
        <v>5448</v>
      </c>
      <c r="E2833" s="10" t="s">
        <v>5449</v>
      </c>
      <c r="F2833" s="12">
        <v>9780618002207</v>
      </c>
      <c r="G2833" s="13">
        <v>8</v>
      </c>
    </row>
    <row r="2834" s="1" customFormat="1" customHeight="1" spans="1:7">
      <c r="A2834" s="10">
        <v>2832</v>
      </c>
      <c r="B2834" s="10" t="s">
        <v>5070</v>
      </c>
      <c r="C2834" s="11" t="s">
        <v>5450</v>
      </c>
      <c r="D2834" s="10" t="s">
        <v>5451</v>
      </c>
      <c r="E2834" s="10" t="s">
        <v>5452</v>
      </c>
      <c r="F2834" s="12">
        <v>9780007200283</v>
      </c>
      <c r="G2834" s="13">
        <v>8</v>
      </c>
    </row>
    <row r="2835" s="1" customFormat="1" customHeight="1" spans="1:7">
      <c r="A2835" s="10">
        <v>2833</v>
      </c>
      <c r="B2835" s="10" t="s">
        <v>5070</v>
      </c>
      <c r="C2835" s="11" t="s">
        <v>5453</v>
      </c>
      <c r="D2835" s="10" t="s">
        <v>5454</v>
      </c>
      <c r="E2835" s="10" t="s">
        <v>5455</v>
      </c>
      <c r="F2835" s="12" t="s">
        <v>5456</v>
      </c>
      <c r="G2835" s="13">
        <v>8</v>
      </c>
    </row>
    <row r="2836" s="1" customFormat="1" customHeight="1" spans="1:7">
      <c r="A2836" s="10">
        <v>2834</v>
      </c>
      <c r="B2836" s="10" t="s">
        <v>5070</v>
      </c>
      <c r="C2836" s="11" t="s">
        <v>5457</v>
      </c>
      <c r="D2836" s="10" t="s">
        <v>5458</v>
      </c>
      <c r="E2836" s="10" t="s">
        <v>5459</v>
      </c>
      <c r="F2836" s="12">
        <v>9780525510307</v>
      </c>
      <c r="G2836" s="13">
        <v>8</v>
      </c>
    </row>
    <row r="2837" s="1" customFormat="1" customHeight="1" spans="1:7">
      <c r="A2837" s="10">
        <v>2835</v>
      </c>
      <c r="B2837" s="10" t="s">
        <v>5070</v>
      </c>
      <c r="C2837" s="11" t="s">
        <v>5460</v>
      </c>
      <c r="D2837" s="10" t="s">
        <v>5461</v>
      </c>
      <c r="E2837" s="10" t="s">
        <v>5416</v>
      </c>
      <c r="F2837" s="12">
        <v>9780307276476</v>
      </c>
      <c r="G2837" s="13">
        <v>8</v>
      </c>
    </row>
    <row r="2838" s="1" customFormat="1" customHeight="1" spans="1:7">
      <c r="A2838" s="10">
        <v>2836</v>
      </c>
      <c r="B2838" s="10" t="s">
        <v>5070</v>
      </c>
      <c r="C2838" s="11" t="s">
        <v>5462</v>
      </c>
      <c r="D2838" s="10" t="s">
        <v>5463</v>
      </c>
      <c r="E2838" s="10" t="s">
        <v>54</v>
      </c>
      <c r="F2838" s="12">
        <v>4126728338189</v>
      </c>
      <c r="G2838" s="13">
        <v>8</v>
      </c>
    </row>
    <row r="2839" s="1" customFormat="1" customHeight="1" spans="1:7">
      <c r="A2839" s="10">
        <v>2837</v>
      </c>
      <c r="B2839" s="10" t="s">
        <v>5070</v>
      </c>
      <c r="C2839" s="11" t="s">
        <v>5464</v>
      </c>
      <c r="D2839" s="10" t="s">
        <v>5465</v>
      </c>
      <c r="E2839" s="10" t="s">
        <v>5466</v>
      </c>
      <c r="F2839" s="12">
        <v>9780007141784</v>
      </c>
      <c r="G2839" s="13">
        <v>8</v>
      </c>
    </row>
    <row r="2840" s="1" customFormat="1" customHeight="1" spans="1:7">
      <c r="A2840" s="10">
        <v>2838</v>
      </c>
      <c r="B2840" s="10" t="s">
        <v>5070</v>
      </c>
      <c r="C2840" s="11" t="s">
        <v>5467</v>
      </c>
      <c r="D2840" s="10" t="s">
        <v>5468</v>
      </c>
      <c r="E2840" s="10" t="s">
        <v>5469</v>
      </c>
      <c r="F2840" s="12">
        <v>9780763676186</v>
      </c>
      <c r="G2840" s="13">
        <v>8</v>
      </c>
    </row>
    <row r="2841" s="1" customFormat="1" customHeight="1" spans="1:7">
      <c r="A2841" s="10">
        <v>2839</v>
      </c>
      <c r="B2841" s="10" t="s">
        <v>5070</v>
      </c>
      <c r="C2841" s="11" t="s">
        <v>5470</v>
      </c>
      <c r="D2841" s="10" t="s">
        <v>5471</v>
      </c>
      <c r="E2841" s="10" t="s">
        <v>2912</v>
      </c>
      <c r="F2841" s="12">
        <v>9787040602678</v>
      </c>
      <c r="G2841" s="13">
        <v>8</v>
      </c>
    </row>
    <row r="2842" s="1" customFormat="1" customHeight="1" spans="1:7">
      <c r="A2842" s="10">
        <v>2840</v>
      </c>
      <c r="B2842" s="10" t="s">
        <v>5070</v>
      </c>
      <c r="C2842" s="11" t="s">
        <v>5472</v>
      </c>
      <c r="D2842" s="10" t="s">
        <v>5473</v>
      </c>
      <c r="E2842" s="10" t="s">
        <v>5474</v>
      </c>
      <c r="F2842" s="12">
        <v>9787566315618</v>
      </c>
      <c r="G2842" s="13">
        <v>8</v>
      </c>
    </row>
    <row r="2843" s="1" customFormat="1" customHeight="1" spans="1:7">
      <c r="A2843" s="10">
        <v>2841</v>
      </c>
      <c r="B2843" s="10" t="s">
        <v>5070</v>
      </c>
      <c r="C2843" s="11" t="s">
        <v>5475</v>
      </c>
      <c r="D2843" s="10" t="s">
        <v>5476</v>
      </c>
      <c r="E2843" s="10" t="s">
        <v>3202</v>
      </c>
      <c r="F2843" s="12">
        <v>9787513947442</v>
      </c>
      <c r="G2843" s="13">
        <v>8</v>
      </c>
    </row>
    <row r="2844" s="1" customFormat="1" customHeight="1" spans="1:7">
      <c r="A2844" s="10">
        <v>2842</v>
      </c>
      <c r="B2844" s="10" t="s">
        <v>5070</v>
      </c>
      <c r="C2844" s="11" t="s">
        <v>5477</v>
      </c>
      <c r="D2844" s="10" t="s">
        <v>5478</v>
      </c>
      <c r="E2844" s="10" t="s">
        <v>1062</v>
      </c>
      <c r="F2844" s="12">
        <v>9787100007467</v>
      </c>
      <c r="G2844" s="13">
        <v>8</v>
      </c>
    </row>
    <row r="2845" s="1" customFormat="1" customHeight="1" spans="1:7">
      <c r="A2845" s="10">
        <v>2843</v>
      </c>
      <c r="B2845" s="10" t="s">
        <v>5070</v>
      </c>
      <c r="C2845" s="11" t="s">
        <v>5479</v>
      </c>
      <c r="D2845" s="10" t="s">
        <v>5480</v>
      </c>
      <c r="E2845" s="10" t="s">
        <v>5481</v>
      </c>
      <c r="F2845" s="12">
        <v>9787521320930</v>
      </c>
      <c r="G2845" s="13">
        <v>8</v>
      </c>
    </row>
    <row r="2846" s="1" customFormat="1" customHeight="1" spans="1:7">
      <c r="A2846" s="10">
        <v>2844</v>
      </c>
      <c r="B2846" s="10" t="s">
        <v>5070</v>
      </c>
      <c r="C2846" s="11" t="s">
        <v>5482</v>
      </c>
      <c r="D2846" s="10" t="s">
        <v>5483</v>
      </c>
      <c r="E2846" s="10" t="s">
        <v>5481</v>
      </c>
      <c r="F2846" s="12">
        <v>9787521335415</v>
      </c>
      <c r="G2846" s="13">
        <v>8</v>
      </c>
    </row>
    <row r="2847" s="1" customFormat="1" customHeight="1" spans="1:7">
      <c r="A2847" s="10">
        <v>2845</v>
      </c>
      <c r="B2847" s="10" t="s">
        <v>5070</v>
      </c>
      <c r="C2847" s="11" t="s">
        <v>5484</v>
      </c>
      <c r="D2847" s="10" t="s">
        <v>3868</v>
      </c>
      <c r="E2847" s="10" t="s">
        <v>3856</v>
      </c>
      <c r="F2847" s="12">
        <v>9787530221532</v>
      </c>
      <c r="G2847" s="13">
        <v>8</v>
      </c>
    </row>
    <row r="2848" s="1" customFormat="1" customHeight="1" spans="1:7">
      <c r="A2848" s="10">
        <v>2846</v>
      </c>
      <c r="B2848" s="10" t="s">
        <v>5070</v>
      </c>
      <c r="C2848" s="11" t="s">
        <v>5485</v>
      </c>
      <c r="D2848" s="10" t="s">
        <v>5486</v>
      </c>
      <c r="E2848" s="10" t="s">
        <v>5487</v>
      </c>
      <c r="F2848" s="12">
        <v>9787544604819</v>
      </c>
      <c r="G2848" s="13">
        <v>8</v>
      </c>
    </row>
    <row r="2849" s="1" customFormat="1" customHeight="1" spans="1:7">
      <c r="A2849" s="10">
        <v>2847</v>
      </c>
      <c r="B2849" s="10" t="s">
        <v>5070</v>
      </c>
      <c r="C2849" s="11" t="s">
        <v>5488</v>
      </c>
      <c r="D2849" s="10" t="s">
        <v>5489</v>
      </c>
      <c r="E2849" s="10" t="s">
        <v>4597</v>
      </c>
      <c r="F2849" s="12">
        <v>9787511468338</v>
      </c>
      <c r="G2849" s="13">
        <v>8</v>
      </c>
    </row>
    <row r="2850" s="1" customFormat="1" customHeight="1" spans="1:7">
      <c r="A2850" s="10">
        <v>2848</v>
      </c>
      <c r="B2850" s="10" t="s">
        <v>5070</v>
      </c>
      <c r="C2850" s="11" t="s">
        <v>5490</v>
      </c>
      <c r="D2850" s="10" t="s">
        <v>5491</v>
      </c>
      <c r="E2850" s="10" t="s">
        <v>4482</v>
      </c>
      <c r="F2850" s="12">
        <v>9787301333433</v>
      </c>
      <c r="G2850" s="13">
        <v>8</v>
      </c>
    </row>
    <row r="2851" s="1" customFormat="1" customHeight="1" spans="1:7">
      <c r="A2851" s="10">
        <v>2849</v>
      </c>
      <c r="B2851" s="10" t="s">
        <v>5070</v>
      </c>
      <c r="C2851" s="11" t="s">
        <v>5492</v>
      </c>
      <c r="D2851" s="10" t="s">
        <v>5493</v>
      </c>
      <c r="E2851" s="10" t="s">
        <v>5494</v>
      </c>
      <c r="F2851" s="12">
        <v>9787514518207</v>
      </c>
      <c r="G2851" s="13">
        <v>8</v>
      </c>
    </row>
    <row r="2852" s="1" customFormat="1" customHeight="1" spans="1:7">
      <c r="A2852" s="10">
        <v>2850</v>
      </c>
      <c r="B2852" s="10" t="s">
        <v>5070</v>
      </c>
      <c r="C2852" s="11" t="s">
        <v>5495</v>
      </c>
      <c r="D2852" s="10" t="s">
        <v>5496</v>
      </c>
      <c r="E2852" s="10" t="s">
        <v>5481</v>
      </c>
      <c r="F2852" s="12">
        <v>9787513580472</v>
      </c>
      <c r="G2852" s="13">
        <v>8</v>
      </c>
    </row>
    <row r="2853" s="1" customFormat="1" customHeight="1" spans="1:7">
      <c r="A2853" s="10">
        <v>2851</v>
      </c>
      <c r="B2853" s="10" t="s">
        <v>5070</v>
      </c>
      <c r="C2853" s="11" t="s">
        <v>5497</v>
      </c>
      <c r="D2853" s="10" t="s">
        <v>5498</v>
      </c>
      <c r="E2853" s="10" t="s">
        <v>2057</v>
      </c>
      <c r="F2853" s="12">
        <v>9787111680925</v>
      </c>
      <c r="G2853" s="13">
        <v>8</v>
      </c>
    </row>
    <row r="2854" s="1" customFormat="1" customHeight="1" spans="1:7">
      <c r="A2854" s="10">
        <v>2852</v>
      </c>
      <c r="B2854" s="10" t="s">
        <v>5070</v>
      </c>
      <c r="C2854" s="11" t="s">
        <v>5499</v>
      </c>
      <c r="D2854" s="10" t="s">
        <v>5500</v>
      </c>
      <c r="E2854" s="10" t="s">
        <v>2057</v>
      </c>
      <c r="F2854" s="12">
        <v>9787111485650</v>
      </c>
      <c r="G2854" s="13">
        <v>8</v>
      </c>
    </row>
    <row r="2855" s="1" customFormat="1" customHeight="1" spans="1:7">
      <c r="A2855" s="10">
        <v>2853</v>
      </c>
      <c r="B2855" s="10" t="s">
        <v>5070</v>
      </c>
      <c r="C2855" s="11" t="s">
        <v>5501</v>
      </c>
      <c r="D2855" s="10" t="s">
        <v>5502</v>
      </c>
      <c r="E2855" s="10" t="s">
        <v>4088</v>
      </c>
      <c r="F2855" s="12">
        <v>9787544294829</v>
      </c>
      <c r="G2855" s="13">
        <v>8</v>
      </c>
    </row>
    <row r="2856" s="1" customFormat="1" customHeight="1" spans="1:7">
      <c r="A2856" s="10">
        <v>2854</v>
      </c>
      <c r="B2856" s="10" t="s">
        <v>5070</v>
      </c>
      <c r="C2856" s="11" t="s">
        <v>5503</v>
      </c>
      <c r="D2856" s="10" t="s">
        <v>5504</v>
      </c>
      <c r="E2856" s="10" t="s">
        <v>777</v>
      </c>
      <c r="F2856" s="12">
        <v>9787201094601</v>
      </c>
      <c r="G2856" s="13">
        <v>8</v>
      </c>
    </row>
    <row r="2857" s="1" customFormat="1" customHeight="1" spans="1:7">
      <c r="A2857" s="10">
        <v>2855</v>
      </c>
      <c r="B2857" s="10" t="s">
        <v>5070</v>
      </c>
      <c r="C2857" s="11" t="s">
        <v>5505</v>
      </c>
      <c r="D2857" s="10" t="s">
        <v>5506</v>
      </c>
      <c r="E2857" s="10" t="s">
        <v>3859</v>
      </c>
      <c r="F2857" s="12">
        <v>9787020168651</v>
      </c>
      <c r="G2857" s="13">
        <v>8</v>
      </c>
    </row>
    <row r="2858" s="1" customFormat="1" customHeight="1" spans="1:7">
      <c r="A2858" s="10">
        <v>2856</v>
      </c>
      <c r="B2858" s="10" t="s">
        <v>5070</v>
      </c>
      <c r="C2858" s="11" t="s">
        <v>5507</v>
      </c>
      <c r="D2858" s="10" t="s">
        <v>4048</v>
      </c>
      <c r="E2858" s="10" t="s">
        <v>4254</v>
      </c>
      <c r="F2858" s="12">
        <v>9787108076892</v>
      </c>
      <c r="G2858" s="13">
        <v>8</v>
      </c>
    </row>
    <row r="2859" s="1" customFormat="1" customHeight="1" spans="1:7">
      <c r="A2859" s="10">
        <v>2857</v>
      </c>
      <c r="B2859" s="10" t="s">
        <v>5070</v>
      </c>
      <c r="C2859" s="11" t="s">
        <v>5508</v>
      </c>
      <c r="D2859" s="10" t="s">
        <v>5509</v>
      </c>
      <c r="E2859" s="10" t="s">
        <v>4254</v>
      </c>
      <c r="F2859" s="12">
        <v>9787108030542</v>
      </c>
      <c r="G2859" s="13">
        <v>8</v>
      </c>
    </row>
    <row r="2860" s="1" customFormat="1" customHeight="1" spans="1:7">
      <c r="A2860" s="10">
        <v>2858</v>
      </c>
      <c r="B2860" s="10" t="s">
        <v>5070</v>
      </c>
      <c r="C2860" s="11" t="s">
        <v>5510</v>
      </c>
      <c r="D2860" s="10" t="s">
        <v>5511</v>
      </c>
      <c r="E2860" s="10" t="s">
        <v>1062</v>
      </c>
      <c r="F2860" s="12">
        <v>9787100038829</v>
      </c>
      <c r="G2860" s="13">
        <v>8</v>
      </c>
    </row>
    <row r="2861" s="1" customFormat="1" customHeight="1" spans="1:7">
      <c r="A2861" s="10">
        <v>2859</v>
      </c>
      <c r="B2861" s="10" t="s">
        <v>5070</v>
      </c>
      <c r="C2861" s="11" t="s">
        <v>5512</v>
      </c>
      <c r="D2861" s="10" t="s">
        <v>5513</v>
      </c>
      <c r="E2861" s="10" t="s">
        <v>4723</v>
      </c>
      <c r="F2861" s="12">
        <v>9787521752236</v>
      </c>
      <c r="G2861" s="13">
        <v>8</v>
      </c>
    </row>
    <row r="2862" s="1" customFormat="1" customHeight="1" spans="1:7">
      <c r="A2862" s="10">
        <v>2860</v>
      </c>
      <c r="B2862" s="10" t="s">
        <v>5070</v>
      </c>
      <c r="C2862" s="11" t="s">
        <v>5514</v>
      </c>
      <c r="D2862" s="10" t="s">
        <v>5515</v>
      </c>
      <c r="E2862" s="10" t="s">
        <v>4169</v>
      </c>
      <c r="F2862" s="12">
        <v>9787532777549</v>
      </c>
      <c r="G2862" s="13">
        <v>8</v>
      </c>
    </row>
    <row r="2863" s="1" customFormat="1" customHeight="1" spans="1:7">
      <c r="A2863" s="10">
        <v>2861</v>
      </c>
      <c r="B2863" s="10" t="s">
        <v>5070</v>
      </c>
      <c r="C2863" s="11" t="s">
        <v>5516</v>
      </c>
      <c r="D2863" s="10" t="s">
        <v>4158</v>
      </c>
      <c r="E2863" s="10" t="s">
        <v>1062</v>
      </c>
      <c r="F2863" s="12">
        <v>9787100001076</v>
      </c>
      <c r="G2863" s="13">
        <v>8</v>
      </c>
    </row>
    <row r="2864" s="1" customFormat="1" customHeight="1" spans="1:7">
      <c r="A2864" s="10">
        <v>2862</v>
      </c>
      <c r="B2864" s="10" t="s">
        <v>5070</v>
      </c>
      <c r="C2864" s="11" t="s">
        <v>5517</v>
      </c>
      <c r="D2864" s="10" t="s">
        <v>5518</v>
      </c>
      <c r="E2864" s="10" t="s">
        <v>4723</v>
      </c>
      <c r="F2864" s="12">
        <v>9787521745351</v>
      </c>
      <c r="G2864" s="13">
        <v>8</v>
      </c>
    </row>
    <row r="2865" s="1" customFormat="1" customHeight="1" spans="1:7">
      <c r="A2865" s="10">
        <v>2863</v>
      </c>
      <c r="B2865" s="10" t="s">
        <v>5070</v>
      </c>
      <c r="C2865" s="11" t="s">
        <v>5519</v>
      </c>
      <c r="D2865" s="10" t="s">
        <v>4411</v>
      </c>
      <c r="E2865" s="10" t="s">
        <v>3859</v>
      </c>
      <c r="F2865" s="12">
        <v>9787020104178</v>
      </c>
      <c r="G2865" s="13">
        <v>8</v>
      </c>
    </row>
    <row r="2866" s="1" customFormat="1" customHeight="1" spans="1:7">
      <c r="A2866" s="10">
        <v>2864</v>
      </c>
      <c r="B2866" s="10" t="s">
        <v>5070</v>
      </c>
      <c r="C2866" s="11" t="s">
        <v>5520</v>
      </c>
      <c r="D2866" s="10" t="s">
        <v>5521</v>
      </c>
      <c r="E2866" s="10" t="s">
        <v>4254</v>
      </c>
      <c r="F2866" s="12">
        <v>9787108066763</v>
      </c>
      <c r="G2866" s="13">
        <v>8</v>
      </c>
    </row>
    <row r="2867" s="1" customFormat="1" customHeight="1" spans="1:7">
      <c r="A2867" s="10">
        <v>2865</v>
      </c>
      <c r="B2867" s="10" t="s">
        <v>5070</v>
      </c>
      <c r="C2867" s="11" t="s">
        <v>5522</v>
      </c>
      <c r="D2867" s="10" t="s">
        <v>4114</v>
      </c>
      <c r="E2867" s="10" t="s">
        <v>5523</v>
      </c>
      <c r="F2867" s="12">
        <v>9787506020732</v>
      </c>
      <c r="G2867" s="13">
        <v>8</v>
      </c>
    </row>
    <row r="2868" s="1" customFormat="1" customHeight="1" spans="1:7">
      <c r="A2868" s="10">
        <v>2866</v>
      </c>
      <c r="B2868" s="10" t="s">
        <v>5070</v>
      </c>
      <c r="C2868" s="11" t="s">
        <v>5524</v>
      </c>
      <c r="D2868" s="10" t="s">
        <v>3976</v>
      </c>
      <c r="E2868" s="10" t="s">
        <v>3981</v>
      </c>
      <c r="F2868" s="12">
        <v>9787536097278</v>
      </c>
      <c r="G2868" s="13">
        <v>8</v>
      </c>
    </row>
    <row r="2869" s="1" customFormat="1" customHeight="1" spans="1:7">
      <c r="A2869" s="10">
        <v>2867</v>
      </c>
      <c r="B2869" s="10" t="s">
        <v>5070</v>
      </c>
      <c r="C2869" s="11" t="s">
        <v>5525</v>
      </c>
      <c r="D2869" s="10" t="s">
        <v>3976</v>
      </c>
      <c r="E2869" s="10" t="s">
        <v>544</v>
      </c>
      <c r="F2869" s="12">
        <v>9787535499639</v>
      </c>
      <c r="G2869" s="13">
        <v>8</v>
      </c>
    </row>
    <row r="2870" s="1" customFormat="1" customHeight="1" spans="1:7">
      <c r="A2870" s="10">
        <v>2868</v>
      </c>
      <c r="B2870" s="10" t="s">
        <v>5070</v>
      </c>
      <c r="C2870" s="11" t="s">
        <v>5526</v>
      </c>
      <c r="D2870" s="10" t="s">
        <v>3976</v>
      </c>
      <c r="E2870" s="10" t="s">
        <v>544</v>
      </c>
      <c r="F2870" s="12">
        <v>9787535486707</v>
      </c>
      <c r="G2870" s="13">
        <v>8</v>
      </c>
    </row>
    <row r="2871" s="1" customFormat="1" customHeight="1" spans="1:7">
      <c r="A2871" s="10">
        <v>2869</v>
      </c>
      <c r="B2871" s="10" t="s">
        <v>5070</v>
      </c>
      <c r="C2871" s="11" t="s">
        <v>5527</v>
      </c>
      <c r="D2871" s="10" t="s">
        <v>3976</v>
      </c>
      <c r="E2871" s="10" t="s">
        <v>3981</v>
      </c>
      <c r="F2871" s="12">
        <v>9787536094420</v>
      </c>
      <c r="G2871" s="13">
        <v>8</v>
      </c>
    </row>
    <row r="2872" s="1" customFormat="1" customHeight="1" spans="1:7">
      <c r="A2872" s="10">
        <v>2870</v>
      </c>
      <c r="B2872" s="10" t="s">
        <v>5070</v>
      </c>
      <c r="C2872" s="11" t="s">
        <v>5528</v>
      </c>
      <c r="D2872" s="10" t="s">
        <v>3976</v>
      </c>
      <c r="E2872" s="10" t="s">
        <v>544</v>
      </c>
      <c r="F2872" s="12">
        <v>9787535469410</v>
      </c>
      <c r="G2872" s="13">
        <v>8</v>
      </c>
    </row>
    <row r="2873" s="1" customFormat="1" customHeight="1" spans="1:7">
      <c r="A2873" s="10">
        <v>2871</v>
      </c>
      <c r="B2873" s="10" t="s">
        <v>5070</v>
      </c>
      <c r="C2873" s="11" t="s">
        <v>5529</v>
      </c>
      <c r="D2873" s="10" t="s">
        <v>3976</v>
      </c>
      <c r="E2873" s="10" t="s">
        <v>3981</v>
      </c>
      <c r="F2873" s="12">
        <v>9787536097292</v>
      </c>
      <c r="G2873" s="13">
        <v>8</v>
      </c>
    </row>
    <row r="2874" s="1" customFormat="1" customHeight="1" spans="1:7">
      <c r="A2874" s="10">
        <v>2872</v>
      </c>
      <c r="B2874" s="10" t="s">
        <v>5070</v>
      </c>
      <c r="C2874" s="11" t="s">
        <v>5530</v>
      </c>
      <c r="D2874" s="10" t="s">
        <v>5531</v>
      </c>
      <c r="E2874" s="10" t="s">
        <v>3981</v>
      </c>
      <c r="F2874" s="12">
        <v>9787536079076</v>
      </c>
      <c r="G2874" s="13">
        <v>8</v>
      </c>
    </row>
    <row r="2875" s="1" customFormat="1" customHeight="1" spans="1:7">
      <c r="A2875" s="10">
        <v>2873</v>
      </c>
      <c r="B2875" s="10" t="s">
        <v>5070</v>
      </c>
      <c r="C2875" s="11" t="s">
        <v>5532</v>
      </c>
      <c r="D2875" s="10" t="s">
        <v>5533</v>
      </c>
      <c r="E2875" s="10" t="s">
        <v>3871</v>
      </c>
      <c r="F2875" s="12">
        <v>9787533930998</v>
      </c>
      <c r="G2875" s="13">
        <v>8</v>
      </c>
    </row>
    <row r="2876" s="1" customFormat="1" customHeight="1" spans="1:7">
      <c r="A2876" s="10">
        <v>2874</v>
      </c>
      <c r="B2876" s="10" t="s">
        <v>5070</v>
      </c>
      <c r="C2876" s="11" t="s">
        <v>5534</v>
      </c>
      <c r="D2876" s="10" t="s">
        <v>5533</v>
      </c>
      <c r="E2876" s="10" t="s">
        <v>3856</v>
      </c>
      <c r="F2876" s="12">
        <v>9787530213025</v>
      </c>
      <c r="G2876" s="13">
        <v>8</v>
      </c>
    </row>
    <row r="2877" s="1" customFormat="1" customHeight="1" spans="1:7">
      <c r="A2877" s="10">
        <v>2875</v>
      </c>
      <c r="B2877" s="10" t="s">
        <v>5070</v>
      </c>
      <c r="C2877" s="11" t="s">
        <v>5535</v>
      </c>
      <c r="D2877" s="10" t="s">
        <v>5536</v>
      </c>
      <c r="E2877" s="10" t="s">
        <v>3871</v>
      </c>
      <c r="F2877" s="12">
        <v>9787533955175</v>
      </c>
      <c r="G2877" s="13">
        <v>8</v>
      </c>
    </row>
    <row r="2878" s="1" customFormat="1" customHeight="1" spans="1:7">
      <c r="A2878" s="10">
        <v>2876</v>
      </c>
      <c r="B2878" s="10" t="s">
        <v>5070</v>
      </c>
      <c r="C2878" s="11" t="s">
        <v>5537</v>
      </c>
      <c r="D2878" s="10" t="s">
        <v>5538</v>
      </c>
      <c r="E2878" s="10" t="s">
        <v>5003</v>
      </c>
      <c r="F2878" s="12">
        <v>9780141040080</v>
      </c>
      <c r="G2878" s="13">
        <v>8</v>
      </c>
    </row>
    <row r="2879" s="1" customFormat="1" customHeight="1" spans="1:7">
      <c r="A2879" s="10">
        <v>2877</v>
      </c>
      <c r="B2879" s="10" t="s">
        <v>5070</v>
      </c>
      <c r="C2879" s="11" t="s">
        <v>5539</v>
      </c>
      <c r="D2879" s="10" t="s">
        <v>5540</v>
      </c>
      <c r="E2879" s="10" t="s">
        <v>5541</v>
      </c>
      <c r="F2879" s="12">
        <v>9780061336461</v>
      </c>
      <c r="G2879" s="13">
        <v>8</v>
      </c>
    </row>
    <row r="2880" s="1" customFormat="1" customHeight="1" spans="1:7">
      <c r="A2880" s="10">
        <v>2878</v>
      </c>
      <c r="B2880" s="10" t="s">
        <v>5070</v>
      </c>
      <c r="C2880" s="11" t="s">
        <v>5542</v>
      </c>
      <c r="D2880" s="10" t="s">
        <v>5543</v>
      </c>
      <c r="E2880" s="10" t="s">
        <v>5481</v>
      </c>
      <c r="F2880" s="12">
        <v>9787521309027</v>
      </c>
      <c r="G2880" s="13">
        <v>8</v>
      </c>
    </row>
    <row r="2881" s="1" customFormat="1" customHeight="1" spans="1:7">
      <c r="A2881" s="10">
        <v>2879</v>
      </c>
      <c r="B2881" s="10" t="s">
        <v>5070</v>
      </c>
      <c r="C2881" s="11" t="s">
        <v>5544</v>
      </c>
      <c r="D2881" s="10" t="s">
        <v>5545</v>
      </c>
      <c r="E2881" s="10" t="s">
        <v>5481</v>
      </c>
      <c r="F2881" s="12">
        <v>9787513579186</v>
      </c>
      <c r="G2881" s="13">
        <v>8</v>
      </c>
    </row>
    <row r="2882" s="1" customFormat="1" customHeight="1" spans="1:7">
      <c r="A2882" s="10">
        <v>2880</v>
      </c>
      <c r="B2882" s="10" t="s">
        <v>5070</v>
      </c>
      <c r="C2882" s="11" t="s">
        <v>5546</v>
      </c>
      <c r="D2882" s="10" t="s">
        <v>5547</v>
      </c>
      <c r="E2882" s="10" t="s">
        <v>2912</v>
      </c>
      <c r="F2882" s="12">
        <v>9787040387087</v>
      </c>
      <c r="G2882" s="13">
        <v>8</v>
      </c>
    </row>
    <row r="2883" s="1" customFormat="1" customHeight="1" spans="1:7">
      <c r="A2883" s="10">
        <v>2881</v>
      </c>
      <c r="B2883" s="10" t="s">
        <v>5070</v>
      </c>
      <c r="C2883" s="11" t="s">
        <v>5548</v>
      </c>
      <c r="D2883" s="10" t="s">
        <v>5549</v>
      </c>
      <c r="E2883" s="10" t="s">
        <v>4482</v>
      </c>
      <c r="F2883" s="12">
        <v>9787301286074</v>
      </c>
      <c r="G2883" s="13">
        <v>8</v>
      </c>
    </row>
    <row r="2884" s="1" customFormat="1" customHeight="1" spans="1:7">
      <c r="A2884" s="10">
        <v>2882</v>
      </c>
      <c r="B2884" s="10" t="s">
        <v>5070</v>
      </c>
      <c r="C2884" s="11" t="s">
        <v>5550</v>
      </c>
      <c r="D2884" s="10" t="s">
        <v>5551</v>
      </c>
      <c r="E2884" s="10" t="s">
        <v>5214</v>
      </c>
      <c r="F2884" s="12">
        <v>9780141198965</v>
      </c>
      <c r="G2884" s="13">
        <v>8</v>
      </c>
    </row>
    <row r="2885" s="1" customFormat="1" customHeight="1" spans="1:7">
      <c r="A2885" s="10">
        <v>2883</v>
      </c>
      <c r="B2885" s="10" t="s">
        <v>5070</v>
      </c>
      <c r="C2885" s="11" t="s">
        <v>5552</v>
      </c>
      <c r="D2885" s="10" t="s">
        <v>5553</v>
      </c>
      <c r="E2885" s="10" t="s">
        <v>5554</v>
      </c>
      <c r="F2885" s="12">
        <v>9780486264783</v>
      </c>
      <c r="G2885" s="13">
        <v>8</v>
      </c>
    </row>
    <row r="2886" s="1" customFormat="1" customHeight="1" spans="1:7">
      <c r="A2886" s="10">
        <v>2884</v>
      </c>
      <c r="B2886" s="10" t="s">
        <v>5070</v>
      </c>
      <c r="C2886" s="11" t="s">
        <v>5555</v>
      </c>
      <c r="D2886" s="10" t="s">
        <v>5553</v>
      </c>
      <c r="E2886" s="10" t="s">
        <v>5214</v>
      </c>
      <c r="F2886" s="12">
        <v>9780141199498</v>
      </c>
      <c r="G2886" s="13">
        <v>8</v>
      </c>
    </row>
    <row r="2887" s="1" customFormat="1" customHeight="1" spans="1:7">
      <c r="A2887" s="10">
        <v>2885</v>
      </c>
      <c r="B2887" s="10" t="s">
        <v>5070</v>
      </c>
      <c r="C2887" s="11" t="s">
        <v>5556</v>
      </c>
      <c r="D2887" s="10" t="s">
        <v>5557</v>
      </c>
      <c r="E2887" s="10" t="s">
        <v>3402</v>
      </c>
      <c r="F2887" s="12">
        <v>9787510032400</v>
      </c>
      <c r="G2887" s="13">
        <v>8</v>
      </c>
    </row>
    <row r="2888" s="1" customFormat="1" customHeight="1" spans="1:7">
      <c r="A2888" s="10">
        <v>2886</v>
      </c>
      <c r="B2888" s="10" t="s">
        <v>5070</v>
      </c>
      <c r="C2888" s="11" t="s">
        <v>5558</v>
      </c>
      <c r="D2888" s="10" t="s">
        <v>5559</v>
      </c>
      <c r="E2888" s="10" t="s">
        <v>5123</v>
      </c>
      <c r="F2888" s="12">
        <v>9780147510983</v>
      </c>
      <c r="G2888" s="13">
        <v>8</v>
      </c>
    </row>
    <row r="2889" s="1" customFormat="1" customHeight="1" spans="1:7">
      <c r="A2889" s="10">
        <v>2887</v>
      </c>
      <c r="B2889" s="10" t="s">
        <v>5070</v>
      </c>
      <c r="C2889" s="11" t="s">
        <v>5560</v>
      </c>
      <c r="D2889" s="10" t="s">
        <v>5561</v>
      </c>
      <c r="E2889" s="10" t="s">
        <v>5128</v>
      </c>
      <c r="F2889" s="12">
        <v>9780008399948</v>
      </c>
      <c r="G2889" s="13">
        <v>8</v>
      </c>
    </row>
    <row r="2890" s="1" customFormat="1" customHeight="1" spans="1:7">
      <c r="A2890" s="10">
        <v>2888</v>
      </c>
      <c r="B2890" s="10" t="s">
        <v>5070</v>
      </c>
      <c r="C2890" s="11" t="s">
        <v>5562</v>
      </c>
      <c r="D2890" s="10" t="s">
        <v>5563</v>
      </c>
      <c r="E2890" s="10" t="s">
        <v>5564</v>
      </c>
      <c r="F2890" s="12">
        <v>9780940450158</v>
      </c>
      <c r="G2890" s="13">
        <v>8</v>
      </c>
    </row>
    <row r="2891" s="1" customFormat="1" customHeight="1" spans="1:7">
      <c r="A2891" s="10">
        <v>2889</v>
      </c>
      <c r="B2891" s="10" t="s">
        <v>5070</v>
      </c>
      <c r="C2891" s="11" t="s">
        <v>5565</v>
      </c>
      <c r="D2891" s="10" t="s">
        <v>5566</v>
      </c>
      <c r="E2891" s="10" t="s">
        <v>5214</v>
      </c>
      <c r="F2891" s="12">
        <v>9780140432169</v>
      </c>
      <c r="G2891" s="13">
        <v>8</v>
      </c>
    </row>
    <row r="2892" s="1" customFormat="1" customHeight="1" spans="1:7">
      <c r="A2892" s="10">
        <v>2890</v>
      </c>
      <c r="B2892" s="10" t="s">
        <v>5070</v>
      </c>
      <c r="C2892" s="11" t="s">
        <v>5567</v>
      </c>
      <c r="D2892" s="10" t="s">
        <v>5568</v>
      </c>
      <c r="E2892" s="10" t="s">
        <v>5569</v>
      </c>
      <c r="F2892" s="12">
        <v>9780300098587</v>
      </c>
      <c r="G2892" s="13">
        <v>8</v>
      </c>
    </row>
    <row r="2893" s="1" customFormat="1" customHeight="1" spans="1:7">
      <c r="A2893" s="10">
        <v>2891</v>
      </c>
      <c r="B2893" s="10" t="s">
        <v>5070</v>
      </c>
      <c r="C2893" s="11" t="s">
        <v>5570</v>
      </c>
      <c r="D2893" s="10" t="s">
        <v>5571</v>
      </c>
      <c r="E2893" s="10" t="s">
        <v>5416</v>
      </c>
      <c r="F2893" s="12">
        <v>9781400096237</v>
      </c>
      <c r="G2893" s="13">
        <v>8</v>
      </c>
    </row>
    <row r="2894" s="1" customFormat="1" customHeight="1" spans="1:7">
      <c r="A2894" s="10">
        <v>2892</v>
      </c>
      <c r="B2894" s="10" t="s">
        <v>5070</v>
      </c>
      <c r="C2894" s="11" t="s">
        <v>5572</v>
      </c>
      <c r="D2894" s="10" t="s">
        <v>5571</v>
      </c>
      <c r="E2894" s="10" t="s">
        <v>5573</v>
      </c>
      <c r="F2894" s="12">
        <v>9780143113454</v>
      </c>
      <c r="G2894" s="13">
        <v>8</v>
      </c>
    </row>
    <row r="2895" s="1" customFormat="1" customHeight="1" spans="1:7">
      <c r="A2895" s="10">
        <v>2893</v>
      </c>
      <c r="B2895" s="10" t="s">
        <v>5070</v>
      </c>
      <c r="C2895" s="11" t="s">
        <v>5574</v>
      </c>
      <c r="D2895" s="10" t="s">
        <v>5575</v>
      </c>
      <c r="E2895" s="10" t="s">
        <v>5576</v>
      </c>
      <c r="F2895" s="12">
        <v>9780375727207</v>
      </c>
      <c r="G2895" s="13">
        <v>8</v>
      </c>
    </row>
    <row r="2896" s="1" customFormat="1" customHeight="1" spans="1:7">
      <c r="A2896" s="10">
        <v>2894</v>
      </c>
      <c r="B2896" s="10" t="s">
        <v>5070</v>
      </c>
      <c r="C2896" s="11" t="s">
        <v>5577</v>
      </c>
      <c r="D2896" s="10" t="s">
        <v>5578</v>
      </c>
      <c r="E2896" s="10"/>
      <c r="F2896" s="12">
        <v>3382399863563</v>
      </c>
      <c r="G2896" s="13">
        <v>8</v>
      </c>
    </row>
    <row r="2897" s="1" customFormat="1" customHeight="1" spans="1:7">
      <c r="A2897" s="10">
        <v>2895</v>
      </c>
      <c r="B2897" s="10" t="s">
        <v>5070</v>
      </c>
      <c r="C2897" s="11" t="s">
        <v>5579</v>
      </c>
      <c r="D2897" s="10" t="s">
        <v>5580</v>
      </c>
      <c r="E2897" s="10" t="s">
        <v>5581</v>
      </c>
      <c r="F2897" s="12">
        <v>9780593048153</v>
      </c>
      <c r="G2897" s="13">
        <v>8</v>
      </c>
    </row>
    <row r="2898" s="1" customFormat="1" customHeight="1" spans="1:7">
      <c r="A2898" s="10">
        <v>2896</v>
      </c>
      <c r="B2898" s="10" t="s">
        <v>5070</v>
      </c>
      <c r="C2898" s="11" t="s">
        <v>5582</v>
      </c>
      <c r="D2898" s="10" t="s">
        <v>5583</v>
      </c>
      <c r="E2898" s="10" t="s">
        <v>5584</v>
      </c>
      <c r="F2898" s="12">
        <v>9781784161927</v>
      </c>
      <c r="G2898" s="13">
        <v>8</v>
      </c>
    </row>
    <row r="2899" s="1" customFormat="1" customHeight="1" spans="1:7">
      <c r="A2899" s="10">
        <v>2897</v>
      </c>
      <c r="B2899" s="10" t="s">
        <v>5070</v>
      </c>
      <c r="C2899" s="11" t="s">
        <v>5585</v>
      </c>
      <c r="D2899" s="10" t="s">
        <v>5586</v>
      </c>
      <c r="E2899" s="10" t="s">
        <v>5587</v>
      </c>
      <c r="F2899" s="12">
        <v>9780747251569</v>
      </c>
      <c r="G2899" s="13">
        <v>8</v>
      </c>
    </row>
    <row r="2900" s="1" customFormat="1" customHeight="1" spans="1:7">
      <c r="A2900" s="10">
        <v>2898</v>
      </c>
      <c r="B2900" s="10" t="s">
        <v>5070</v>
      </c>
      <c r="C2900" s="11" t="s">
        <v>5588</v>
      </c>
      <c r="D2900" s="10" t="s">
        <v>5589</v>
      </c>
      <c r="E2900" s="10" t="s">
        <v>5416</v>
      </c>
      <c r="F2900" s="12">
        <v>9780099302780</v>
      </c>
      <c r="G2900" s="13">
        <v>8</v>
      </c>
    </row>
    <row r="2901" s="1" customFormat="1" customHeight="1" spans="1:7">
      <c r="A2901" s="10">
        <v>2899</v>
      </c>
      <c r="B2901" s="10" t="s">
        <v>5070</v>
      </c>
      <c r="C2901" s="11" t="s">
        <v>5590</v>
      </c>
      <c r="D2901" s="10" t="s">
        <v>5591</v>
      </c>
      <c r="E2901" s="10" t="s">
        <v>5592</v>
      </c>
      <c r="F2901" s="12">
        <v>9781912127856</v>
      </c>
      <c r="G2901" s="13">
        <v>8</v>
      </c>
    </row>
    <row r="2902" s="1" customFormat="1" customHeight="1" spans="1:7">
      <c r="A2902" s="10">
        <v>2900</v>
      </c>
      <c r="B2902" s="10" t="s">
        <v>5070</v>
      </c>
      <c r="C2902" s="11" t="s">
        <v>5593</v>
      </c>
      <c r="D2902" s="10" t="s">
        <v>5594</v>
      </c>
      <c r="E2902" s="10" t="s">
        <v>5115</v>
      </c>
      <c r="F2902" s="12">
        <v>9780198784791</v>
      </c>
      <c r="G2902" s="13">
        <v>8</v>
      </c>
    </row>
    <row r="2903" s="1" customFormat="1" customHeight="1" spans="1:7">
      <c r="A2903" s="10">
        <v>2901</v>
      </c>
      <c r="B2903" s="10" t="s">
        <v>5070</v>
      </c>
      <c r="C2903" s="11" t="s">
        <v>5595</v>
      </c>
      <c r="D2903" s="10" t="s">
        <v>5596</v>
      </c>
      <c r="E2903" s="10" t="s">
        <v>5597</v>
      </c>
      <c r="F2903" s="12">
        <v>9780743216302</v>
      </c>
      <c r="G2903" s="13">
        <v>8</v>
      </c>
    </row>
    <row r="2904" s="1" customFormat="1" customHeight="1" spans="1:7">
      <c r="A2904" s="10">
        <v>2902</v>
      </c>
      <c r="B2904" s="10" t="s">
        <v>5070</v>
      </c>
      <c r="C2904" s="11" t="s">
        <v>5598</v>
      </c>
      <c r="D2904" s="10" t="s">
        <v>5361</v>
      </c>
      <c r="E2904" s="10" t="s">
        <v>777</v>
      </c>
      <c r="F2904" s="12">
        <v>9787201150369</v>
      </c>
      <c r="G2904" s="13">
        <v>8</v>
      </c>
    </row>
    <row r="2905" s="1" customFormat="1" customHeight="1" spans="1:7">
      <c r="A2905" s="10">
        <v>2903</v>
      </c>
      <c r="B2905" s="10" t="s">
        <v>5070</v>
      </c>
      <c r="C2905" s="11" t="s">
        <v>5599</v>
      </c>
      <c r="D2905" s="10" t="s">
        <v>5586</v>
      </c>
      <c r="E2905" s="10" t="s">
        <v>5587</v>
      </c>
      <c r="F2905" s="12">
        <v>9780345539434</v>
      </c>
      <c r="G2905" s="13">
        <v>8</v>
      </c>
    </row>
    <row r="2906" s="1" customFormat="1" customHeight="1" spans="1:7">
      <c r="A2906" s="10">
        <v>2904</v>
      </c>
      <c r="B2906" s="10" t="s">
        <v>5070</v>
      </c>
      <c r="C2906" s="11" t="s">
        <v>5600</v>
      </c>
      <c r="D2906" s="10" t="s">
        <v>5583</v>
      </c>
      <c r="E2906" s="10" t="s">
        <v>5115</v>
      </c>
      <c r="F2906" s="12">
        <v>9780198788607</v>
      </c>
      <c r="G2906" s="13">
        <v>8</v>
      </c>
    </row>
    <row r="2907" s="1" customFormat="1" customHeight="1" spans="1:7">
      <c r="A2907" s="10">
        <v>2905</v>
      </c>
      <c r="B2907" s="10" t="s">
        <v>5070</v>
      </c>
      <c r="C2907" s="11" t="s">
        <v>5601</v>
      </c>
      <c r="D2907" s="10" t="s">
        <v>5602</v>
      </c>
      <c r="E2907" s="10" t="s">
        <v>5338</v>
      </c>
      <c r="F2907" s="12">
        <v>9780553173253</v>
      </c>
      <c r="G2907" s="13">
        <v>8</v>
      </c>
    </row>
    <row r="2908" s="1" customFormat="1" customHeight="1" spans="1:7">
      <c r="A2908" s="10">
        <v>2906</v>
      </c>
      <c r="B2908" s="10" t="s">
        <v>5070</v>
      </c>
      <c r="C2908" s="11" t="s">
        <v>5603</v>
      </c>
      <c r="D2908" s="10" t="s">
        <v>5604</v>
      </c>
      <c r="E2908" s="10" t="s">
        <v>5605</v>
      </c>
      <c r="F2908" s="12">
        <v>9781639894697</v>
      </c>
      <c r="G2908" s="13">
        <v>8</v>
      </c>
    </row>
    <row r="2909" s="1" customFormat="1" customHeight="1" spans="1:7">
      <c r="A2909" s="10">
        <v>2907</v>
      </c>
      <c r="B2909" s="10" t="s">
        <v>5070</v>
      </c>
      <c r="C2909" s="11" t="s">
        <v>5606</v>
      </c>
      <c r="D2909" s="10" t="s">
        <v>5607</v>
      </c>
      <c r="E2909" s="10" t="s">
        <v>5214</v>
      </c>
      <c r="F2909" s="12">
        <v>9780140436310</v>
      </c>
      <c r="G2909" s="13">
        <v>8</v>
      </c>
    </row>
    <row r="2910" s="1" customFormat="1" customHeight="1" spans="1:7">
      <c r="A2910" s="10">
        <v>2908</v>
      </c>
      <c r="B2910" s="10" t="s">
        <v>5070</v>
      </c>
      <c r="C2910" s="11" t="s">
        <v>5608</v>
      </c>
      <c r="D2910" s="10" t="s">
        <v>5607</v>
      </c>
      <c r="E2910" s="10" t="s">
        <v>5573</v>
      </c>
      <c r="F2910" s="12">
        <v>9780140439120</v>
      </c>
      <c r="G2910" s="13">
        <v>8</v>
      </c>
    </row>
    <row r="2911" s="1" customFormat="1" customHeight="1" spans="1:7">
      <c r="A2911" s="10">
        <v>2909</v>
      </c>
      <c r="B2911" s="10" t="s">
        <v>5070</v>
      </c>
      <c r="C2911" s="11" t="s">
        <v>5609</v>
      </c>
      <c r="D2911" s="10" t="s">
        <v>5610</v>
      </c>
      <c r="E2911" s="10" t="s">
        <v>5611</v>
      </c>
      <c r="F2911" s="12">
        <v>9781138837027</v>
      </c>
      <c r="G2911" s="13">
        <v>8</v>
      </c>
    </row>
    <row r="2912" s="1" customFormat="1" customHeight="1" spans="1:7">
      <c r="A2912" s="10">
        <v>2910</v>
      </c>
      <c r="B2912" s="10" t="s">
        <v>5070</v>
      </c>
      <c r="C2912" s="11" t="s">
        <v>5612</v>
      </c>
      <c r="D2912" s="10" t="s">
        <v>5613</v>
      </c>
      <c r="E2912" s="10" t="s">
        <v>5614</v>
      </c>
      <c r="F2912" s="12">
        <v>9787553439938</v>
      </c>
      <c r="G2912" s="13">
        <v>8</v>
      </c>
    </row>
    <row r="2913" s="1" customFormat="1" customHeight="1" spans="1:7">
      <c r="A2913" s="10">
        <v>2911</v>
      </c>
      <c r="B2913" s="10" t="s">
        <v>5070</v>
      </c>
      <c r="C2913" s="11" t="s">
        <v>5615</v>
      </c>
      <c r="D2913" s="10" t="s">
        <v>5616</v>
      </c>
      <c r="E2913" s="10" t="s">
        <v>5617</v>
      </c>
      <c r="F2913" s="12">
        <v>9780393603132</v>
      </c>
      <c r="G2913" s="13">
        <v>8</v>
      </c>
    </row>
    <row r="2914" s="1" customFormat="1" customHeight="1" spans="1:7">
      <c r="A2914" s="10">
        <v>2912</v>
      </c>
      <c r="B2914" s="10" t="s">
        <v>5070</v>
      </c>
      <c r="C2914" s="11" t="s">
        <v>5618</v>
      </c>
      <c r="D2914" s="10" t="s">
        <v>5619</v>
      </c>
      <c r="E2914" s="10" t="s">
        <v>5620</v>
      </c>
      <c r="F2914" s="12">
        <v>9787500105275</v>
      </c>
      <c r="G2914" s="13">
        <v>8</v>
      </c>
    </row>
    <row r="2915" s="1" customFormat="1" customHeight="1" spans="1:7">
      <c r="A2915" s="10">
        <v>2913</v>
      </c>
      <c r="B2915" s="10" t="s">
        <v>5070</v>
      </c>
      <c r="C2915" s="11" t="s">
        <v>5621</v>
      </c>
      <c r="D2915" s="10" t="s">
        <v>5622</v>
      </c>
      <c r="E2915" s="10" t="s">
        <v>3905</v>
      </c>
      <c r="F2915" s="12">
        <v>9787544715218</v>
      </c>
      <c r="G2915" s="13">
        <v>8</v>
      </c>
    </row>
    <row r="2916" s="1" customFormat="1" customHeight="1" spans="1:7">
      <c r="A2916" s="10">
        <v>2914</v>
      </c>
      <c r="B2916" s="10" t="s">
        <v>5070</v>
      </c>
      <c r="C2916" s="11" t="s">
        <v>5623</v>
      </c>
      <c r="D2916" s="10" t="s">
        <v>5624</v>
      </c>
      <c r="E2916" s="10" t="s">
        <v>5481</v>
      </c>
      <c r="F2916" s="12">
        <v>9787513529419</v>
      </c>
      <c r="G2916" s="13">
        <v>8</v>
      </c>
    </row>
    <row r="2917" s="1" customFormat="1" customHeight="1" spans="1:7">
      <c r="A2917" s="10">
        <v>2915</v>
      </c>
      <c r="B2917" s="10" t="s">
        <v>5070</v>
      </c>
      <c r="C2917" s="11" t="s">
        <v>5625</v>
      </c>
      <c r="D2917" s="10" t="s">
        <v>5626</v>
      </c>
      <c r="E2917" s="10" t="s">
        <v>5032</v>
      </c>
      <c r="F2917" s="12">
        <v>9787572206801</v>
      </c>
      <c r="G2917" s="13">
        <v>8</v>
      </c>
    </row>
    <row r="2918" s="1" customFormat="1" customHeight="1" spans="1:7">
      <c r="A2918" s="10">
        <v>2916</v>
      </c>
      <c r="B2918" s="10" t="s">
        <v>5070</v>
      </c>
      <c r="C2918" s="11" t="s">
        <v>5627</v>
      </c>
      <c r="D2918" s="10" t="s">
        <v>5628</v>
      </c>
      <c r="E2918" s="10" t="s">
        <v>5629</v>
      </c>
      <c r="F2918" s="12">
        <v>9781541673861</v>
      </c>
      <c r="G2918" s="13">
        <v>8</v>
      </c>
    </row>
    <row r="2919" s="1" customFormat="1" customHeight="1" spans="1:7">
      <c r="A2919" s="10">
        <v>2917</v>
      </c>
      <c r="B2919" s="10" t="s">
        <v>5070</v>
      </c>
      <c r="C2919" s="11" t="s">
        <v>5630</v>
      </c>
      <c r="D2919" s="10" t="s">
        <v>5631</v>
      </c>
      <c r="E2919" s="10" t="s">
        <v>5632</v>
      </c>
      <c r="F2919" s="12">
        <v>9780199540075</v>
      </c>
      <c r="G2919" s="13">
        <v>8</v>
      </c>
    </row>
    <row r="2920" s="1" customFormat="1" customHeight="1" spans="1:7">
      <c r="A2920" s="10">
        <v>2918</v>
      </c>
      <c r="B2920" s="10" t="s">
        <v>5070</v>
      </c>
      <c r="C2920" s="11" t="s">
        <v>5633</v>
      </c>
      <c r="D2920" s="10" t="s">
        <v>5634</v>
      </c>
      <c r="E2920" s="10" t="s">
        <v>5635</v>
      </c>
      <c r="F2920" s="12">
        <v>9787500463252</v>
      </c>
      <c r="G2920" s="13">
        <v>8</v>
      </c>
    </row>
    <row r="2921" s="1" customFormat="1" customHeight="1" spans="1:7">
      <c r="A2921" s="10">
        <v>2919</v>
      </c>
      <c r="B2921" s="10" t="s">
        <v>5070</v>
      </c>
      <c r="C2921" s="11" t="s">
        <v>5636</v>
      </c>
      <c r="D2921" s="10" t="s">
        <v>5637</v>
      </c>
      <c r="E2921" s="10" t="s">
        <v>5638</v>
      </c>
      <c r="F2921" s="12">
        <v>9781385378762</v>
      </c>
      <c r="G2921" s="13">
        <v>8</v>
      </c>
    </row>
    <row r="2922" s="1" customFormat="1" customHeight="1" spans="1:7">
      <c r="A2922" s="10">
        <v>2920</v>
      </c>
      <c r="B2922" s="10" t="s">
        <v>5070</v>
      </c>
      <c r="C2922" s="11" t="s">
        <v>5639</v>
      </c>
      <c r="D2922" s="10" t="s">
        <v>5640</v>
      </c>
      <c r="E2922" s="10" t="s">
        <v>5214</v>
      </c>
      <c r="F2922" s="12">
        <v>9780141191751</v>
      </c>
      <c r="G2922" s="13">
        <v>8</v>
      </c>
    </row>
    <row r="2923" s="1" customFormat="1" customHeight="1" spans="1:7">
      <c r="A2923" s="10">
        <v>2921</v>
      </c>
      <c r="B2923" s="10" t="s">
        <v>5070</v>
      </c>
      <c r="C2923" s="11" t="s">
        <v>5641</v>
      </c>
      <c r="D2923" s="10" t="s">
        <v>5642</v>
      </c>
      <c r="E2923" s="10" t="s">
        <v>4318</v>
      </c>
      <c r="F2923" s="12">
        <v>9787503454097</v>
      </c>
      <c r="G2923" s="13">
        <v>8</v>
      </c>
    </row>
    <row r="2924" s="1" customFormat="1" customHeight="1" spans="1:7">
      <c r="A2924" s="10">
        <v>2922</v>
      </c>
      <c r="B2924" s="10" t="s">
        <v>5070</v>
      </c>
      <c r="C2924" s="11" t="s">
        <v>5643</v>
      </c>
      <c r="D2924" s="10" t="s">
        <v>5644</v>
      </c>
      <c r="E2924" s="10" t="s">
        <v>5225</v>
      </c>
      <c r="F2924" s="12">
        <v>9780553214147</v>
      </c>
      <c r="G2924" s="13">
        <v>8</v>
      </c>
    </row>
    <row r="2925" s="1" customFormat="1" customHeight="1" spans="1:7">
      <c r="A2925" s="10">
        <v>2923</v>
      </c>
      <c r="B2925" s="10" t="s">
        <v>5070</v>
      </c>
      <c r="C2925" s="11" t="s">
        <v>5645</v>
      </c>
      <c r="D2925" s="10" t="s">
        <v>5354</v>
      </c>
      <c r="E2925" s="10" t="s">
        <v>5646</v>
      </c>
      <c r="F2925" s="12">
        <v>9780879755584</v>
      </c>
      <c r="G2925" s="13">
        <v>8</v>
      </c>
    </row>
    <row r="2926" s="1" customFormat="1" customHeight="1" spans="1:7">
      <c r="A2926" s="10">
        <v>2924</v>
      </c>
      <c r="B2926" s="10" t="s">
        <v>5070</v>
      </c>
      <c r="C2926" s="11" t="s">
        <v>5647</v>
      </c>
      <c r="D2926" s="10" t="s">
        <v>5648</v>
      </c>
      <c r="E2926" s="10" t="s">
        <v>5541</v>
      </c>
      <c r="F2926" s="12">
        <v>9780061575594</v>
      </c>
      <c r="G2926" s="13">
        <v>8</v>
      </c>
    </row>
    <row r="2927" s="1" customFormat="1" customHeight="1" spans="1:7">
      <c r="A2927" s="10">
        <v>2925</v>
      </c>
      <c r="B2927" s="10" t="s">
        <v>5070</v>
      </c>
      <c r="C2927" s="11" t="s">
        <v>5649</v>
      </c>
      <c r="D2927" s="10" t="s">
        <v>5337</v>
      </c>
      <c r="E2927" s="10" t="s">
        <v>5214</v>
      </c>
      <c r="F2927" s="12">
        <v>9780141182001</v>
      </c>
      <c r="G2927" s="13">
        <v>8</v>
      </c>
    </row>
    <row r="2928" s="1" customFormat="1" customHeight="1" spans="1:7">
      <c r="A2928" s="10">
        <v>2926</v>
      </c>
      <c r="B2928" s="10" t="s">
        <v>5070</v>
      </c>
      <c r="C2928" s="11" t="s">
        <v>5650</v>
      </c>
      <c r="D2928" s="10" t="s">
        <v>5340</v>
      </c>
      <c r="E2928" s="10" t="s">
        <v>5569</v>
      </c>
      <c r="F2928" s="12">
        <v>9780300115468</v>
      </c>
      <c r="G2928" s="13">
        <v>8</v>
      </c>
    </row>
    <row r="2929" s="1" customFormat="1" customHeight="1" spans="1:7">
      <c r="A2929" s="10">
        <v>2927</v>
      </c>
      <c r="B2929" s="10" t="s">
        <v>5070</v>
      </c>
      <c r="C2929" s="11" t="s">
        <v>5651</v>
      </c>
      <c r="D2929" s="10" t="s">
        <v>5652</v>
      </c>
      <c r="E2929" s="10" t="s">
        <v>4303</v>
      </c>
      <c r="F2929" s="12">
        <v>9787568272490</v>
      </c>
      <c r="G2929" s="13">
        <v>8</v>
      </c>
    </row>
    <row r="2930" s="1" customFormat="1" customHeight="1" spans="1:7">
      <c r="A2930" s="10">
        <v>2928</v>
      </c>
      <c r="B2930" s="10" t="s">
        <v>5070</v>
      </c>
      <c r="C2930" s="11" t="s">
        <v>5653</v>
      </c>
      <c r="D2930" s="10" t="s">
        <v>5349</v>
      </c>
      <c r="E2930" s="10" t="s">
        <v>4335</v>
      </c>
      <c r="F2930" s="12">
        <v>97875403363734</v>
      </c>
      <c r="G2930" s="13">
        <v>8</v>
      </c>
    </row>
    <row r="2931" s="1" customFormat="1" customHeight="1" spans="1:7">
      <c r="A2931" s="10">
        <v>2929</v>
      </c>
      <c r="B2931" s="10" t="s">
        <v>5070</v>
      </c>
      <c r="C2931" s="11" t="s">
        <v>5654</v>
      </c>
      <c r="D2931" s="10" t="s">
        <v>5655</v>
      </c>
      <c r="E2931" s="10" t="s">
        <v>4169</v>
      </c>
      <c r="F2931" s="12">
        <v>9787532785391</v>
      </c>
      <c r="G2931" s="13">
        <v>8</v>
      </c>
    </row>
    <row r="2932" s="1" customFormat="1" customHeight="1" spans="1:7">
      <c r="A2932" s="10">
        <v>2930</v>
      </c>
      <c r="B2932" s="10" t="s">
        <v>5070</v>
      </c>
      <c r="C2932" s="11" t="s">
        <v>5656</v>
      </c>
      <c r="D2932" s="10" t="s">
        <v>5657</v>
      </c>
      <c r="E2932" s="10" t="s">
        <v>5102</v>
      </c>
      <c r="F2932" s="12">
        <v>9780553585971</v>
      </c>
      <c r="G2932" s="13">
        <v>8</v>
      </c>
    </row>
    <row r="2933" s="1" customFormat="1" customHeight="1" spans="1:7">
      <c r="A2933" s="10">
        <v>2931</v>
      </c>
      <c r="B2933" s="10" t="s">
        <v>5070</v>
      </c>
      <c r="C2933" s="11" t="s">
        <v>5658</v>
      </c>
      <c r="D2933" s="10" t="s">
        <v>5659</v>
      </c>
      <c r="E2933" s="10" t="s">
        <v>5214</v>
      </c>
      <c r="F2933" s="12">
        <v>9780141397986</v>
      </c>
      <c r="G2933" s="13">
        <v>8</v>
      </c>
    </row>
    <row r="2934" s="1" customFormat="1" customHeight="1" spans="1:7">
      <c r="A2934" s="10">
        <v>2932</v>
      </c>
      <c r="B2934" s="10" t="s">
        <v>5070</v>
      </c>
      <c r="C2934" s="11" t="s">
        <v>5660</v>
      </c>
      <c r="D2934" s="10" t="s">
        <v>5661</v>
      </c>
      <c r="E2934" s="10" t="s">
        <v>5662</v>
      </c>
      <c r="F2934" s="12">
        <v>9781578989560</v>
      </c>
      <c r="G2934" s="13">
        <v>8</v>
      </c>
    </row>
    <row r="2935" s="1" customFormat="1" customHeight="1" spans="1:7">
      <c r="A2935" s="10">
        <v>2933</v>
      </c>
      <c r="B2935" s="10" t="s">
        <v>5070</v>
      </c>
      <c r="C2935" s="11" t="s">
        <v>5663</v>
      </c>
      <c r="D2935" s="10" t="s">
        <v>5664</v>
      </c>
      <c r="E2935" s="10" t="s">
        <v>5128</v>
      </c>
      <c r="F2935" s="12">
        <v>9780008646769</v>
      </c>
      <c r="G2935" s="13">
        <v>8</v>
      </c>
    </row>
    <row r="2936" s="1" customFormat="1" customHeight="1" spans="1:7">
      <c r="A2936" s="10">
        <v>2934</v>
      </c>
      <c r="B2936" s="10" t="s">
        <v>5070</v>
      </c>
      <c r="C2936" s="11" t="s">
        <v>5665</v>
      </c>
      <c r="D2936" s="10" t="s">
        <v>5666</v>
      </c>
      <c r="E2936" s="10" t="s">
        <v>5667</v>
      </c>
      <c r="F2936" s="12">
        <v>141182369</v>
      </c>
      <c r="G2936" s="13">
        <v>8</v>
      </c>
    </row>
    <row r="2937" s="1" customFormat="1" customHeight="1" spans="1:7">
      <c r="A2937" s="10">
        <v>2935</v>
      </c>
      <c r="B2937" s="10" t="s">
        <v>5070</v>
      </c>
      <c r="C2937" s="11" t="s">
        <v>5668</v>
      </c>
      <c r="D2937" s="10" t="s">
        <v>5669</v>
      </c>
      <c r="E2937" s="10" t="s">
        <v>5128</v>
      </c>
      <c r="F2937" s="12">
        <v>9780006860525</v>
      </c>
      <c r="G2937" s="13">
        <v>8</v>
      </c>
    </row>
    <row r="2938" s="1" customFormat="1" customHeight="1" spans="1:7">
      <c r="A2938" s="10">
        <v>2936</v>
      </c>
      <c r="B2938" s="10" t="s">
        <v>5070</v>
      </c>
      <c r="C2938" s="11" t="s">
        <v>5670</v>
      </c>
      <c r="D2938" s="10" t="s">
        <v>5671</v>
      </c>
      <c r="E2938" s="10" t="s">
        <v>5003</v>
      </c>
      <c r="F2938" s="12">
        <v>9780241991039</v>
      </c>
      <c r="G2938" s="13">
        <v>8</v>
      </c>
    </row>
    <row r="2939" s="1" customFormat="1" customHeight="1" spans="1:7">
      <c r="A2939" s="10">
        <v>2937</v>
      </c>
      <c r="B2939" s="10" t="s">
        <v>5070</v>
      </c>
      <c r="C2939" s="11" t="s">
        <v>5672</v>
      </c>
      <c r="D2939" s="10" t="s">
        <v>5673</v>
      </c>
      <c r="E2939" s="10" t="s">
        <v>5003</v>
      </c>
      <c r="F2939" s="12">
        <v>9783037786086</v>
      </c>
      <c r="G2939" s="13">
        <v>8</v>
      </c>
    </row>
    <row r="2940" s="1" customFormat="1" customHeight="1" spans="1:7">
      <c r="A2940" s="10">
        <v>2938</v>
      </c>
      <c r="B2940" s="10" t="s">
        <v>5070</v>
      </c>
      <c r="C2940" s="11" t="s">
        <v>5674</v>
      </c>
      <c r="D2940" s="10" t="s">
        <v>5675</v>
      </c>
      <c r="E2940" s="10" t="s">
        <v>5003</v>
      </c>
      <c r="F2940" s="12">
        <v>9780141029191</v>
      </c>
      <c r="G2940" s="13">
        <v>8</v>
      </c>
    </row>
    <row r="2941" s="1" customFormat="1" customHeight="1" spans="1:7">
      <c r="A2941" s="10">
        <v>2939</v>
      </c>
      <c r="B2941" s="10" t="s">
        <v>5070</v>
      </c>
      <c r="C2941" s="11" t="s">
        <v>5676</v>
      </c>
      <c r="D2941" s="10" t="s">
        <v>5677</v>
      </c>
      <c r="E2941" s="10" t="s">
        <v>5123</v>
      </c>
      <c r="F2941" s="12">
        <v>9780241451946</v>
      </c>
      <c r="G2941" s="13">
        <v>8</v>
      </c>
    </row>
    <row r="2942" s="1" customFormat="1" customHeight="1" spans="1:7">
      <c r="A2942" s="10">
        <v>2940</v>
      </c>
      <c r="B2942" s="10" t="s">
        <v>5070</v>
      </c>
      <c r="C2942" s="11" t="s">
        <v>5678</v>
      </c>
      <c r="D2942" s="10" t="s">
        <v>5679</v>
      </c>
      <c r="E2942" s="10" t="s">
        <v>5680</v>
      </c>
      <c r="F2942" s="12">
        <v>9781771642484</v>
      </c>
      <c r="G2942" s="13">
        <v>8</v>
      </c>
    </row>
    <row r="2943" s="1" customFormat="1" customHeight="1" spans="1:7">
      <c r="A2943" s="10">
        <v>2941</v>
      </c>
      <c r="B2943" s="10" t="s">
        <v>5070</v>
      </c>
      <c r="C2943" s="11" t="s">
        <v>5681</v>
      </c>
      <c r="D2943" s="10" t="s">
        <v>5682</v>
      </c>
      <c r="E2943" s="10" t="s">
        <v>5170</v>
      </c>
      <c r="F2943" s="12">
        <v>9780747543848</v>
      </c>
      <c r="G2943" s="13">
        <v>8</v>
      </c>
    </row>
    <row r="2944" s="1" customFormat="1" customHeight="1" spans="1:7">
      <c r="A2944" s="10">
        <v>2942</v>
      </c>
      <c r="B2944" s="10" t="s">
        <v>5070</v>
      </c>
      <c r="C2944" s="11" t="s">
        <v>5683</v>
      </c>
      <c r="D2944" s="10" t="s">
        <v>5684</v>
      </c>
      <c r="E2944" s="10" t="s">
        <v>5587</v>
      </c>
      <c r="F2944" s="12">
        <v>9780345472328</v>
      </c>
      <c r="G2944" s="13">
        <v>8</v>
      </c>
    </row>
    <row r="2945" s="1" customFormat="1" customHeight="1" spans="1:7">
      <c r="A2945" s="10">
        <v>2943</v>
      </c>
      <c r="B2945" s="10" t="s">
        <v>5070</v>
      </c>
      <c r="C2945" s="11" t="s">
        <v>5685</v>
      </c>
      <c r="D2945" s="10" t="s">
        <v>5686</v>
      </c>
      <c r="E2945" s="10" t="s">
        <v>5687</v>
      </c>
      <c r="F2945" s="12">
        <v>9781473637498</v>
      </c>
      <c r="G2945" s="13">
        <v>8</v>
      </c>
    </row>
    <row r="2946" s="1" customFormat="1" customHeight="1" spans="1:7">
      <c r="A2946" s="10">
        <v>2944</v>
      </c>
      <c r="B2946" s="10" t="s">
        <v>5070</v>
      </c>
      <c r="C2946" s="11" t="s">
        <v>5688</v>
      </c>
      <c r="D2946" s="10" t="s">
        <v>5689</v>
      </c>
      <c r="E2946" s="10" t="s">
        <v>5690</v>
      </c>
      <c r="F2946" s="12">
        <v>9780553813531</v>
      </c>
      <c r="G2946" s="13">
        <v>8</v>
      </c>
    </row>
    <row r="2947" s="1" customFormat="1" customHeight="1" spans="1:7">
      <c r="A2947" s="10">
        <v>2945</v>
      </c>
      <c r="B2947" s="10" t="s">
        <v>5070</v>
      </c>
      <c r="C2947" s="11" t="s">
        <v>5691</v>
      </c>
      <c r="D2947" s="10" t="s">
        <v>5692</v>
      </c>
      <c r="E2947" s="10" t="s">
        <v>538</v>
      </c>
      <c r="F2947" s="12">
        <v>9787573905932</v>
      </c>
      <c r="G2947" s="13">
        <v>8</v>
      </c>
    </row>
    <row r="2948" s="1" customFormat="1" customHeight="1" spans="1:7">
      <c r="A2948" s="10">
        <v>2946</v>
      </c>
      <c r="B2948" s="10" t="s">
        <v>5070</v>
      </c>
      <c r="C2948" s="11" t="s">
        <v>5693</v>
      </c>
      <c r="D2948" s="10" t="s">
        <v>5694</v>
      </c>
      <c r="E2948" s="10" t="s">
        <v>4717</v>
      </c>
      <c r="F2948" s="12">
        <v>97875376534</v>
      </c>
      <c r="G2948" s="13">
        <v>8</v>
      </c>
    </row>
    <row r="2949" s="1" customFormat="1" customHeight="1" spans="1:7">
      <c r="A2949" s="10">
        <v>2947</v>
      </c>
      <c r="B2949" s="10" t="s">
        <v>5070</v>
      </c>
      <c r="C2949" s="11" t="s">
        <v>5695</v>
      </c>
      <c r="D2949" s="10" t="s">
        <v>5696</v>
      </c>
      <c r="E2949" s="10" t="s">
        <v>5667</v>
      </c>
      <c r="F2949" s="12">
        <v>9780140124996</v>
      </c>
      <c r="G2949" s="13">
        <v>8</v>
      </c>
    </row>
    <row r="2950" s="1" customFormat="1" customHeight="1" spans="1:7">
      <c r="A2950" s="10">
        <v>2948</v>
      </c>
      <c r="B2950" s="10" t="s">
        <v>5070</v>
      </c>
      <c r="C2950" s="11" t="s">
        <v>5697</v>
      </c>
      <c r="D2950" s="10" t="s">
        <v>5698</v>
      </c>
      <c r="E2950" s="10" t="s">
        <v>5003</v>
      </c>
      <c r="F2950" s="12">
        <v>9780140291209</v>
      </c>
      <c r="G2950" s="13">
        <v>8</v>
      </c>
    </row>
    <row r="2951" s="1" customFormat="1" customHeight="1" spans="1:7">
      <c r="A2951" s="10">
        <v>2949</v>
      </c>
      <c r="B2951" s="10" t="s">
        <v>5070</v>
      </c>
      <c r="C2951" s="11" t="s">
        <v>5699</v>
      </c>
      <c r="D2951" s="10" t="s">
        <v>5138</v>
      </c>
      <c r="E2951" s="10" t="s">
        <v>4303</v>
      </c>
      <c r="F2951" s="12">
        <v>9780141441368</v>
      </c>
      <c r="G2951" s="13">
        <v>8</v>
      </c>
    </row>
    <row r="2952" s="1" customFormat="1" customHeight="1" spans="1:7">
      <c r="A2952" s="10">
        <v>2950</v>
      </c>
      <c r="B2952" s="10" t="s">
        <v>5070</v>
      </c>
      <c r="C2952" s="11" t="s">
        <v>5700</v>
      </c>
      <c r="D2952" s="10" t="s">
        <v>5701</v>
      </c>
      <c r="E2952" s="10" t="s">
        <v>5702</v>
      </c>
      <c r="F2952" s="12">
        <v>9780807092156</v>
      </c>
      <c r="G2952" s="13">
        <v>8</v>
      </c>
    </row>
    <row r="2953" s="1" customFormat="1" customHeight="1" spans="1:7">
      <c r="A2953" s="10">
        <v>2951</v>
      </c>
      <c r="B2953" s="10" t="s">
        <v>5070</v>
      </c>
      <c r="C2953" s="11" t="s">
        <v>5703</v>
      </c>
      <c r="D2953" s="10" t="s">
        <v>5704</v>
      </c>
      <c r="E2953" s="10" t="s">
        <v>5705</v>
      </c>
      <c r="F2953" s="12">
        <v>9780871403858</v>
      </c>
      <c r="G2953" s="13">
        <v>8</v>
      </c>
    </row>
    <row r="2954" s="1" customFormat="1" customHeight="1" spans="1:7">
      <c r="A2954" s="10">
        <v>2952</v>
      </c>
      <c r="B2954" s="10" t="s">
        <v>5070</v>
      </c>
      <c r="C2954" s="11" t="s">
        <v>5706</v>
      </c>
      <c r="D2954" s="10" t="s">
        <v>5707</v>
      </c>
      <c r="E2954" s="10" t="s">
        <v>5416</v>
      </c>
      <c r="F2954" s="12">
        <v>9780099173311</v>
      </c>
      <c r="G2954" s="13">
        <v>8</v>
      </c>
    </row>
    <row r="2955" s="1" customFormat="1" customHeight="1" spans="1:7">
      <c r="A2955" s="10">
        <v>2953</v>
      </c>
      <c r="B2955" s="10" t="s">
        <v>5070</v>
      </c>
      <c r="C2955" s="11" t="s">
        <v>5708</v>
      </c>
      <c r="D2955" s="10" t="s">
        <v>5709</v>
      </c>
      <c r="E2955" s="10" t="s">
        <v>5573</v>
      </c>
      <c r="F2955" s="12">
        <v>9780143112723</v>
      </c>
      <c r="G2955" s="13">
        <v>8</v>
      </c>
    </row>
    <row r="2956" s="1" customFormat="1" customHeight="1" spans="1:7">
      <c r="A2956" s="10">
        <v>2954</v>
      </c>
      <c r="B2956" s="10" t="s">
        <v>5070</v>
      </c>
      <c r="C2956" s="11" t="s">
        <v>5710</v>
      </c>
      <c r="D2956" s="10" t="s">
        <v>5711</v>
      </c>
      <c r="E2956" s="10" t="s">
        <v>5712</v>
      </c>
      <c r="F2956" s="12">
        <v>9780241283912</v>
      </c>
      <c r="G2956" s="13">
        <v>8</v>
      </c>
    </row>
    <row r="2957" s="1" customFormat="1" customHeight="1" spans="1:7">
      <c r="A2957" s="10">
        <v>2955</v>
      </c>
      <c r="B2957" s="10" t="s">
        <v>5070</v>
      </c>
      <c r="C2957" s="11" t="s">
        <v>5713</v>
      </c>
      <c r="D2957" s="10" t="s">
        <v>5714</v>
      </c>
      <c r="E2957" s="10" t="s">
        <v>5003</v>
      </c>
      <c r="F2957" s="12">
        <v>9780241960547</v>
      </c>
      <c r="G2957" s="13">
        <v>8</v>
      </c>
    </row>
    <row r="2958" s="1" customFormat="1" customHeight="1" spans="1:7">
      <c r="A2958" s="10">
        <v>2956</v>
      </c>
      <c r="B2958" s="10" t="s">
        <v>5070</v>
      </c>
      <c r="C2958" s="11" t="s">
        <v>5715</v>
      </c>
      <c r="D2958" s="10" t="s">
        <v>5716</v>
      </c>
      <c r="E2958" s="10" t="s">
        <v>5573</v>
      </c>
      <c r="F2958" s="12">
        <v>9780143036531</v>
      </c>
      <c r="G2958" s="13">
        <v>8</v>
      </c>
    </row>
    <row r="2959" s="1" customFormat="1" customHeight="1" spans="1:7">
      <c r="A2959" s="10">
        <v>2957</v>
      </c>
      <c r="B2959" s="10" t="s">
        <v>5070</v>
      </c>
      <c r="C2959" s="11" t="s">
        <v>5717</v>
      </c>
      <c r="D2959" s="10" t="s">
        <v>5718</v>
      </c>
      <c r="E2959" s="10" t="s">
        <v>4017</v>
      </c>
      <c r="F2959" s="12">
        <v>9787559648600</v>
      </c>
      <c r="G2959" s="13">
        <v>8</v>
      </c>
    </row>
    <row r="2960" s="1" customFormat="1" customHeight="1" spans="1:7">
      <c r="A2960" s="10">
        <v>2958</v>
      </c>
      <c r="B2960" s="10" t="s">
        <v>5070</v>
      </c>
      <c r="C2960" s="11" t="s">
        <v>5719</v>
      </c>
      <c r="D2960" s="10" t="s">
        <v>5720</v>
      </c>
      <c r="E2960" s="10" t="s">
        <v>5573</v>
      </c>
      <c r="F2960" s="12">
        <v>9780143113102</v>
      </c>
      <c r="G2960" s="13">
        <v>8</v>
      </c>
    </row>
    <row r="2961" s="1" customFormat="1" customHeight="1" spans="1:7">
      <c r="A2961" s="10">
        <v>2959</v>
      </c>
      <c r="B2961" s="10" t="s">
        <v>5070</v>
      </c>
      <c r="C2961" s="11" t="s">
        <v>5721</v>
      </c>
      <c r="D2961" s="10" t="s">
        <v>5722</v>
      </c>
      <c r="E2961" s="10" t="s">
        <v>5587</v>
      </c>
      <c r="F2961" s="12">
        <v>9780812984293</v>
      </c>
      <c r="G2961" s="13">
        <v>8</v>
      </c>
    </row>
    <row r="2962" s="1" customFormat="1" customHeight="1" spans="1:7">
      <c r="A2962" s="10">
        <v>2960</v>
      </c>
      <c r="B2962" s="10" t="s">
        <v>5070</v>
      </c>
      <c r="C2962" s="11" t="s">
        <v>5723</v>
      </c>
      <c r="D2962" s="10"/>
      <c r="E2962" s="10" t="s">
        <v>4303</v>
      </c>
      <c r="F2962" s="12">
        <v>9787568272629</v>
      </c>
      <c r="G2962" s="13">
        <v>8</v>
      </c>
    </row>
    <row r="2963" s="1" customFormat="1" customHeight="1" spans="1:7">
      <c r="A2963" s="10">
        <v>2961</v>
      </c>
      <c r="B2963" s="10" t="s">
        <v>5070</v>
      </c>
      <c r="C2963" s="11" t="s">
        <v>5724</v>
      </c>
      <c r="D2963" s="10" t="s">
        <v>5725</v>
      </c>
      <c r="E2963" s="10" t="s">
        <v>4303</v>
      </c>
      <c r="F2963" s="12">
        <v>9787568272636</v>
      </c>
      <c r="G2963" s="13">
        <v>8</v>
      </c>
    </row>
    <row r="2964" s="1" customFormat="1" customHeight="1" spans="1:7">
      <c r="A2964" s="10">
        <v>2962</v>
      </c>
      <c r="B2964" s="10" t="s">
        <v>5070</v>
      </c>
      <c r="C2964" s="11" t="s">
        <v>5726</v>
      </c>
      <c r="D2964" s="10" t="s">
        <v>5727</v>
      </c>
      <c r="E2964" s="10" t="s">
        <v>4169</v>
      </c>
      <c r="F2964" s="12">
        <v>9787532792443</v>
      </c>
      <c r="G2964" s="13">
        <v>8</v>
      </c>
    </row>
    <row r="2965" s="1" customFormat="1" customHeight="1" spans="1:7">
      <c r="A2965" s="10">
        <v>2963</v>
      </c>
      <c r="B2965" s="10" t="s">
        <v>5070</v>
      </c>
      <c r="C2965" s="11" t="s">
        <v>5728</v>
      </c>
      <c r="D2965" s="10" t="s">
        <v>5729</v>
      </c>
      <c r="E2965" s="10" t="s">
        <v>4169</v>
      </c>
      <c r="F2965" s="12">
        <v>9787532792450</v>
      </c>
      <c r="G2965" s="13">
        <v>8</v>
      </c>
    </row>
    <row r="2966" s="1" customFormat="1" customHeight="1" spans="1:7">
      <c r="A2966" s="10">
        <v>2964</v>
      </c>
      <c r="B2966" s="10" t="s">
        <v>5070</v>
      </c>
      <c r="C2966" s="11" t="s">
        <v>5730</v>
      </c>
      <c r="D2966" s="10" t="s">
        <v>5731</v>
      </c>
      <c r="E2966" s="10" t="s">
        <v>5732</v>
      </c>
      <c r="F2966" s="12">
        <v>9780192803917</v>
      </c>
      <c r="G2966" s="13">
        <v>8</v>
      </c>
    </row>
    <row r="2967" s="1" customFormat="1" customHeight="1" spans="1:7">
      <c r="A2967" s="10">
        <v>2965</v>
      </c>
      <c r="B2967" s="10" t="s">
        <v>5070</v>
      </c>
      <c r="C2967" s="11" t="s">
        <v>5733</v>
      </c>
      <c r="D2967" s="10" t="s">
        <v>5277</v>
      </c>
      <c r="E2967" s="10" t="s">
        <v>5734</v>
      </c>
      <c r="F2967" s="12">
        <v>9780521145824</v>
      </c>
      <c r="G2967" s="13">
        <v>8</v>
      </c>
    </row>
    <row r="2968" s="1" customFormat="1" customHeight="1" spans="1:7">
      <c r="A2968" s="10">
        <v>2966</v>
      </c>
      <c r="B2968" s="10" t="s">
        <v>5070</v>
      </c>
      <c r="C2968" s="11" t="s">
        <v>5735</v>
      </c>
      <c r="D2968" s="10" t="s">
        <v>5736</v>
      </c>
      <c r="E2968" s="10" t="s">
        <v>5737</v>
      </c>
      <c r="F2968" s="12">
        <v>9781399816052</v>
      </c>
      <c r="G2968" s="13">
        <v>8</v>
      </c>
    </row>
    <row r="2969" s="1" customFormat="1" customHeight="1" spans="1:7">
      <c r="A2969" s="10">
        <v>2967</v>
      </c>
      <c r="B2969" s="10" t="s">
        <v>5070</v>
      </c>
      <c r="C2969" s="11" t="s">
        <v>5738</v>
      </c>
      <c r="D2969" s="10" t="s">
        <v>5739</v>
      </c>
      <c r="E2969" s="10" t="s">
        <v>5416</v>
      </c>
      <c r="F2969" s="12">
        <v>9781101911310</v>
      </c>
      <c r="G2969" s="13">
        <v>8</v>
      </c>
    </row>
    <row r="2970" s="1" customFormat="1" customHeight="1" spans="1:7">
      <c r="A2970" s="10">
        <v>2968</v>
      </c>
      <c r="B2970" s="10" t="s">
        <v>5070</v>
      </c>
      <c r="C2970" s="11" t="s">
        <v>5740</v>
      </c>
      <c r="D2970" s="10" t="s">
        <v>5741</v>
      </c>
      <c r="E2970" s="10" t="s">
        <v>5742</v>
      </c>
      <c r="F2970" s="12">
        <v>2752446925267</v>
      </c>
      <c r="G2970" s="13">
        <v>8</v>
      </c>
    </row>
    <row r="2971" s="1" customFormat="1" customHeight="1" spans="1:7">
      <c r="A2971" s="10">
        <v>2969</v>
      </c>
      <c r="B2971" s="10" t="s">
        <v>5070</v>
      </c>
      <c r="C2971" s="11" t="s">
        <v>5743</v>
      </c>
      <c r="D2971" s="10" t="s">
        <v>5744</v>
      </c>
      <c r="E2971" s="10" t="s">
        <v>5745</v>
      </c>
      <c r="F2971" s="12">
        <v>9789811642258</v>
      </c>
      <c r="G2971" s="13">
        <v>8</v>
      </c>
    </row>
    <row r="2972" s="1" customFormat="1" customHeight="1" spans="1:7">
      <c r="A2972" s="10">
        <v>2970</v>
      </c>
      <c r="B2972" s="10" t="s">
        <v>5070</v>
      </c>
      <c r="C2972" s="11" t="s">
        <v>5746</v>
      </c>
      <c r="D2972" s="10" t="s">
        <v>5747</v>
      </c>
      <c r="E2972" s="10" t="s">
        <v>5748</v>
      </c>
      <c r="F2972" s="12">
        <v>9780871208552</v>
      </c>
      <c r="G2972" s="13">
        <v>8</v>
      </c>
    </row>
    <row r="2973" s="1" customFormat="1" customHeight="1" spans="1:7">
      <c r="A2973" s="10">
        <v>2971</v>
      </c>
      <c r="B2973" s="10" t="s">
        <v>5070</v>
      </c>
      <c r="C2973" s="11" t="s">
        <v>5749</v>
      </c>
      <c r="D2973" s="10" t="s">
        <v>5750</v>
      </c>
      <c r="E2973" s="10" t="s">
        <v>5751</v>
      </c>
      <c r="F2973" s="12">
        <v>9787032101921</v>
      </c>
      <c r="G2973" s="13">
        <v>8</v>
      </c>
    </row>
    <row r="2974" s="1" customFormat="1" customHeight="1" spans="1:7">
      <c r="A2974" s="10">
        <v>2972</v>
      </c>
      <c r="B2974" s="10" t="s">
        <v>5070</v>
      </c>
      <c r="C2974" s="11" t="s">
        <v>5752</v>
      </c>
      <c r="D2974" s="10" t="s">
        <v>5753</v>
      </c>
      <c r="E2974" s="10" t="s">
        <v>5745</v>
      </c>
      <c r="F2974" s="12">
        <v>50132001</v>
      </c>
      <c r="G2974" s="13">
        <v>8</v>
      </c>
    </row>
    <row r="2975" s="1" customFormat="1" customHeight="1" spans="1:7">
      <c r="A2975" s="10">
        <v>2973</v>
      </c>
      <c r="B2975" s="10" t="s">
        <v>5070</v>
      </c>
      <c r="C2975" s="11" t="s">
        <v>5754</v>
      </c>
      <c r="D2975" s="10" t="s">
        <v>5755</v>
      </c>
      <c r="E2975" s="10" t="s">
        <v>5745</v>
      </c>
      <c r="F2975" s="12">
        <v>9780958109338</v>
      </c>
      <c r="G2975" s="13">
        <v>8</v>
      </c>
    </row>
    <row r="2976" s="1" customFormat="1" customHeight="1" spans="1:7">
      <c r="A2976" s="10">
        <v>2974</v>
      </c>
      <c r="B2976" s="10" t="s">
        <v>5756</v>
      </c>
      <c r="C2976" s="11" t="s">
        <v>5757</v>
      </c>
      <c r="D2976" s="10" t="s">
        <v>5758</v>
      </c>
      <c r="E2976" s="10" t="s">
        <v>5759</v>
      </c>
      <c r="F2976" s="12">
        <v>9787540356553</v>
      </c>
      <c r="G2976" s="13">
        <v>7</v>
      </c>
    </row>
    <row r="2977" s="1" customFormat="1" customHeight="1" spans="1:7">
      <c r="A2977" s="10">
        <v>2975</v>
      </c>
      <c r="B2977" s="10" t="s">
        <v>5756</v>
      </c>
      <c r="C2977" s="11" t="s">
        <v>5760</v>
      </c>
      <c r="D2977" s="10" t="s">
        <v>5758</v>
      </c>
      <c r="E2977" s="10" t="s">
        <v>5759</v>
      </c>
      <c r="F2977" s="12">
        <v>9787540356560</v>
      </c>
      <c r="G2977" s="13">
        <v>7</v>
      </c>
    </row>
    <row r="2978" s="1" customFormat="1" customHeight="1" spans="1:7">
      <c r="A2978" s="10">
        <v>2976</v>
      </c>
      <c r="B2978" s="10" t="s">
        <v>5756</v>
      </c>
      <c r="C2978" s="11" t="s">
        <v>5761</v>
      </c>
      <c r="D2978" s="10" t="s">
        <v>5758</v>
      </c>
      <c r="E2978" s="10" t="s">
        <v>5759</v>
      </c>
      <c r="F2978" s="12">
        <v>9787540356522</v>
      </c>
      <c r="G2978" s="13">
        <v>7</v>
      </c>
    </row>
    <row r="2979" s="1" customFormat="1" customHeight="1" spans="1:7">
      <c r="A2979" s="10">
        <v>2977</v>
      </c>
      <c r="B2979" s="10" t="s">
        <v>5756</v>
      </c>
      <c r="C2979" s="11" t="s">
        <v>5762</v>
      </c>
      <c r="D2979" s="10" t="s">
        <v>5758</v>
      </c>
      <c r="E2979" s="10" t="s">
        <v>5759</v>
      </c>
      <c r="F2979" s="12">
        <v>9787540356577</v>
      </c>
      <c r="G2979" s="13">
        <v>7</v>
      </c>
    </row>
    <row r="2980" s="1" customFormat="1" customHeight="1" spans="1:7">
      <c r="A2980" s="10">
        <v>2978</v>
      </c>
      <c r="B2980" s="10" t="s">
        <v>5756</v>
      </c>
      <c r="C2980" s="11" t="s">
        <v>5763</v>
      </c>
      <c r="D2980" s="10" t="s">
        <v>5764</v>
      </c>
      <c r="E2980" s="10" t="s">
        <v>4870</v>
      </c>
      <c r="F2980" s="12">
        <v>9787030548325</v>
      </c>
      <c r="G2980" s="13">
        <v>5</v>
      </c>
    </row>
    <row r="2981" s="1" customFormat="1" customHeight="1" spans="1:7">
      <c r="A2981" s="10">
        <v>2979</v>
      </c>
      <c r="B2981" s="10" t="s">
        <v>5756</v>
      </c>
      <c r="C2981" s="11" t="s">
        <v>5765</v>
      </c>
      <c r="D2981" s="10" t="s">
        <v>5764</v>
      </c>
      <c r="E2981" s="10" t="s">
        <v>4870</v>
      </c>
      <c r="F2981" s="12">
        <v>9787030206386</v>
      </c>
      <c r="G2981" s="13">
        <v>7</v>
      </c>
    </row>
    <row r="2982" s="1" customFormat="1" customHeight="1" spans="1:7">
      <c r="A2982" s="10">
        <v>2980</v>
      </c>
      <c r="B2982" s="10" t="s">
        <v>5756</v>
      </c>
      <c r="C2982" s="11" t="s">
        <v>5766</v>
      </c>
      <c r="D2982" s="10" t="s">
        <v>5767</v>
      </c>
      <c r="E2982" s="10" t="s">
        <v>4731</v>
      </c>
      <c r="F2982" s="12">
        <v>9787535764226</v>
      </c>
      <c r="G2982" s="13">
        <v>8</v>
      </c>
    </row>
    <row r="2983" s="1" customFormat="1" customHeight="1" spans="1:7">
      <c r="A2983" s="10">
        <v>2981</v>
      </c>
      <c r="B2983" s="10" t="s">
        <v>5756</v>
      </c>
      <c r="C2983" s="11" t="s">
        <v>5768</v>
      </c>
      <c r="D2983" s="10" t="s">
        <v>5767</v>
      </c>
      <c r="E2983" s="10" t="s">
        <v>4731</v>
      </c>
      <c r="F2983" s="12">
        <v>9787535765957</v>
      </c>
      <c r="G2983" s="13">
        <v>8</v>
      </c>
    </row>
    <row r="2984" s="1" customFormat="1" customHeight="1" spans="1:7">
      <c r="A2984" s="10">
        <v>2982</v>
      </c>
      <c r="B2984" s="10" t="s">
        <v>5756</v>
      </c>
      <c r="C2984" s="11" t="s">
        <v>5769</v>
      </c>
      <c r="D2984" s="10" t="s">
        <v>5767</v>
      </c>
      <c r="E2984" s="10" t="s">
        <v>4731</v>
      </c>
      <c r="F2984" s="12">
        <v>9787535773174</v>
      </c>
      <c r="G2984" s="13">
        <v>5</v>
      </c>
    </row>
    <row r="2985" s="1" customFormat="1" customHeight="1" spans="1:7">
      <c r="A2985" s="10">
        <v>2983</v>
      </c>
      <c r="B2985" s="10" t="s">
        <v>5756</v>
      </c>
      <c r="C2985" s="11" t="s">
        <v>5770</v>
      </c>
      <c r="D2985" s="10" t="s">
        <v>5767</v>
      </c>
      <c r="E2985" s="10" t="s">
        <v>4731</v>
      </c>
      <c r="F2985" s="12">
        <v>9787535795695</v>
      </c>
      <c r="G2985" s="13">
        <v>7</v>
      </c>
    </row>
    <row r="2986" s="1" customFormat="1" customHeight="1" spans="1:7">
      <c r="A2986" s="10">
        <v>2984</v>
      </c>
      <c r="B2986" s="10" t="s">
        <v>5756</v>
      </c>
      <c r="C2986" s="11" t="s">
        <v>5771</v>
      </c>
      <c r="D2986" s="10" t="s">
        <v>5767</v>
      </c>
      <c r="E2986" s="10" t="s">
        <v>4731</v>
      </c>
      <c r="F2986" s="12">
        <v>9787535797378</v>
      </c>
      <c r="G2986" s="13">
        <v>6</v>
      </c>
    </row>
    <row r="2987" s="1" customFormat="1" customHeight="1" spans="1:7">
      <c r="A2987" s="10">
        <v>2985</v>
      </c>
      <c r="B2987" s="10" t="s">
        <v>5756</v>
      </c>
      <c r="C2987" s="11" t="s">
        <v>5772</v>
      </c>
      <c r="D2987" s="10" t="s">
        <v>5773</v>
      </c>
      <c r="E2987" s="10" t="s">
        <v>1928</v>
      </c>
      <c r="F2987" s="12">
        <v>9787571311743</v>
      </c>
      <c r="G2987" s="13">
        <v>6</v>
      </c>
    </row>
    <row r="2988" s="1" customFormat="1" customHeight="1" spans="1:7">
      <c r="A2988" s="10">
        <v>2986</v>
      </c>
      <c r="B2988" s="10" t="s">
        <v>5756</v>
      </c>
      <c r="C2988" s="11" t="s">
        <v>5774</v>
      </c>
      <c r="D2988" s="10" t="s">
        <v>5775</v>
      </c>
      <c r="E2988" s="10" t="s">
        <v>3912</v>
      </c>
      <c r="F2988" s="12">
        <v>9787530128282</v>
      </c>
      <c r="G2988" s="13">
        <v>7</v>
      </c>
    </row>
    <row r="2989" s="1" customFormat="1" customHeight="1" spans="1:7">
      <c r="A2989" s="10">
        <v>2987</v>
      </c>
      <c r="B2989" s="10" t="s">
        <v>5756</v>
      </c>
      <c r="C2989" s="11" t="s">
        <v>5776</v>
      </c>
      <c r="D2989" s="10" t="s">
        <v>5775</v>
      </c>
      <c r="E2989" s="10" t="s">
        <v>3912</v>
      </c>
      <c r="F2989" s="12">
        <v>9787530128299</v>
      </c>
      <c r="G2989" s="13">
        <v>5</v>
      </c>
    </row>
    <row r="2990" s="1" customFormat="1" customHeight="1" spans="1:7">
      <c r="A2990" s="10">
        <v>2988</v>
      </c>
      <c r="B2990" s="10" t="s">
        <v>5756</v>
      </c>
      <c r="C2990" s="11" t="s">
        <v>5777</v>
      </c>
      <c r="D2990" s="10" t="s">
        <v>5775</v>
      </c>
      <c r="E2990" s="10" t="s">
        <v>3912</v>
      </c>
      <c r="F2990" s="12">
        <v>9787530128305</v>
      </c>
      <c r="G2990" s="13">
        <v>6</v>
      </c>
    </row>
    <row r="2991" s="1" customFormat="1" customHeight="1" spans="1:7">
      <c r="A2991" s="10">
        <v>2989</v>
      </c>
      <c r="B2991" s="10" t="s">
        <v>5756</v>
      </c>
      <c r="C2991" s="11" t="s">
        <v>5778</v>
      </c>
      <c r="D2991" s="10" t="s">
        <v>5775</v>
      </c>
      <c r="E2991" s="10" t="s">
        <v>3912</v>
      </c>
      <c r="F2991" s="12">
        <v>9787530128312</v>
      </c>
      <c r="G2991" s="13">
        <v>5</v>
      </c>
    </row>
    <row r="2992" s="1" customFormat="1" customHeight="1" spans="1:7">
      <c r="A2992" s="10">
        <v>2990</v>
      </c>
      <c r="B2992" s="10" t="s">
        <v>5756</v>
      </c>
      <c r="C2992" s="11" t="s">
        <v>5779</v>
      </c>
      <c r="D2992" s="10" t="s">
        <v>5775</v>
      </c>
      <c r="E2992" s="10" t="s">
        <v>3912</v>
      </c>
      <c r="F2992" s="12">
        <v>9787530128329</v>
      </c>
      <c r="G2992" s="13">
        <v>5</v>
      </c>
    </row>
    <row r="2993" s="1" customFormat="1" customHeight="1" spans="1:7">
      <c r="A2993" s="10">
        <v>2991</v>
      </c>
      <c r="B2993" s="10" t="s">
        <v>5756</v>
      </c>
      <c r="C2993" s="11" t="s">
        <v>5780</v>
      </c>
      <c r="D2993" s="10" t="s">
        <v>5775</v>
      </c>
      <c r="E2993" s="10" t="s">
        <v>3912</v>
      </c>
      <c r="F2993" s="12">
        <v>9787530128336</v>
      </c>
      <c r="G2993" s="13">
        <v>8</v>
      </c>
    </row>
    <row r="2994" s="1" customFormat="1" customHeight="1" spans="1:7">
      <c r="A2994" s="10">
        <v>2992</v>
      </c>
      <c r="B2994" s="10" t="s">
        <v>5756</v>
      </c>
      <c r="C2994" s="11" t="s">
        <v>5781</v>
      </c>
      <c r="D2994" s="10" t="s">
        <v>5775</v>
      </c>
      <c r="E2994" s="10" t="s">
        <v>3912</v>
      </c>
      <c r="F2994" s="12">
        <v>9787530128428</v>
      </c>
      <c r="G2994" s="13">
        <v>8</v>
      </c>
    </row>
    <row r="2995" s="1" customFormat="1" customHeight="1" spans="1:7">
      <c r="A2995" s="10">
        <v>2993</v>
      </c>
      <c r="B2995" s="10" t="s">
        <v>5756</v>
      </c>
      <c r="C2995" s="11" t="s">
        <v>5782</v>
      </c>
      <c r="D2995" s="10" t="s">
        <v>5775</v>
      </c>
      <c r="E2995" s="10" t="s">
        <v>3912</v>
      </c>
      <c r="F2995" s="12">
        <v>9787530128404</v>
      </c>
      <c r="G2995" s="13">
        <v>5</v>
      </c>
    </row>
    <row r="2996" s="1" customFormat="1" customHeight="1" spans="1:7">
      <c r="A2996" s="10">
        <v>2994</v>
      </c>
      <c r="B2996" s="10" t="s">
        <v>5756</v>
      </c>
      <c r="C2996" s="11" t="s">
        <v>5783</v>
      </c>
      <c r="D2996" s="10" t="s">
        <v>5784</v>
      </c>
      <c r="E2996" s="10" t="s">
        <v>3866</v>
      </c>
      <c r="F2996" s="12">
        <v>9787550278784</v>
      </c>
      <c r="G2996" s="13">
        <v>8</v>
      </c>
    </row>
    <row r="2997" s="1" customFormat="1" customHeight="1" spans="1:7">
      <c r="A2997" s="10">
        <v>2995</v>
      </c>
      <c r="B2997" s="10" t="s">
        <v>5756</v>
      </c>
      <c r="C2997" s="11" t="s">
        <v>5785</v>
      </c>
      <c r="D2997" s="10" t="s">
        <v>5784</v>
      </c>
      <c r="E2997" s="10" t="s">
        <v>3866</v>
      </c>
      <c r="F2997" s="12">
        <v>9787550249760</v>
      </c>
      <c r="G2997" s="13">
        <v>8</v>
      </c>
    </row>
    <row r="2998" s="1" customFormat="1" customHeight="1" spans="1:7">
      <c r="A2998" s="10">
        <v>2996</v>
      </c>
      <c r="B2998" s="10" t="s">
        <v>5756</v>
      </c>
      <c r="C2998" s="11" t="s">
        <v>5786</v>
      </c>
      <c r="D2998" s="10" t="s">
        <v>5784</v>
      </c>
      <c r="E2998" s="10" t="s">
        <v>3866</v>
      </c>
      <c r="F2998" s="12">
        <v>9787559642333</v>
      </c>
      <c r="G2998" s="13">
        <v>8</v>
      </c>
    </row>
    <row r="2999" s="1" customFormat="1" customHeight="1" spans="1:7">
      <c r="A2999" s="10">
        <v>2997</v>
      </c>
      <c r="B2999" s="10" t="s">
        <v>5756</v>
      </c>
      <c r="C2999" s="11" t="s">
        <v>5787</v>
      </c>
      <c r="D2999" s="10" t="s">
        <v>5788</v>
      </c>
      <c r="E2999" s="10" t="s">
        <v>4369</v>
      </c>
      <c r="F2999" s="12">
        <v>9787536692930</v>
      </c>
      <c r="G2999" s="13">
        <v>8</v>
      </c>
    </row>
    <row r="3000" s="1" customFormat="1" customHeight="1" spans="1:7">
      <c r="A3000" s="10">
        <v>2998</v>
      </c>
      <c r="B3000" s="10" t="s">
        <v>5756</v>
      </c>
      <c r="C3000" s="11" t="s">
        <v>5789</v>
      </c>
      <c r="D3000" s="10" t="s">
        <v>5788</v>
      </c>
      <c r="E3000" s="10" t="s">
        <v>4369</v>
      </c>
      <c r="F3000" s="12">
        <v>9787536693968</v>
      </c>
      <c r="G3000" s="13">
        <v>8</v>
      </c>
    </row>
    <row r="3001" s="1" customFormat="1" customHeight="1" spans="1:7">
      <c r="A3001" s="10">
        <v>2999</v>
      </c>
      <c r="B3001" s="10" t="s">
        <v>5756</v>
      </c>
      <c r="C3001" s="11" t="s">
        <v>5790</v>
      </c>
      <c r="D3001" s="10" t="s">
        <v>5788</v>
      </c>
      <c r="E3001" s="10" t="s">
        <v>5791</v>
      </c>
      <c r="F3001" s="12">
        <v>9787536484276</v>
      </c>
      <c r="G3001" s="13">
        <v>7</v>
      </c>
    </row>
    <row r="3002" s="1" customFormat="1" customHeight="1" spans="1:7">
      <c r="A3002" s="10">
        <v>3000</v>
      </c>
      <c r="B3002" s="10" t="s">
        <v>5756</v>
      </c>
      <c r="C3002" s="11" t="s">
        <v>5792</v>
      </c>
      <c r="D3002" s="10" t="s">
        <v>5788</v>
      </c>
      <c r="E3002" s="10" t="s">
        <v>4176</v>
      </c>
      <c r="F3002" s="12">
        <v>9787511360809</v>
      </c>
      <c r="G3002" s="13">
        <v>8</v>
      </c>
    </row>
    <row r="3003" s="1" customFormat="1" customHeight="1" spans="1:7">
      <c r="A3003" s="10">
        <v>3001</v>
      </c>
      <c r="B3003" s="10" t="s">
        <v>5756</v>
      </c>
      <c r="C3003" s="11" t="s">
        <v>5793</v>
      </c>
      <c r="D3003" s="10" t="s">
        <v>5794</v>
      </c>
      <c r="E3003" s="10" t="s">
        <v>3859</v>
      </c>
      <c r="F3003" s="12">
        <v>9787020137497</v>
      </c>
      <c r="G3003" s="13">
        <v>8</v>
      </c>
    </row>
    <row r="3004" s="1" customFormat="1" customHeight="1" spans="1:7">
      <c r="A3004" s="10">
        <v>3002</v>
      </c>
      <c r="B3004" s="10" t="s">
        <v>5756</v>
      </c>
      <c r="C3004" s="11" t="s">
        <v>5795</v>
      </c>
      <c r="D3004" s="10" t="s">
        <v>5794</v>
      </c>
      <c r="E3004" s="10" t="s">
        <v>3859</v>
      </c>
      <c r="F3004" s="12">
        <v>9787020137220</v>
      </c>
      <c r="G3004" s="13">
        <v>7</v>
      </c>
    </row>
    <row r="3005" s="1" customFormat="1" customHeight="1" spans="1:7">
      <c r="A3005" s="10">
        <v>3003</v>
      </c>
      <c r="B3005" s="10" t="s">
        <v>5756</v>
      </c>
      <c r="C3005" s="11" t="s">
        <v>5796</v>
      </c>
      <c r="D3005" s="10" t="s">
        <v>5794</v>
      </c>
      <c r="E3005" s="10" t="s">
        <v>5494</v>
      </c>
      <c r="F3005" s="12">
        <v>9787514512345</v>
      </c>
      <c r="G3005" s="13">
        <v>6</v>
      </c>
    </row>
    <row r="3006" s="1" customFormat="1" customHeight="1" spans="1:7">
      <c r="A3006" s="10">
        <v>3004</v>
      </c>
      <c r="B3006" s="10" t="s">
        <v>5756</v>
      </c>
      <c r="C3006" s="11" t="s">
        <v>5797</v>
      </c>
      <c r="D3006" s="10" t="s">
        <v>5798</v>
      </c>
      <c r="E3006" s="10" t="s">
        <v>4757</v>
      </c>
      <c r="F3006" s="12">
        <v>9787121235612</v>
      </c>
      <c r="G3006" s="13">
        <v>5</v>
      </c>
    </row>
    <row r="3007" s="1" customFormat="1" customHeight="1" spans="1:7">
      <c r="A3007" s="10">
        <v>3005</v>
      </c>
      <c r="B3007" s="10" t="s">
        <v>5756</v>
      </c>
      <c r="C3007" s="11" t="s">
        <v>5799</v>
      </c>
      <c r="D3007" s="10" t="s">
        <v>5800</v>
      </c>
      <c r="E3007" s="10" t="s">
        <v>4042</v>
      </c>
      <c r="F3007" s="12">
        <v>9787539953909</v>
      </c>
      <c r="G3007" s="13">
        <v>7</v>
      </c>
    </row>
    <row r="3008" s="1" customFormat="1" customHeight="1" spans="1:7">
      <c r="A3008" s="10">
        <v>3006</v>
      </c>
      <c r="B3008" s="10" t="s">
        <v>5756</v>
      </c>
      <c r="C3008" s="11" t="s">
        <v>5801</v>
      </c>
      <c r="D3008" s="10" t="s">
        <v>5800</v>
      </c>
      <c r="E3008" s="10" t="s">
        <v>4042</v>
      </c>
      <c r="F3008" s="12">
        <v>9787539953916</v>
      </c>
      <c r="G3008" s="13">
        <v>5</v>
      </c>
    </row>
    <row r="3009" s="1" customFormat="1" customHeight="1" spans="1:7">
      <c r="A3009" s="10">
        <v>3007</v>
      </c>
      <c r="B3009" s="10" t="s">
        <v>5756</v>
      </c>
      <c r="C3009" s="11" t="s">
        <v>5802</v>
      </c>
      <c r="D3009" s="10" t="s">
        <v>5800</v>
      </c>
      <c r="E3009" s="10" t="s">
        <v>4042</v>
      </c>
      <c r="F3009" s="12">
        <v>9787539953923</v>
      </c>
      <c r="G3009" s="13">
        <v>7</v>
      </c>
    </row>
    <row r="3010" s="1" customFormat="1" customHeight="1" spans="1:7">
      <c r="A3010" s="10">
        <v>3008</v>
      </c>
      <c r="B3010" s="10" t="s">
        <v>5756</v>
      </c>
      <c r="C3010" s="11" t="s">
        <v>5803</v>
      </c>
      <c r="D3010" s="10" t="s">
        <v>5804</v>
      </c>
      <c r="E3010" s="10" t="s">
        <v>4757</v>
      </c>
      <c r="F3010" s="12">
        <v>9787121288540</v>
      </c>
      <c r="G3010" s="13">
        <v>8</v>
      </c>
    </row>
    <row r="3011" s="1" customFormat="1" customHeight="1" spans="1:7">
      <c r="A3011" s="10">
        <v>3009</v>
      </c>
      <c r="B3011" s="10" t="s">
        <v>5756</v>
      </c>
      <c r="C3011" s="11" t="s">
        <v>5805</v>
      </c>
      <c r="D3011" s="10" t="s">
        <v>5806</v>
      </c>
      <c r="E3011" s="10" t="s">
        <v>2835</v>
      </c>
      <c r="F3011" s="12">
        <v>9787535147586</v>
      </c>
      <c r="G3011" s="13">
        <v>7</v>
      </c>
    </row>
    <row r="3012" s="1" customFormat="1" customHeight="1" spans="1:7">
      <c r="A3012" s="10">
        <v>3010</v>
      </c>
      <c r="B3012" s="10" t="s">
        <v>5756</v>
      </c>
      <c r="C3012" s="11" t="s">
        <v>5807</v>
      </c>
      <c r="D3012" s="10" t="s">
        <v>5808</v>
      </c>
      <c r="E3012" s="10" t="s">
        <v>2835</v>
      </c>
      <c r="F3012" s="12">
        <v>9787535147609</v>
      </c>
      <c r="G3012" s="13">
        <v>7</v>
      </c>
    </row>
    <row r="3013" s="1" customFormat="1" customHeight="1" spans="1:7">
      <c r="A3013" s="10">
        <v>3011</v>
      </c>
      <c r="B3013" s="10" t="s">
        <v>5756</v>
      </c>
      <c r="C3013" s="11" t="s">
        <v>5809</v>
      </c>
      <c r="D3013" s="10" t="s">
        <v>5808</v>
      </c>
      <c r="E3013" s="10" t="s">
        <v>2835</v>
      </c>
      <c r="F3013" s="12">
        <v>9787535147616</v>
      </c>
      <c r="G3013" s="13">
        <v>8</v>
      </c>
    </row>
    <row r="3014" s="1" customFormat="1" customHeight="1" spans="1:7">
      <c r="A3014" s="10">
        <v>3012</v>
      </c>
      <c r="B3014" s="10" t="s">
        <v>5756</v>
      </c>
      <c r="C3014" s="11" t="s">
        <v>5810</v>
      </c>
      <c r="D3014" s="10" t="s">
        <v>5808</v>
      </c>
      <c r="E3014" s="10" t="s">
        <v>2835</v>
      </c>
      <c r="F3014" s="12">
        <v>9787535147623</v>
      </c>
      <c r="G3014" s="13">
        <v>5</v>
      </c>
    </row>
    <row r="3015" s="1" customFormat="1" customHeight="1" spans="1:7">
      <c r="A3015" s="10">
        <v>3013</v>
      </c>
      <c r="B3015" s="10" t="s">
        <v>5756</v>
      </c>
      <c r="C3015" s="11" t="s">
        <v>5811</v>
      </c>
      <c r="D3015" s="10" t="s">
        <v>5812</v>
      </c>
      <c r="E3015" s="10" t="s">
        <v>1333</v>
      </c>
      <c r="F3015" s="12">
        <v>9787510850258</v>
      </c>
      <c r="G3015" s="13">
        <v>7</v>
      </c>
    </row>
    <row r="3016" s="1" customFormat="1" customHeight="1" spans="1:7">
      <c r="A3016" s="10">
        <v>3014</v>
      </c>
      <c r="B3016" s="10" t="s">
        <v>5756</v>
      </c>
      <c r="C3016" s="11" t="s">
        <v>5813</v>
      </c>
      <c r="D3016" s="10" t="s">
        <v>5814</v>
      </c>
      <c r="E3016" s="10" t="s">
        <v>3866</v>
      </c>
      <c r="F3016" s="12">
        <v>9787550208194</v>
      </c>
      <c r="G3016" s="13">
        <v>5</v>
      </c>
    </row>
    <row r="3017" s="1" customFormat="1" customHeight="1" spans="1:7">
      <c r="A3017" s="10">
        <v>3015</v>
      </c>
      <c r="B3017" s="10" t="s">
        <v>5756</v>
      </c>
      <c r="C3017" s="11" t="s">
        <v>5815</v>
      </c>
      <c r="D3017" s="10" t="s">
        <v>5816</v>
      </c>
      <c r="E3017" s="10" t="s">
        <v>2912</v>
      </c>
      <c r="F3017" s="12">
        <v>9787040227166</v>
      </c>
      <c r="G3017" s="13">
        <v>5</v>
      </c>
    </row>
    <row r="3018" s="1" customFormat="1" customHeight="1" spans="1:7">
      <c r="A3018" s="10">
        <v>3016</v>
      </c>
      <c r="B3018" s="10" t="s">
        <v>5756</v>
      </c>
      <c r="C3018" s="11" t="s">
        <v>5817</v>
      </c>
      <c r="D3018" s="10" t="s">
        <v>5818</v>
      </c>
      <c r="E3018" s="10" t="s">
        <v>4731</v>
      </c>
      <c r="F3018" s="12">
        <v>9787535728876</v>
      </c>
      <c r="G3018" s="13">
        <v>7</v>
      </c>
    </row>
    <row r="3019" s="1" customFormat="1" customHeight="1" spans="1:7">
      <c r="A3019" s="10">
        <v>3017</v>
      </c>
      <c r="B3019" s="10" t="s">
        <v>5756</v>
      </c>
      <c r="C3019" s="11" t="s">
        <v>5819</v>
      </c>
      <c r="D3019" s="10" t="s">
        <v>5820</v>
      </c>
      <c r="E3019" s="10" t="s">
        <v>4134</v>
      </c>
      <c r="F3019" s="12">
        <v>9787508652468</v>
      </c>
      <c r="G3019" s="13">
        <v>8</v>
      </c>
    </row>
    <row r="3020" s="1" customFormat="1" customHeight="1" spans="1:7">
      <c r="A3020" s="10">
        <v>3018</v>
      </c>
      <c r="B3020" s="10" t="s">
        <v>5756</v>
      </c>
      <c r="C3020" s="11" t="s">
        <v>5821</v>
      </c>
      <c r="D3020" s="10" t="s">
        <v>5822</v>
      </c>
      <c r="E3020" s="10" t="s">
        <v>4452</v>
      </c>
      <c r="F3020" s="12">
        <v>9787108044732</v>
      </c>
      <c r="G3020" s="13">
        <v>8</v>
      </c>
    </row>
    <row r="3021" s="1" customFormat="1" customHeight="1" spans="1:7">
      <c r="A3021" s="10">
        <v>3019</v>
      </c>
      <c r="B3021" s="10" t="s">
        <v>5756</v>
      </c>
      <c r="C3021" s="11" t="s">
        <v>5823</v>
      </c>
      <c r="D3021" s="10" t="s">
        <v>5822</v>
      </c>
      <c r="E3021" s="10" t="s">
        <v>4452</v>
      </c>
      <c r="F3021" s="12">
        <v>9787108044749</v>
      </c>
      <c r="G3021" s="13">
        <v>5</v>
      </c>
    </row>
    <row r="3022" s="1" customFormat="1" customHeight="1" spans="1:7">
      <c r="A3022" s="10">
        <v>3020</v>
      </c>
      <c r="B3022" s="10" t="s">
        <v>5756</v>
      </c>
      <c r="C3022" s="11" t="s">
        <v>5824</v>
      </c>
      <c r="D3022" s="10" t="s">
        <v>5825</v>
      </c>
      <c r="E3022" s="10" t="s">
        <v>4731</v>
      </c>
      <c r="F3022" s="12">
        <v>9787535798955</v>
      </c>
      <c r="G3022" s="13">
        <v>5</v>
      </c>
    </row>
    <row r="3023" s="1" customFormat="1" customHeight="1" spans="1:7">
      <c r="A3023" s="10">
        <v>3021</v>
      </c>
      <c r="B3023" s="10" t="s">
        <v>5756</v>
      </c>
      <c r="C3023" s="11" t="s">
        <v>5826</v>
      </c>
      <c r="D3023" s="10" t="s">
        <v>5827</v>
      </c>
      <c r="E3023" s="10" t="s">
        <v>5828</v>
      </c>
      <c r="F3023" s="12">
        <v>9787544866655</v>
      </c>
      <c r="G3023" s="13">
        <v>8</v>
      </c>
    </row>
    <row r="3024" s="1" customFormat="1" customHeight="1" spans="1:7">
      <c r="A3024" s="10">
        <v>3022</v>
      </c>
      <c r="B3024" s="10" t="s">
        <v>5756</v>
      </c>
      <c r="C3024" s="11" t="s">
        <v>5829</v>
      </c>
      <c r="D3024" s="10" t="s">
        <v>5830</v>
      </c>
      <c r="E3024" s="10" t="s">
        <v>4796</v>
      </c>
      <c r="F3024" s="12">
        <v>9787312042127</v>
      </c>
      <c r="G3024" s="13">
        <v>8</v>
      </c>
    </row>
    <row r="3025" s="1" customFormat="1" customHeight="1" spans="1:7">
      <c r="A3025" s="10">
        <v>3023</v>
      </c>
      <c r="B3025" s="10" t="s">
        <v>5756</v>
      </c>
      <c r="C3025" s="11" t="s">
        <v>5831</v>
      </c>
      <c r="D3025" s="10" t="s">
        <v>5832</v>
      </c>
      <c r="E3025" s="10" t="s">
        <v>4717</v>
      </c>
      <c r="F3025" s="12">
        <v>9787115456252</v>
      </c>
      <c r="G3025" s="13">
        <v>7</v>
      </c>
    </row>
    <row r="3026" s="1" customFormat="1" customHeight="1" spans="1:7">
      <c r="A3026" s="10">
        <v>3024</v>
      </c>
      <c r="B3026" s="10" t="s">
        <v>5756</v>
      </c>
      <c r="C3026" s="11" t="s">
        <v>5833</v>
      </c>
      <c r="D3026" s="10" t="s">
        <v>5834</v>
      </c>
      <c r="E3026" s="10" t="s">
        <v>4717</v>
      </c>
      <c r="F3026" s="12">
        <v>9787115535353</v>
      </c>
      <c r="G3026" s="13">
        <v>6</v>
      </c>
    </row>
    <row r="3027" s="1" customFormat="1" customHeight="1" spans="1:7">
      <c r="A3027" s="10">
        <v>3025</v>
      </c>
      <c r="B3027" s="10" t="s">
        <v>5756</v>
      </c>
      <c r="C3027" s="11" t="s">
        <v>5835</v>
      </c>
      <c r="D3027" s="10" t="s">
        <v>5836</v>
      </c>
      <c r="E3027" s="10" t="s">
        <v>4731</v>
      </c>
      <c r="F3027" s="12">
        <v>9787535795653</v>
      </c>
      <c r="G3027" s="13">
        <v>5</v>
      </c>
    </row>
    <row r="3028" s="1" customFormat="1" customHeight="1" spans="1:7">
      <c r="A3028" s="10">
        <v>3026</v>
      </c>
      <c r="B3028" s="10" t="s">
        <v>5756</v>
      </c>
      <c r="C3028" s="11" t="s">
        <v>5837</v>
      </c>
      <c r="D3028" s="10" t="s">
        <v>5838</v>
      </c>
      <c r="E3028" s="10" t="s">
        <v>4870</v>
      </c>
      <c r="F3028" s="12">
        <v>9787030794819</v>
      </c>
      <c r="G3028" s="13">
        <v>5</v>
      </c>
    </row>
    <row r="3029" s="1" customFormat="1" customHeight="1" spans="1:7">
      <c r="A3029" s="10">
        <v>3027</v>
      </c>
      <c r="B3029" s="10" t="s">
        <v>5756</v>
      </c>
      <c r="C3029" s="11" t="s">
        <v>5839</v>
      </c>
      <c r="D3029" s="10" t="s">
        <v>5838</v>
      </c>
      <c r="E3029" s="10" t="s">
        <v>4870</v>
      </c>
      <c r="F3029" s="12">
        <v>9787030724330</v>
      </c>
      <c r="G3029" s="13">
        <v>5</v>
      </c>
    </row>
    <row r="3030" s="1" customFormat="1" customHeight="1" spans="1:7">
      <c r="A3030" s="10">
        <v>3028</v>
      </c>
      <c r="B3030" s="10" t="s">
        <v>5756</v>
      </c>
      <c r="C3030" s="11" t="s">
        <v>5840</v>
      </c>
      <c r="D3030" s="10" t="s">
        <v>5841</v>
      </c>
      <c r="E3030" s="10" t="s">
        <v>5828</v>
      </c>
      <c r="F3030" s="12">
        <v>9787544853545</v>
      </c>
      <c r="G3030" s="13">
        <v>5</v>
      </c>
    </row>
    <row r="3031" s="1" customFormat="1" customHeight="1" spans="1:7">
      <c r="A3031" s="10">
        <v>3029</v>
      </c>
      <c r="B3031" s="10" t="s">
        <v>5756</v>
      </c>
      <c r="C3031" s="11" t="s">
        <v>5842</v>
      </c>
      <c r="D3031" s="10" t="s">
        <v>5843</v>
      </c>
      <c r="E3031" s="10" t="s">
        <v>5844</v>
      </c>
      <c r="F3031" s="12">
        <v>9787530123607</v>
      </c>
      <c r="G3031" s="13">
        <v>5</v>
      </c>
    </row>
    <row r="3032" s="1" customFormat="1" customHeight="1" spans="1:7">
      <c r="A3032" s="10">
        <v>3030</v>
      </c>
      <c r="B3032" s="10" t="s">
        <v>5756</v>
      </c>
      <c r="C3032" s="11" t="s">
        <v>5845</v>
      </c>
      <c r="D3032" s="10" t="s">
        <v>5843</v>
      </c>
      <c r="E3032" s="10" t="s">
        <v>3912</v>
      </c>
      <c r="F3032" s="12">
        <v>9787530143069</v>
      </c>
      <c r="G3032" s="13">
        <v>5</v>
      </c>
    </row>
    <row r="3033" s="1" customFormat="1" customHeight="1" spans="1:7">
      <c r="A3033" s="10">
        <v>3031</v>
      </c>
      <c r="B3033" s="10" t="s">
        <v>5756</v>
      </c>
      <c r="C3033" s="11" t="s">
        <v>5846</v>
      </c>
      <c r="D3033" s="10" t="s">
        <v>5843</v>
      </c>
      <c r="E3033" s="10" t="s">
        <v>5844</v>
      </c>
      <c r="F3033" s="12">
        <v>9787530123751</v>
      </c>
      <c r="G3033" s="13">
        <v>5</v>
      </c>
    </row>
    <row r="3034" s="1" customFormat="1" customHeight="1" spans="1:7">
      <c r="A3034" s="10">
        <v>3032</v>
      </c>
      <c r="B3034" s="10" t="s">
        <v>5756</v>
      </c>
      <c r="C3034" s="11" t="s">
        <v>5847</v>
      </c>
      <c r="D3034" s="10" t="s">
        <v>5843</v>
      </c>
      <c r="E3034" s="10" t="s">
        <v>3912</v>
      </c>
      <c r="F3034" s="12">
        <v>9787530143052</v>
      </c>
      <c r="G3034" s="13">
        <v>5</v>
      </c>
    </row>
    <row r="3035" s="1" customFormat="1" customHeight="1" spans="1:7">
      <c r="A3035" s="10">
        <v>3033</v>
      </c>
      <c r="B3035" s="10" t="s">
        <v>5756</v>
      </c>
      <c r="C3035" s="11" t="s">
        <v>5848</v>
      </c>
      <c r="D3035" s="10" t="s">
        <v>5843</v>
      </c>
      <c r="E3035" s="10" t="s">
        <v>3912</v>
      </c>
      <c r="F3035" s="12">
        <v>9787530143045</v>
      </c>
      <c r="G3035" s="13">
        <v>5</v>
      </c>
    </row>
    <row r="3036" s="1" customFormat="1" customHeight="1" spans="1:7">
      <c r="A3036" s="10">
        <v>3034</v>
      </c>
      <c r="B3036" s="10" t="s">
        <v>5756</v>
      </c>
      <c r="C3036" s="11" t="s">
        <v>5849</v>
      </c>
      <c r="D3036" s="10" t="s">
        <v>5843</v>
      </c>
      <c r="E3036" s="10" t="s">
        <v>3912</v>
      </c>
      <c r="F3036" s="12">
        <v>9787530143038</v>
      </c>
      <c r="G3036" s="13">
        <v>5</v>
      </c>
    </row>
    <row r="3037" s="1" customFormat="1" customHeight="1" spans="1:7">
      <c r="A3037" s="10">
        <v>3035</v>
      </c>
      <c r="B3037" s="10" t="s">
        <v>5756</v>
      </c>
      <c r="C3037" s="11" t="s">
        <v>5850</v>
      </c>
      <c r="D3037" s="10" t="s">
        <v>5851</v>
      </c>
      <c r="E3037" s="10" t="s">
        <v>3866</v>
      </c>
      <c r="F3037" s="12">
        <v>9787559625306</v>
      </c>
      <c r="G3037" s="13">
        <v>5</v>
      </c>
    </row>
    <row r="3038" s="1" customFormat="1" customHeight="1" spans="1:7">
      <c r="A3038" s="10">
        <v>3036</v>
      </c>
      <c r="B3038" s="10" t="s">
        <v>5756</v>
      </c>
      <c r="C3038" s="11" t="s">
        <v>5852</v>
      </c>
      <c r="D3038" s="10" t="s">
        <v>5851</v>
      </c>
      <c r="E3038" s="10" t="s">
        <v>3866</v>
      </c>
      <c r="F3038" s="12">
        <v>9787550242238</v>
      </c>
      <c r="G3038" s="13">
        <v>5</v>
      </c>
    </row>
    <row r="3039" s="1" customFormat="1" customHeight="1" spans="1:7">
      <c r="A3039" s="10">
        <v>3037</v>
      </c>
      <c r="B3039" s="10" t="s">
        <v>5756</v>
      </c>
      <c r="C3039" s="11" t="s">
        <v>5853</v>
      </c>
      <c r="D3039" s="10" t="s">
        <v>5854</v>
      </c>
      <c r="E3039" s="10" t="s">
        <v>3866</v>
      </c>
      <c r="F3039" s="12">
        <v>9787559612344</v>
      </c>
      <c r="G3039" s="13">
        <v>5</v>
      </c>
    </row>
    <row r="3040" s="1" customFormat="1" customHeight="1" spans="1:7">
      <c r="A3040" s="10">
        <v>3038</v>
      </c>
      <c r="B3040" s="10" t="s">
        <v>5756</v>
      </c>
      <c r="C3040" s="11" t="s">
        <v>5855</v>
      </c>
      <c r="D3040" s="10" t="s">
        <v>5856</v>
      </c>
      <c r="E3040" s="10" t="s">
        <v>5857</v>
      </c>
      <c r="F3040" s="12">
        <v>9787571417995</v>
      </c>
      <c r="G3040" s="13">
        <v>5</v>
      </c>
    </row>
    <row r="3041" s="1" customFormat="1" customHeight="1" spans="1:7">
      <c r="A3041" s="10">
        <v>3039</v>
      </c>
      <c r="B3041" s="10" t="s">
        <v>5756</v>
      </c>
      <c r="C3041" s="11" t="s">
        <v>5858</v>
      </c>
      <c r="D3041" s="10" t="s">
        <v>5859</v>
      </c>
      <c r="E3041" s="10" t="s">
        <v>217</v>
      </c>
      <c r="F3041" s="12">
        <v>9787500698362</v>
      </c>
      <c r="G3041" s="13">
        <v>5</v>
      </c>
    </row>
    <row r="3042" s="1" customFormat="1" customHeight="1" spans="1:7">
      <c r="A3042" s="10">
        <v>3040</v>
      </c>
      <c r="B3042" s="10" t="s">
        <v>5756</v>
      </c>
      <c r="C3042" s="11" t="s">
        <v>5860</v>
      </c>
      <c r="D3042" s="10" t="s">
        <v>5859</v>
      </c>
      <c r="E3042" s="10" t="s">
        <v>5861</v>
      </c>
      <c r="F3042" s="12">
        <v>9787539297910</v>
      </c>
      <c r="G3042" s="13">
        <v>5</v>
      </c>
    </row>
    <row r="3043" s="1" customFormat="1" customHeight="1" spans="1:7">
      <c r="A3043" s="10">
        <v>3041</v>
      </c>
      <c r="B3043" s="10" t="s">
        <v>5756</v>
      </c>
      <c r="C3043" s="11" t="s">
        <v>5862</v>
      </c>
      <c r="D3043" s="10" t="s">
        <v>5859</v>
      </c>
      <c r="E3043" s="10" t="s">
        <v>5863</v>
      </c>
      <c r="F3043" s="12">
        <v>9787569052923</v>
      </c>
      <c r="G3043" s="13">
        <v>5</v>
      </c>
    </row>
    <row r="3044" s="1" customFormat="1" customHeight="1" spans="1:7">
      <c r="A3044" s="10">
        <v>3042</v>
      </c>
      <c r="B3044" s="10" t="s">
        <v>5756</v>
      </c>
      <c r="C3044" s="11" t="s">
        <v>5864</v>
      </c>
      <c r="D3044" s="10" t="s">
        <v>5859</v>
      </c>
      <c r="E3044" s="10" t="s">
        <v>5865</v>
      </c>
      <c r="F3044" s="12">
        <v>9787542758347</v>
      </c>
      <c r="G3044" s="13">
        <v>5</v>
      </c>
    </row>
    <row r="3045" s="1" customFormat="1" customHeight="1" spans="1:7">
      <c r="A3045" s="10">
        <v>3043</v>
      </c>
      <c r="B3045" s="10" t="s">
        <v>5756</v>
      </c>
      <c r="C3045" s="11" t="s">
        <v>5866</v>
      </c>
      <c r="D3045" s="10" t="s">
        <v>5859</v>
      </c>
      <c r="E3045" s="10" t="s">
        <v>5867</v>
      </c>
      <c r="F3045" s="12">
        <v>9787512709492</v>
      </c>
      <c r="G3045" s="13">
        <v>5</v>
      </c>
    </row>
    <row r="3046" s="1" customFormat="1" customHeight="1" spans="1:7">
      <c r="A3046" s="10">
        <v>3044</v>
      </c>
      <c r="B3046" s="10" t="s">
        <v>5756</v>
      </c>
      <c r="C3046" s="11" t="s">
        <v>5868</v>
      </c>
      <c r="D3046" s="10" t="s">
        <v>5869</v>
      </c>
      <c r="E3046" s="10" t="s">
        <v>4731</v>
      </c>
      <c r="F3046" s="12">
        <v>9787571016647</v>
      </c>
      <c r="G3046" s="13">
        <v>5</v>
      </c>
    </row>
    <row r="3047" s="1" customFormat="1" customHeight="1" spans="1:7">
      <c r="A3047" s="10">
        <v>3045</v>
      </c>
      <c r="B3047" s="10" t="s">
        <v>5756</v>
      </c>
      <c r="C3047" s="11" t="s">
        <v>5870</v>
      </c>
      <c r="D3047" s="10" t="s">
        <v>5869</v>
      </c>
      <c r="E3047" s="10" t="s">
        <v>4731</v>
      </c>
      <c r="F3047" s="12">
        <v>9787535794147</v>
      </c>
      <c r="G3047" s="13">
        <v>5</v>
      </c>
    </row>
    <row r="3048" s="1" customFormat="1" customHeight="1" spans="1:7">
      <c r="A3048" s="10">
        <v>3046</v>
      </c>
      <c r="B3048" s="10" t="s">
        <v>5756</v>
      </c>
      <c r="C3048" s="11" t="s">
        <v>5871</v>
      </c>
      <c r="D3048" s="10" t="s">
        <v>5869</v>
      </c>
      <c r="E3048" s="10" t="s">
        <v>4731</v>
      </c>
      <c r="F3048" s="12">
        <v>9787535793086</v>
      </c>
      <c r="G3048" s="13">
        <v>5</v>
      </c>
    </row>
    <row r="3049" s="1" customFormat="1" customHeight="1" spans="1:7">
      <c r="A3049" s="10">
        <v>3047</v>
      </c>
      <c r="B3049" s="10" t="s">
        <v>5756</v>
      </c>
      <c r="C3049" s="11" t="s">
        <v>5872</v>
      </c>
      <c r="D3049" s="10" t="s">
        <v>5873</v>
      </c>
      <c r="E3049" s="10" t="s">
        <v>4192</v>
      </c>
      <c r="F3049" s="12">
        <v>9787516816337</v>
      </c>
      <c r="G3049" s="13">
        <v>5</v>
      </c>
    </row>
    <row r="3050" s="1" customFormat="1" customHeight="1" spans="1:7">
      <c r="A3050" s="10">
        <v>3048</v>
      </c>
      <c r="B3050" s="10" t="s">
        <v>5756</v>
      </c>
      <c r="C3050" s="11" t="s">
        <v>5874</v>
      </c>
      <c r="D3050" s="10" t="s">
        <v>5875</v>
      </c>
      <c r="E3050" s="10" t="s">
        <v>4720</v>
      </c>
      <c r="F3050" s="12">
        <v>9787569915273</v>
      </c>
      <c r="G3050" s="13">
        <v>5</v>
      </c>
    </row>
    <row r="3051" s="1" customFormat="1" customHeight="1" spans="1:7">
      <c r="A3051" s="10">
        <v>3049</v>
      </c>
      <c r="B3051" s="10" t="s">
        <v>5756</v>
      </c>
      <c r="C3051" s="11" t="s">
        <v>5876</v>
      </c>
      <c r="D3051" s="10" t="s">
        <v>5875</v>
      </c>
      <c r="E3051" s="10" t="s">
        <v>4720</v>
      </c>
      <c r="F3051" s="12">
        <v>9787569925608</v>
      </c>
      <c r="G3051" s="13">
        <v>5</v>
      </c>
    </row>
    <row r="3052" s="1" customFormat="1" customHeight="1" spans="1:7">
      <c r="A3052" s="10">
        <v>3050</v>
      </c>
      <c r="B3052" s="10" t="s">
        <v>5756</v>
      </c>
      <c r="C3052" s="11" t="s">
        <v>5877</v>
      </c>
      <c r="D3052" s="10" t="s">
        <v>5878</v>
      </c>
      <c r="E3052" s="10" t="s">
        <v>747</v>
      </c>
      <c r="F3052" s="12">
        <v>9787549630366</v>
      </c>
      <c r="G3052" s="13">
        <v>5</v>
      </c>
    </row>
    <row r="3053" s="1" customFormat="1" customHeight="1" spans="1:7">
      <c r="A3053" s="10">
        <v>3051</v>
      </c>
      <c r="B3053" s="10" t="s">
        <v>5756</v>
      </c>
      <c r="C3053" s="11" t="s">
        <v>5879</v>
      </c>
      <c r="D3053" s="10" t="s">
        <v>5878</v>
      </c>
      <c r="E3053" s="10" t="s">
        <v>747</v>
      </c>
      <c r="F3053" s="12">
        <v>9787549637549</v>
      </c>
      <c r="G3053" s="13">
        <v>5</v>
      </c>
    </row>
    <row r="3054" s="1" customFormat="1" customHeight="1" spans="1:7">
      <c r="A3054" s="10">
        <v>3052</v>
      </c>
      <c r="B3054" s="10" t="s">
        <v>5756</v>
      </c>
      <c r="C3054" s="11" t="s">
        <v>5880</v>
      </c>
      <c r="D3054" s="10" t="s">
        <v>5881</v>
      </c>
      <c r="E3054" s="10" t="s">
        <v>1928</v>
      </c>
      <c r="F3054" s="12">
        <v>9787571321346</v>
      </c>
      <c r="G3054" s="13">
        <v>5</v>
      </c>
    </row>
    <row r="3055" s="1" customFormat="1" customHeight="1" spans="1:7">
      <c r="A3055" s="10">
        <v>3053</v>
      </c>
      <c r="B3055" s="10" t="s">
        <v>5756</v>
      </c>
      <c r="C3055" s="11" t="s">
        <v>5882</v>
      </c>
      <c r="D3055" s="10" t="s">
        <v>4368</v>
      </c>
      <c r="E3055" s="10" t="s">
        <v>4369</v>
      </c>
      <c r="F3055" s="12">
        <v>9787229030937</v>
      </c>
      <c r="G3055" s="13">
        <v>5</v>
      </c>
    </row>
    <row r="3056" s="1" customFormat="1" customHeight="1" spans="1:7">
      <c r="A3056" s="10">
        <v>3054</v>
      </c>
      <c r="B3056" s="10" t="s">
        <v>5756</v>
      </c>
      <c r="C3056" s="11" t="s">
        <v>5883</v>
      </c>
      <c r="D3056" s="10" t="s">
        <v>4368</v>
      </c>
      <c r="E3056" s="10" t="s">
        <v>5884</v>
      </c>
      <c r="F3056" s="12">
        <v>9787544199964</v>
      </c>
      <c r="G3056" s="13">
        <v>5</v>
      </c>
    </row>
    <row r="3057" s="1" customFormat="1" customHeight="1" spans="1:7">
      <c r="A3057" s="10">
        <v>3055</v>
      </c>
      <c r="B3057" s="10" t="s">
        <v>5756</v>
      </c>
      <c r="C3057" s="11" t="s">
        <v>5885</v>
      </c>
      <c r="D3057" s="10" t="s">
        <v>5886</v>
      </c>
      <c r="E3057" s="10" t="s">
        <v>4731</v>
      </c>
      <c r="F3057" s="12">
        <v>9787535732309</v>
      </c>
      <c r="G3057" s="13">
        <v>5</v>
      </c>
    </row>
    <row r="3058" s="1" customFormat="1" customHeight="1" spans="1:7">
      <c r="A3058" s="10">
        <v>3056</v>
      </c>
      <c r="B3058" s="10" t="s">
        <v>5756</v>
      </c>
      <c r="C3058" s="11" t="s">
        <v>5887</v>
      </c>
      <c r="D3058" s="10" t="s">
        <v>5886</v>
      </c>
      <c r="E3058" s="10" t="s">
        <v>4731</v>
      </c>
      <c r="F3058" s="12">
        <v>9787535772596</v>
      </c>
      <c r="G3058" s="13">
        <v>5</v>
      </c>
    </row>
    <row r="3059" s="1" customFormat="1" customHeight="1" spans="1:7">
      <c r="A3059" s="10">
        <v>3057</v>
      </c>
      <c r="B3059" s="10" t="s">
        <v>5756</v>
      </c>
      <c r="C3059" s="11" t="s">
        <v>5888</v>
      </c>
      <c r="D3059" s="10" t="s">
        <v>5889</v>
      </c>
      <c r="E3059" s="10" t="s">
        <v>538</v>
      </c>
      <c r="F3059" s="12">
        <v>9787213072451</v>
      </c>
      <c r="G3059" s="13">
        <v>5</v>
      </c>
    </row>
    <row r="3060" s="1" customFormat="1" customHeight="1" spans="1:7">
      <c r="A3060" s="10">
        <v>3058</v>
      </c>
      <c r="B3060" s="10" t="s">
        <v>5756</v>
      </c>
      <c r="C3060" s="11" t="s">
        <v>5890</v>
      </c>
      <c r="D3060" s="10" t="s">
        <v>5891</v>
      </c>
      <c r="E3060" s="10" t="s">
        <v>3866</v>
      </c>
      <c r="F3060" s="12">
        <v>9787559613662</v>
      </c>
      <c r="G3060" s="13">
        <v>5</v>
      </c>
    </row>
    <row r="3061" s="1" customFormat="1" customHeight="1" spans="1:7">
      <c r="A3061" s="10">
        <v>3059</v>
      </c>
      <c r="B3061" s="10" t="s">
        <v>5756</v>
      </c>
      <c r="C3061" s="11" t="s">
        <v>5892</v>
      </c>
      <c r="D3061" s="10" t="s">
        <v>5893</v>
      </c>
      <c r="E3061" s="10" t="s">
        <v>3378</v>
      </c>
      <c r="F3061" s="12">
        <v>9787218131773</v>
      </c>
      <c r="G3061" s="13">
        <v>5</v>
      </c>
    </row>
    <row r="3062" s="1" customFormat="1" customHeight="1" spans="1:7">
      <c r="A3062" s="10">
        <v>3060</v>
      </c>
      <c r="B3062" s="10" t="s">
        <v>5756</v>
      </c>
      <c r="C3062" s="11" t="s">
        <v>5894</v>
      </c>
      <c r="D3062" s="10" t="s">
        <v>5895</v>
      </c>
      <c r="E3062" s="10" t="s">
        <v>4176</v>
      </c>
      <c r="F3062" s="12">
        <v>9787511367590</v>
      </c>
      <c r="G3062" s="13">
        <v>5</v>
      </c>
    </row>
    <row r="3063" s="1" customFormat="1" customHeight="1" spans="1:7">
      <c r="A3063" s="10">
        <v>3061</v>
      </c>
      <c r="B3063" s="10" t="s">
        <v>5756</v>
      </c>
      <c r="C3063" s="11" t="s">
        <v>5896</v>
      </c>
      <c r="D3063" s="10" t="s">
        <v>5897</v>
      </c>
      <c r="E3063" s="10" t="s">
        <v>5865</v>
      </c>
      <c r="F3063" s="12">
        <v>9787542771117</v>
      </c>
      <c r="G3063" s="13">
        <v>5</v>
      </c>
    </row>
    <row r="3064" s="1" customFormat="1" customHeight="1" spans="1:7">
      <c r="A3064" s="10">
        <v>3062</v>
      </c>
      <c r="B3064" s="10" t="s">
        <v>5756</v>
      </c>
      <c r="C3064" s="11" t="s">
        <v>5898</v>
      </c>
      <c r="D3064" s="10" t="s">
        <v>5899</v>
      </c>
      <c r="E3064" s="10" t="s">
        <v>3156</v>
      </c>
      <c r="F3064" s="12">
        <v>9787542877056</v>
      </c>
      <c r="G3064" s="13">
        <v>5</v>
      </c>
    </row>
    <row r="3065" s="1" customFormat="1" customHeight="1" spans="1:7">
      <c r="A3065" s="10">
        <v>3063</v>
      </c>
      <c r="B3065" s="10" t="s">
        <v>5756</v>
      </c>
      <c r="C3065" s="11" t="s">
        <v>5900</v>
      </c>
      <c r="D3065" s="10" t="s">
        <v>5901</v>
      </c>
      <c r="E3065" s="10" t="s">
        <v>4717</v>
      </c>
      <c r="F3065" s="12">
        <v>9787115517924</v>
      </c>
      <c r="G3065" s="13">
        <v>5</v>
      </c>
    </row>
    <row r="3066" s="1" customFormat="1" customHeight="1" spans="1:7">
      <c r="A3066" s="10">
        <v>3064</v>
      </c>
      <c r="B3066" s="10" t="s">
        <v>5756</v>
      </c>
      <c r="C3066" s="11" t="s">
        <v>5902</v>
      </c>
      <c r="D3066" s="10" t="s">
        <v>5903</v>
      </c>
      <c r="E3066" s="10" t="s">
        <v>4717</v>
      </c>
      <c r="F3066" s="12">
        <v>9787115524465</v>
      </c>
      <c r="G3066" s="13">
        <v>5</v>
      </c>
    </row>
    <row r="3067" s="1" customFormat="1" customHeight="1" spans="1:7">
      <c r="A3067" s="10">
        <v>3065</v>
      </c>
      <c r="B3067" s="10" t="s">
        <v>5756</v>
      </c>
      <c r="C3067" s="11" t="s">
        <v>5904</v>
      </c>
      <c r="D3067" s="10" t="s">
        <v>4990</v>
      </c>
      <c r="E3067" s="10" t="s">
        <v>3866</v>
      </c>
      <c r="F3067" s="12">
        <v>9787559643577</v>
      </c>
      <c r="G3067" s="13">
        <v>5</v>
      </c>
    </row>
    <row r="3068" s="1" customFormat="1" customHeight="1" spans="1:7">
      <c r="A3068" s="10">
        <v>3066</v>
      </c>
      <c r="B3068" s="10" t="s">
        <v>5756</v>
      </c>
      <c r="C3068" s="11" t="s">
        <v>5905</v>
      </c>
      <c r="D3068" s="10" t="s">
        <v>5906</v>
      </c>
      <c r="E3068" s="10" t="s">
        <v>4832</v>
      </c>
      <c r="F3068" s="12">
        <v>9787547859005</v>
      </c>
      <c r="G3068" s="13">
        <v>5</v>
      </c>
    </row>
    <row r="3069" s="1" customFormat="1" customHeight="1" spans="1:7">
      <c r="A3069" s="10">
        <v>3067</v>
      </c>
      <c r="B3069" s="10" t="s">
        <v>5756</v>
      </c>
      <c r="C3069" s="11" t="s">
        <v>5907</v>
      </c>
      <c r="D3069" s="10" t="s">
        <v>5908</v>
      </c>
      <c r="E3069" s="10" t="s">
        <v>4907</v>
      </c>
      <c r="F3069" s="12">
        <v>9787303152162</v>
      </c>
      <c r="G3069" s="13">
        <v>5</v>
      </c>
    </row>
    <row r="3070" s="1" customFormat="1" customHeight="1" spans="1:7">
      <c r="A3070" s="10">
        <v>3068</v>
      </c>
      <c r="B3070" s="10" t="s">
        <v>5756</v>
      </c>
      <c r="C3070" s="11" t="s">
        <v>5909</v>
      </c>
      <c r="D3070" s="10" t="s">
        <v>5910</v>
      </c>
      <c r="E3070" s="10" t="s">
        <v>4369</v>
      </c>
      <c r="F3070" s="12">
        <v>9787229050287</v>
      </c>
      <c r="G3070" s="13">
        <v>5</v>
      </c>
    </row>
    <row r="3071" s="1" customFormat="1" customHeight="1" spans="1:7">
      <c r="A3071" s="10">
        <v>3069</v>
      </c>
      <c r="B3071" s="10" t="s">
        <v>5756</v>
      </c>
      <c r="C3071" s="11" t="s">
        <v>5911</v>
      </c>
      <c r="D3071" s="10" t="s">
        <v>5912</v>
      </c>
      <c r="E3071" s="10" t="s">
        <v>538</v>
      </c>
      <c r="F3071" s="12">
        <v>9787213093661</v>
      </c>
      <c r="G3071" s="13">
        <v>5</v>
      </c>
    </row>
    <row r="3072" s="1" customFormat="1" customHeight="1" spans="1:7">
      <c r="A3072" s="10">
        <v>3070</v>
      </c>
      <c r="B3072" s="10" t="s">
        <v>5756</v>
      </c>
      <c r="C3072" s="11" t="s">
        <v>5913</v>
      </c>
      <c r="D3072" s="10" t="s">
        <v>5914</v>
      </c>
      <c r="E3072" s="10" t="s">
        <v>1062</v>
      </c>
      <c r="F3072" s="12">
        <v>9787100082532</v>
      </c>
      <c r="G3072" s="13">
        <v>5</v>
      </c>
    </row>
    <row r="3073" s="1" customFormat="1" customHeight="1" spans="1:7">
      <c r="A3073" s="10">
        <v>3071</v>
      </c>
      <c r="B3073" s="10" t="s">
        <v>5756</v>
      </c>
      <c r="C3073" s="11" t="s">
        <v>5915</v>
      </c>
      <c r="D3073" s="10" t="s">
        <v>5916</v>
      </c>
      <c r="E3073" s="10" t="s">
        <v>501</v>
      </c>
      <c r="F3073" s="12">
        <v>9787521502664</v>
      </c>
      <c r="G3073" s="13">
        <v>5</v>
      </c>
    </row>
    <row r="3074" s="1" customFormat="1" customHeight="1" spans="1:7">
      <c r="A3074" s="10">
        <v>3072</v>
      </c>
      <c r="B3074" s="10" t="s">
        <v>5756</v>
      </c>
      <c r="C3074" s="11" t="s">
        <v>5917</v>
      </c>
      <c r="D3074" s="10" t="s">
        <v>5918</v>
      </c>
      <c r="E3074" s="10" t="s">
        <v>4726</v>
      </c>
      <c r="F3074" s="12">
        <v>9787544365387</v>
      </c>
      <c r="G3074" s="13">
        <v>5</v>
      </c>
    </row>
    <row r="3075" s="1" customFormat="1" customHeight="1" spans="1:7">
      <c r="A3075" s="10">
        <v>3073</v>
      </c>
      <c r="B3075" s="10" t="s">
        <v>5756</v>
      </c>
      <c r="C3075" s="11" t="s">
        <v>5919</v>
      </c>
      <c r="D3075" s="10" t="s">
        <v>5920</v>
      </c>
      <c r="E3075" s="10" t="s">
        <v>4764</v>
      </c>
      <c r="F3075" s="12">
        <v>9787543965609</v>
      </c>
      <c r="G3075" s="13">
        <v>5</v>
      </c>
    </row>
    <row r="3076" s="1" customFormat="1" customHeight="1" spans="1:7">
      <c r="A3076" s="10">
        <v>3074</v>
      </c>
      <c r="B3076" s="10" t="s">
        <v>5756</v>
      </c>
      <c r="C3076" s="11" t="s">
        <v>5921</v>
      </c>
      <c r="D3076" s="10" t="s">
        <v>5922</v>
      </c>
      <c r="E3076" s="10" t="s">
        <v>919</v>
      </c>
      <c r="F3076" s="12">
        <v>9787544498244</v>
      </c>
      <c r="G3076" s="13">
        <v>5</v>
      </c>
    </row>
    <row r="3077" s="1" customFormat="1" customHeight="1" spans="1:7">
      <c r="A3077" s="10">
        <v>3075</v>
      </c>
      <c r="B3077" s="10" t="s">
        <v>5756</v>
      </c>
      <c r="C3077" s="11" t="s">
        <v>5923</v>
      </c>
      <c r="D3077" s="10" t="s">
        <v>5924</v>
      </c>
      <c r="E3077" s="10" t="s">
        <v>5925</v>
      </c>
      <c r="F3077" s="12">
        <v>9787535789273</v>
      </c>
      <c r="G3077" s="13">
        <v>5</v>
      </c>
    </row>
    <row r="3078" s="1" customFormat="1" customHeight="1" spans="1:7">
      <c r="A3078" s="10">
        <v>3076</v>
      </c>
      <c r="B3078" s="10" t="s">
        <v>5756</v>
      </c>
      <c r="C3078" s="11" t="s">
        <v>5926</v>
      </c>
      <c r="D3078" s="10" t="s">
        <v>5924</v>
      </c>
      <c r="E3078" s="10" t="s">
        <v>4731</v>
      </c>
      <c r="F3078" s="12">
        <v>9787535790771</v>
      </c>
      <c r="G3078" s="13">
        <v>5</v>
      </c>
    </row>
    <row r="3079" s="1" customFormat="1" customHeight="1" spans="1:7">
      <c r="A3079" s="10">
        <v>3077</v>
      </c>
      <c r="B3079" s="10" t="s">
        <v>5756</v>
      </c>
      <c r="C3079" s="11" t="s">
        <v>5927</v>
      </c>
      <c r="D3079" s="10" t="s">
        <v>5928</v>
      </c>
      <c r="E3079" s="10" t="s">
        <v>4731</v>
      </c>
      <c r="F3079" s="12">
        <v>9787535796667</v>
      </c>
      <c r="G3079" s="13">
        <v>5</v>
      </c>
    </row>
    <row r="3080" s="1" customFormat="1" customHeight="1" spans="1:7">
      <c r="A3080" s="10">
        <v>3078</v>
      </c>
      <c r="B3080" s="10" t="s">
        <v>5756</v>
      </c>
      <c r="C3080" s="11" t="s">
        <v>5929</v>
      </c>
      <c r="D3080" s="10" t="s">
        <v>5930</v>
      </c>
      <c r="E3080" s="10" t="s">
        <v>4717</v>
      </c>
      <c r="F3080" s="12">
        <v>9787115517340</v>
      </c>
      <c r="G3080" s="13">
        <v>5</v>
      </c>
    </row>
    <row r="3081" s="1" customFormat="1" customHeight="1" spans="1:7">
      <c r="A3081" s="10">
        <v>3079</v>
      </c>
      <c r="B3081" s="10" t="s">
        <v>5756</v>
      </c>
      <c r="C3081" s="11" t="s">
        <v>5931</v>
      </c>
      <c r="D3081" s="10" t="s">
        <v>5930</v>
      </c>
      <c r="E3081" s="10" t="s">
        <v>4717</v>
      </c>
      <c r="F3081" s="12">
        <v>9787115524489</v>
      </c>
      <c r="G3081" s="13">
        <v>5</v>
      </c>
    </row>
    <row r="3082" s="1" customFormat="1" customHeight="1" spans="1:7">
      <c r="A3082" s="10">
        <v>3080</v>
      </c>
      <c r="B3082" s="10" t="s">
        <v>5756</v>
      </c>
      <c r="C3082" s="11" t="s">
        <v>5932</v>
      </c>
      <c r="D3082" s="10" t="s">
        <v>5933</v>
      </c>
      <c r="E3082" s="10" t="s">
        <v>538</v>
      </c>
      <c r="F3082" s="12">
        <v>9787213083600</v>
      </c>
      <c r="G3082" s="13">
        <v>5</v>
      </c>
    </row>
    <row r="3083" s="1" customFormat="1" customHeight="1" spans="1:7">
      <c r="A3083" s="10">
        <v>3081</v>
      </c>
      <c r="B3083" s="10" t="s">
        <v>5756</v>
      </c>
      <c r="C3083" s="11" t="s">
        <v>5934</v>
      </c>
      <c r="D3083" s="10" t="s">
        <v>5935</v>
      </c>
      <c r="E3083" s="10" t="s">
        <v>1928</v>
      </c>
      <c r="F3083" s="12">
        <v>9787571331239</v>
      </c>
      <c r="G3083" s="13">
        <v>5</v>
      </c>
    </row>
    <row r="3084" s="1" customFormat="1" customHeight="1" spans="1:7">
      <c r="A3084" s="10">
        <v>3082</v>
      </c>
      <c r="B3084" s="10" t="s">
        <v>5756</v>
      </c>
      <c r="C3084" s="11" t="s">
        <v>5936</v>
      </c>
      <c r="D3084" s="10" t="s">
        <v>5935</v>
      </c>
      <c r="E3084" s="10" t="s">
        <v>1928</v>
      </c>
      <c r="F3084" s="12">
        <v>9787571331246</v>
      </c>
      <c r="G3084" s="13">
        <v>5</v>
      </c>
    </row>
    <row r="3085" s="1" customFormat="1" customHeight="1" spans="1:7">
      <c r="A3085" s="10">
        <v>3083</v>
      </c>
      <c r="B3085" s="10" t="s">
        <v>5756</v>
      </c>
      <c r="C3085" s="11" t="s">
        <v>5937</v>
      </c>
      <c r="D3085" s="10" t="s">
        <v>5935</v>
      </c>
      <c r="E3085" s="10" t="s">
        <v>1928</v>
      </c>
      <c r="F3085" s="12">
        <v>9787571331222</v>
      </c>
      <c r="G3085" s="13">
        <v>5</v>
      </c>
    </row>
    <row r="3086" s="1" customFormat="1" customHeight="1" spans="1:7">
      <c r="A3086" s="10">
        <v>3084</v>
      </c>
      <c r="B3086" s="10" t="s">
        <v>5756</v>
      </c>
      <c r="C3086" s="11" t="s">
        <v>5938</v>
      </c>
      <c r="D3086" s="10" t="s">
        <v>5935</v>
      </c>
      <c r="E3086" s="10" t="s">
        <v>1928</v>
      </c>
      <c r="F3086" s="12">
        <v>9787571331215</v>
      </c>
      <c r="G3086" s="13">
        <v>5</v>
      </c>
    </row>
    <row r="3087" s="1" customFormat="1" customHeight="1" spans="1:7">
      <c r="A3087" s="10">
        <v>3085</v>
      </c>
      <c r="B3087" s="10" t="s">
        <v>5756</v>
      </c>
      <c r="C3087" s="11" t="s">
        <v>5939</v>
      </c>
      <c r="D3087" s="10" t="s">
        <v>5940</v>
      </c>
      <c r="E3087" s="10" t="s">
        <v>3804</v>
      </c>
      <c r="F3087" s="12">
        <v>9787110098916</v>
      </c>
      <c r="G3087" s="13">
        <v>5</v>
      </c>
    </row>
    <row r="3088" s="1" customFormat="1" customHeight="1" spans="1:7">
      <c r="A3088" s="10">
        <v>3086</v>
      </c>
      <c r="B3088" s="10" t="s">
        <v>5756</v>
      </c>
      <c r="C3088" s="11" t="s">
        <v>5941</v>
      </c>
      <c r="D3088" s="10" t="s">
        <v>5940</v>
      </c>
      <c r="E3088" s="10" t="s">
        <v>4757</v>
      </c>
      <c r="F3088" s="12">
        <v>9787121374036</v>
      </c>
      <c r="G3088" s="13">
        <v>5</v>
      </c>
    </row>
    <row r="3089" s="1" customFormat="1" customHeight="1" spans="1:7">
      <c r="A3089" s="10">
        <v>3087</v>
      </c>
      <c r="B3089" s="10" t="s">
        <v>5756</v>
      </c>
      <c r="C3089" s="11" t="s">
        <v>5942</v>
      </c>
      <c r="D3089" s="10" t="s">
        <v>5940</v>
      </c>
      <c r="E3089" s="10" t="s">
        <v>4757</v>
      </c>
      <c r="F3089" s="12">
        <v>9787121259493</v>
      </c>
      <c r="G3089" s="13">
        <v>5</v>
      </c>
    </row>
    <row r="3090" s="1" customFormat="1" customHeight="1" spans="1:7">
      <c r="A3090" s="10">
        <v>3088</v>
      </c>
      <c r="B3090" s="10" t="s">
        <v>5756</v>
      </c>
      <c r="C3090" s="11" t="s">
        <v>5943</v>
      </c>
      <c r="D3090" s="10" t="s">
        <v>5940</v>
      </c>
      <c r="E3090" s="10" t="s">
        <v>4757</v>
      </c>
      <c r="F3090" s="12">
        <v>9787121419002</v>
      </c>
      <c r="G3090" s="13">
        <v>5</v>
      </c>
    </row>
    <row r="3091" s="1" customFormat="1" customHeight="1" spans="1:7">
      <c r="A3091" s="10">
        <v>3089</v>
      </c>
      <c r="B3091" s="10" t="s">
        <v>5756</v>
      </c>
      <c r="C3091" s="11" t="s">
        <v>5944</v>
      </c>
      <c r="D3091" s="10" t="s">
        <v>5940</v>
      </c>
      <c r="E3091" s="10" t="s">
        <v>4757</v>
      </c>
      <c r="F3091" s="12">
        <v>9787121365799</v>
      </c>
      <c r="G3091" s="13">
        <v>5</v>
      </c>
    </row>
    <row r="3092" s="1" customFormat="1" customHeight="1" spans="1:7">
      <c r="A3092" s="10">
        <v>3090</v>
      </c>
      <c r="B3092" s="10" t="s">
        <v>5756</v>
      </c>
      <c r="C3092" s="11" t="s">
        <v>5945</v>
      </c>
      <c r="D3092" s="10" t="s">
        <v>5940</v>
      </c>
      <c r="E3092" s="10" t="s">
        <v>4757</v>
      </c>
      <c r="F3092" s="12">
        <v>9787121365782</v>
      </c>
      <c r="G3092" s="13">
        <v>5</v>
      </c>
    </row>
    <row r="3093" s="1" customFormat="1" customHeight="1" spans="1:7">
      <c r="A3093" s="10">
        <v>3091</v>
      </c>
      <c r="B3093" s="10" t="s">
        <v>5756</v>
      </c>
      <c r="C3093" s="11" t="s">
        <v>5946</v>
      </c>
      <c r="D3093" s="10" t="s">
        <v>5947</v>
      </c>
      <c r="E3093" s="10" t="s">
        <v>5948</v>
      </c>
      <c r="F3093" s="12">
        <v>9787556709845</v>
      </c>
      <c r="G3093" s="13">
        <v>5</v>
      </c>
    </row>
    <row r="3094" s="1" customFormat="1" customHeight="1" spans="1:7">
      <c r="A3094" s="10">
        <v>3092</v>
      </c>
      <c r="B3094" s="10" t="s">
        <v>5756</v>
      </c>
      <c r="C3094" s="11" t="s">
        <v>5949</v>
      </c>
      <c r="D3094" s="10" t="s">
        <v>5950</v>
      </c>
      <c r="E3094" s="10" t="s">
        <v>5951</v>
      </c>
      <c r="F3094" s="12">
        <v>9787556042326</v>
      </c>
      <c r="G3094" s="13">
        <v>5</v>
      </c>
    </row>
    <row r="3095" s="1" customFormat="1" customHeight="1" spans="1:7">
      <c r="A3095" s="10">
        <v>3093</v>
      </c>
      <c r="B3095" s="10" t="s">
        <v>5756</v>
      </c>
      <c r="C3095" s="11" t="s">
        <v>5952</v>
      </c>
      <c r="D3095" s="10" t="s">
        <v>5953</v>
      </c>
      <c r="E3095" s="10" t="s">
        <v>4723</v>
      </c>
      <c r="F3095" s="12">
        <v>9787521724075</v>
      </c>
      <c r="G3095" s="13">
        <v>5</v>
      </c>
    </row>
    <row r="3096" s="1" customFormat="1" customHeight="1" spans="1:7">
      <c r="A3096" s="10">
        <v>3094</v>
      </c>
      <c r="B3096" s="10" t="s">
        <v>5756</v>
      </c>
      <c r="C3096" s="11" t="s">
        <v>5954</v>
      </c>
      <c r="D3096" s="10" t="s">
        <v>5955</v>
      </c>
      <c r="E3096" s="10" t="s">
        <v>4723</v>
      </c>
      <c r="F3096" s="12">
        <v>9787521724099</v>
      </c>
      <c r="G3096" s="13">
        <v>5</v>
      </c>
    </row>
    <row r="3097" s="1" customFormat="1" customHeight="1" spans="1:7">
      <c r="A3097" s="10">
        <v>3095</v>
      </c>
      <c r="B3097" s="10" t="s">
        <v>5756</v>
      </c>
      <c r="C3097" s="11" t="s">
        <v>5956</v>
      </c>
      <c r="D3097" s="10" t="s">
        <v>5957</v>
      </c>
      <c r="E3097" s="10" t="s">
        <v>4303</v>
      </c>
      <c r="F3097" s="12">
        <v>9787576301743</v>
      </c>
      <c r="G3097" s="13">
        <v>5</v>
      </c>
    </row>
    <row r="3098" s="1" customFormat="1" customHeight="1" spans="1:7">
      <c r="A3098" s="10">
        <v>3096</v>
      </c>
      <c r="B3098" s="10" t="s">
        <v>5756</v>
      </c>
      <c r="C3098" s="11" t="s">
        <v>5958</v>
      </c>
      <c r="D3098" s="10" t="s">
        <v>5959</v>
      </c>
      <c r="E3098" s="10" t="s">
        <v>4303</v>
      </c>
      <c r="F3098" s="12">
        <v>9787576301750</v>
      </c>
      <c r="G3098" s="13">
        <v>5</v>
      </c>
    </row>
    <row r="3099" s="1" customFormat="1" customHeight="1" spans="1:7">
      <c r="A3099" s="10">
        <v>3097</v>
      </c>
      <c r="B3099" s="10" t="s">
        <v>5756</v>
      </c>
      <c r="C3099" s="11" t="s">
        <v>5960</v>
      </c>
      <c r="D3099" s="10" t="s">
        <v>5961</v>
      </c>
      <c r="E3099" s="10" t="s">
        <v>4303</v>
      </c>
      <c r="F3099" s="12">
        <v>9787576301767</v>
      </c>
      <c r="G3099" s="13">
        <v>5</v>
      </c>
    </row>
    <row r="3100" s="1" customFormat="1" customHeight="1" spans="1:7">
      <c r="A3100" s="10">
        <v>3098</v>
      </c>
      <c r="B3100" s="10" t="s">
        <v>5756</v>
      </c>
      <c r="C3100" s="11" t="s">
        <v>5962</v>
      </c>
      <c r="D3100" s="10" t="s">
        <v>5963</v>
      </c>
      <c r="E3100" s="10" t="s">
        <v>4723</v>
      </c>
      <c r="F3100" s="12">
        <v>9787521724105</v>
      </c>
      <c r="G3100" s="13">
        <v>5</v>
      </c>
    </row>
    <row r="3101" s="1" customFormat="1" customHeight="1" spans="1:7">
      <c r="A3101" s="10">
        <v>3099</v>
      </c>
      <c r="B3101" s="10" t="s">
        <v>5756</v>
      </c>
      <c r="C3101" s="11" t="s">
        <v>5964</v>
      </c>
      <c r="D3101" s="10" t="s">
        <v>5965</v>
      </c>
      <c r="E3101" s="10" t="s">
        <v>4757</v>
      </c>
      <c r="F3101" s="12">
        <v>9787121289810</v>
      </c>
      <c r="G3101" s="13">
        <v>5</v>
      </c>
    </row>
    <row r="3102" s="1" customFormat="1" customHeight="1" spans="1:7">
      <c r="A3102" s="10">
        <v>3100</v>
      </c>
      <c r="B3102" s="10" t="s">
        <v>5756</v>
      </c>
      <c r="C3102" s="11" t="s">
        <v>5966</v>
      </c>
      <c r="D3102" s="10" t="s">
        <v>5967</v>
      </c>
      <c r="E3102" s="10" t="s">
        <v>5968</v>
      </c>
      <c r="F3102" s="12">
        <v>9787533777865</v>
      </c>
      <c r="G3102" s="13">
        <v>5</v>
      </c>
    </row>
    <row r="3103" s="1" customFormat="1" customHeight="1" spans="1:7">
      <c r="A3103" s="10">
        <v>3101</v>
      </c>
      <c r="B3103" s="10" t="s">
        <v>5756</v>
      </c>
      <c r="C3103" s="11" t="s">
        <v>5969</v>
      </c>
      <c r="D3103" s="10" t="s">
        <v>5970</v>
      </c>
      <c r="E3103" s="10" t="s">
        <v>5968</v>
      </c>
      <c r="F3103" s="12">
        <v>9787533777872</v>
      </c>
      <c r="G3103" s="13">
        <v>5</v>
      </c>
    </row>
    <row r="3104" s="1" customFormat="1" customHeight="1" spans="1:7">
      <c r="A3104" s="10">
        <v>3102</v>
      </c>
      <c r="B3104" s="10" t="s">
        <v>5756</v>
      </c>
      <c r="C3104" s="11" t="s">
        <v>5971</v>
      </c>
      <c r="D3104" s="10" t="s">
        <v>5972</v>
      </c>
      <c r="E3104" s="10" t="s">
        <v>5973</v>
      </c>
      <c r="F3104" s="12">
        <v>9787556812346</v>
      </c>
      <c r="G3104" s="13">
        <v>5</v>
      </c>
    </row>
    <row r="3105" s="1" customFormat="1" customHeight="1" spans="1:7">
      <c r="A3105" s="10">
        <v>3103</v>
      </c>
      <c r="B3105" s="10" t="s">
        <v>5756</v>
      </c>
      <c r="C3105" s="11" t="s">
        <v>5974</v>
      </c>
      <c r="D3105" s="10" t="s">
        <v>5975</v>
      </c>
      <c r="E3105" s="10" t="s">
        <v>5973</v>
      </c>
      <c r="F3105" s="12">
        <v>9787556812353</v>
      </c>
      <c r="G3105" s="13">
        <v>5</v>
      </c>
    </row>
    <row r="3106" s="1" customFormat="1" customHeight="1" spans="1:7">
      <c r="A3106" s="10">
        <v>3104</v>
      </c>
      <c r="B3106" s="10" t="s">
        <v>5756</v>
      </c>
      <c r="C3106" s="11" t="s">
        <v>5976</v>
      </c>
      <c r="D3106" s="10" t="s">
        <v>5975</v>
      </c>
      <c r="E3106" s="10" t="s">
        <v>5973</v>
      </c>
      <c r="F3106" s="12">
        <v>9787556812360</v>
      </c>
      <c r="G3106" s="13">
        <v>5</v>
      </c>
    </row>
    <row r="3107" s="1" customFormat="1" customHeight="1" spans="1:7">
      <c r="A3107" s="10">
        <v>3105</v>
      </c>
      <c r="B3107" s="10" t="s">
        <v>5756</v>
      </c>
      <c r="C3107" s="11" t="s">
        <v>5977</v>
      </c>
      <c r="D3107" s="10" t="s">
        <v>5978</v>
      </c>
      <c r="E3107" s="10" t="s">
        <v>5973</v>
      </c>
      <c r="F3107" s="12">
        <v>9787556812377</v>
      </c>
      <c r="G3107" s="13">
        <v>5</v>
      </c>
    </row>
    <row r="3108" s="1" customFormat="1" customHeight="1" spans="1:7">
      <c r="A3108" s="10">
        <v>3106</v>
      </c>
      <c r="B3108" s="10" t="s">
        <v>5756</v>
      </c>
      <c r="C3108" s="11" t="s">
        <v>5979</v>
      </c>
      <c r="D3108" s="10" t="s">
        <v>5980</v>
      </c>
      <c r="E3108" s="10" t="s">
        <v>5981</v>
      </c>
      <c r="F3108" s="12">
        <v>9787558423456</v>
      </c>
      <c r="G3108" s="13">
        <v>5</v>
      </c>
    </row>
    <row r="3109" s="1" customFormat="1" customHeight="1" spans="1:7">
      <c r="A3109" s="10">
        <v>3107</v>
      </c>
      <c r="B3109" s="10" t="s">
        <v>5756</v>
      </c>
      <c r="C3109" s="11" t="s">
        <v>5982</v>
      </c>
      <c r="D3109" s="10" t="s">
        <v>5983</v>
      </c>
      <c r="E3109" s="10" t="s">
        <v>859</v>
      </c>
      <c r="F3109" s="12">
        <v>9787220112345</v>
      </c>
      <c r="G3109" s="13">
        <v>5</v>
      </c>
    </row>
    <row r="3110" s="1" customFormat="1" customHeight="1" spans="1:7">
      <c r="A3110" s="10">
        <v>3108</v>
      </c>
      <c r="B3110" s="10" t="s">
        <v>5756</v>
      </c>
      <c r="C3110" s="11" t="s">
        <v>5984</v>
      </c>
      <c r="D3110" s="10" t="s">
        <v>5985</v>
      </c>
      <c r="E3110" s="10" t="s">
        <v>5032</v>
      </c>
      <c r="F3110" s="12">
        <v>9787572208803</v>
      </c>
      <c r="G3110" s="13">
        <v>5</v>
      </c>
    </row>
    <row r="3111" s="1" customFormat="1" customHeight="1" spans="1:7">
      <c r="A3111" s="10">
        <v>3109</v>
      </c>
      <c r="B3111" s="10" t="s">
        <v>5756</v>
      </c>
      <c r="C3111" s="11" t="s">
        <v>5986</v>
      </c>
      <c r="D3111" s="10" t="s">
        <v>5987</v>
      </c>
      <c r="E3111" s="10" t="s">
        <v>4870</v>
      </c>
      <c r="F3111" s="12">
        <v>9787030724354</v>
      </c>
      <c r="G3111" s="13">
        <v>5</v>
      </c>
    </row>
    <row r="3112" s="1" customFormat="1" customHeight="1" spans="1:7">
      <c r="A3112" s="10">
        <v>3110</v>
      </c>
      <c r="B3112" s="10" t="s">
        <v>5756</v>
      </c>
      <c r="C3112" s="11" t="s">
        <v>5988</v>
      </c>
      <c r="D3112" s="10" t="s">
        <v>5987</v>
      </c>
      <c r="E3112" s="10" t="s">
        <v>4870</v>
      </c>
      <c r="F3112" s="12">
        <v>9787030724361</v>
      </c>
      <c r="G3112" s="13">
        <v>5</v>
      </c>
    </row>
    <row r="3113" s="1" customFormat="1" customHeight="1" spans="1:7">
      <c r="A3113" s="10">
        <v>3111</v>
      </c>
      <c r="B3113" s="10" t="s">
        <v>5756</v>
      </c>
      <c r="C3113" s="11" t="s">
        <v>5989</v>
      </c>
      <c r="D3113" s="10" t="s">
        <v>5987</v>
      </c>
      <c r="E3113" s="10" t="s">
        <v>4870</v>
      </c>
      <c r="F3113" s="12">
        <v>9787030724378</v>
      </c>
      <c r="G3113" s="13">
        <v>5</v>
      </c>
    </row>
    <row r="3114" s="1" customFormat="1" customHeight="1" spans="1:7">
      <c r="A3114" s="10">
        <v>3112</v>
      </c>
      <c r="B3114" s="10" t="s">
        <v>5756</v>
      </c>
      <c r="C3114" s="11" t="s">
        <v>5990</v>
      </c>
      <c r="D3114" s="10" t="s">
        <v>5987</v>
      </c>
      <c r="E3114" s="10" t="s">
        <v>4870</v>
      </c>
      <c r="F3114" s="12">
        <v>9787030724385</v>
      </c>
      <c r="G3114" s="13">
        <v>5</v>
      </c>
    </row>
    <row r="3115" s="1" customFormat="1" customHeight="1" spans="1:7">
      <c r="A3115" s="10">
        <v>3113</v>
      </c>
      <c r="B3115" s="10" t="s">
        <v>5756</v>
      </c>
      <c r="C3115" s="11" t="s">
        <v>5991</v>
      </c>
      <c r="D3115" s="10" t="s">
        <v>5987</v>
      </c>
      <c r="E3115" s="10" t="s">
        <v>4870</v>
      </c>
      <c r="F3115" s="12">
        <v>9787030724392</v>
      </c>
      <c r="G3115" s="13">
        <v>5</v>
      </c>
    </row>
    <row r="3116" s="1" customFormat="1" customHeight="1" spans="1:7">
      <c r="A3116" s="10">
        <v>3114</v>
      </c>
      <c r="B3116" s="10" t="s">
        <v>5756</v>
      </c>
      <c r="C3116" s="11" t="s">
        <v>5992</v>
      </c>
      <c r="D3116" s="10" t="s">
        <v>5993</v>
      </c>
      <c r="E3116" s="10" t="s">
        <v>5951</v>
      </c>
      <c r="F3116" s="12">
        <v>9787572112345</v>
      </c>
      <c r="G3116" s="13">
        <v>5</v>
      </c>
    </row>
    <row r="3117" s="1" customFormat="1" customHeight="1" spans="1:7">
      <c r="A3117" s="10">
        <v>3115</v>
      </c>
      <c r="B3117" s="10" t="s">
        <v>5756</v>
      </c>
      <c r="C3117" s="11" t="s">
        <v>5994</v>
      </c>
      <c r="D3117" s="10" t="s">
        <v>5995</v>
      </c>
      <c r="E3117" s="10" t="s">
        <v>5968</v>
      </c>
      <c r="F3117" s="12">
        <v>9787533777889</v>
      </c>
      <c r="G3117" s="13">
        <v>5</v>
      </c>
    </row>
    <row r="3118" s="1" customFormat="1" customHeight="1" spans="1:7">
      <c r="A3118" s="10">
        <v>3116</v>
      </c>
      <c r="B3118" s="10" t="s">
        <v>5756</v>
      </c>
      <c r="C3118" s="11" t="s">
        <v>5996</v>
      </c>
      <c r="D3118" s="10" t="s">
        <v>5997</v>
      </c>
      <c r="E3118" s="10" t="s">
        <v>5032</v>
      </c>
      <c r="F3118" s="12">
        <v>9787572208827</v>
      </c>
      <c r="G3118" s="13">
        <v>5</v>
      </c>
    </row>
    <row r="3119" s="1" customFormat="1" customHeight="1" spans="1:7">
      <c r="A3119" s="10">
        <v>3117</v>
      </c>
      <c r="B3119" s="10" t="s">
        <v>5756</v>
      </c>
      <c r="C3119" s="11" t="s">
        <v>5998</v>
      </c>
      <c r="D3119" s="10" t="s">
        <v>5999</v>
      </c>
      <c r="E3119" s="10" t="s">
        <v>4731</v>
      </c>
      <c r="F3119" s="12">
        <v>9787535796681</v>
      </c>
      <c r="G3119" s="13">
        <v>5</v>
      </c>
    </row>
    <row r="3120" s="1" customFormat="1" customHeight="1" spans="1:7">
      <c r="A3120" s="10">
        <v>3118</v>
      </c>
      <c r="B3120" s="10" t="s">
        <v>5756</v>
      </c>
      <c r="C3120" s="11" t="s">
        <v>6000</v>
      </c>
      <c r="D3120" s="10" t="s">
        <v>6001</v>
      </c>
      <c r="E3120" s="10" t="s">
        <v>3871</v>
      </c>
      <c r="F3120" s="12">
        <v>9787533944940</v>
      </c>
      <c r="G3120" s="13">
        <v>5</v>
      </c>
    </row>
    <row r="3121" s="1" customFormat="1" customHeight="1" spans="1:7">
      <c r="A3121" s="10">
        <v>3119</v>
      </c>
      <c r="B3121" s="10" t="s">
        <v>5756</v>
      </c>
      <c r="C3121" s="11" t="s">
        <v>6002</v>
      </c>
      <c r="D3121" s="10" t="s">
        <v>6003</v>
      </c>
      <c r="E3121" s="10" t="s">
        <v>4261</v>
      </c>
      <c r="F3121" s="12">
        <v>9787532170692</v>
      </c>
      <c r="G3121" s="13">
        <v>5</v>
      </c>
    </row>
    <row r="3122" s="1" customFormat="1" customHeight="1" spans="1:7">
      <c r="A3122" s="10">
        <v>3120</v>
      </c>
      <c r="B3122" s="10" t="s">
        <v>5756</v>
      </c>
      <c r="C3122" s="11" t="s">
        <v>6004</v>
      </c>
      <c r="D3122" s="10" t="s">
        <v>6005</v>
      </c>
      <c r="E3122" s="10" t="s">
        <v>4169</v>
      </c>
      <c r="F3122" s="12">
        <v>9787532777349</v>
      </c>
      <c r="G3122" s="13">
        <v>5</v>
      </c>
    </row>
    <row r="3123" s="1" customFormat="1" customHeight="1" spans="1:7">
      <c r="A3123" s="10">
        <v>3121</v>
      </c>
      <c r="B3123" s="10" t="s">
        <v>5756</v>
      </c>
      <c r="C3123" s="11" t="s">
        <v>6006</v>
      </c>
      <c r="D3123" s="10" t="s">
        <v>6007</v>
      </c>
      <c r="E3123" s="10" t="s">
        <v>3905</v>
      </c>
      <c r="F3123" s="12">
        <v>9787544757225</v>
      </c>
      <c r="G3123" s="13">
        <v>5</v>
      </c>
    </row>
    <row r="3124" s="1" customFormat="1" customHeight="1" spans="1:7">
      <c r="A3124" s="10">
        <v>3122</v>
      </c>
      <c r="B3124" s="10" t="s">
        <v>5756</v>
      </c>
      <c r="C3124" s="11" t="s">
        <v>6008</v>
      </c>
      <c r="D3124" s="10" t="s">
        <v>6009</v>
      </c>
      <c r="E3124" s="10" t="s">
        <v>5032</v>
      </c>
      <c r="F3124" s="12">
        <v>9787572208834</v>
      </c>
      <c r="G3124" s="13">
        <v>5</v>
      </c>
    </row>
    <row r="3125" s="1" customFormat="1" customHeight="1" spans="1:7">
      <c r="A3125" s="10">
        <v>3123</v>
      </c>
      <c r="B3125" s="10" t="s">
        <v>5756</v>
      </c>
      <c r="C3125" s="11" t="s">
        <v>6010</v>
      </c>
      <c r="D3125" s="10" t="s">
        <v>6011</v>
      </c>
      <c r="E3125" s="10" t="s">
        <v>3918</v>
      </c>
      <c r="F3125" s="12">
        <v>9787539993532</v>
      </c>
      <c r="G3125" s="13">
        <v>5</v>
      </c>
    </row>
    <row r="3126" s="1" customFormat="1" customHeight="1" spans="1:7">
      <c r="A3126" s="10">
        <v>3124</v>
      </c>
      <c r="B3126" s="10" t="s">
        <v>5756</v>
      </c>
      <c r="C3126" s="11" t="s">
        <v>6012</v>
      </c>
      <c r="D3126" s="10" t="s">
        <v>4990</v>
      </c>
      <c r="E3126" s="10" t="s">
        <v>3866</v>
      </c>
      <c r="F3126" s="12">
        <v>9787559661446</v>
      </c>
      <c r="G3126" s="13">
        <v>5</v>
      </c>
    </row>
    <row r="3127" s="1" customFormat="1" customHeight="1" spans="1:7">
      <c r="A3127" s="10">
        <v>3125</v>
      </c>
      <c r="B3127" s="10" t="s">
        <v>5756</v>
      </c>
      <c r="C3127" s="11" t="s">
        <v>6013</v>
      </c>
      <c r="D3127" s="10" t="s">
        <v>6014</v>
      </c>
      <c r="E3127" s="10" t="s">
        <v>4731</v>
      </c>
      <c r="F3127" s="12">
        <v>9787535733597</v>
      </c>
      <c r="G3127" s="13">
        <v>5</v>
      </c>
    </row>
    <row r="3128" s="1" customFormat="1" customHeight="1" spans="1:7">
      <c r="A3128" s="10">
        <v>3126</v>
      </c>
      <c r="B3128" s="10" t="s">
        <v>5756</v>
      </c>
      <c r="C3128" s="11" t="s">
        <v>6015</v>
      </c>
      <c r="D3128" s="10" t="s">
        <v>6016</v>
      </c>
      <c r="E3128" s="10" t="s">
        <v>4192</v>
      </c>
      <c r="F3128" s="12">
        <v>9787516828274</v>
      </c>
      <c r="G3128" s="13">
        <v>5</v>
      </c>
    </row>
    <row r="3129" s="1" customFormat="1" customHeight="1" spans="1:7">
      <c r="A3129" s="10">
        <v>3127</v>
      </c>
      <c r="B3129" s="10" t="s">
        <v>5756</v>
      </c>
      <c r="C3129" s="11" t="s">
        <v>6017</v>
      </c>
      <c r="D3129" s="10" t="s">
        <v>6018</v>
      </c>
      <c r="E3129" s="10" t="s">
        <v>6019</v>
      </c>
      <c r="F3129" s="12">
        <v>9787512716278</v>
      </c>
      <c r="G3129" s="13">
        <v>5</v>
      </c>
    </row>
    <row r="3130" s="1" customFormat="1" customHeight="1" spans="1:7">
      <c r="A3130" s="10">
        <v>3128</v>
      </c>
      <c r="B3130" s="10" t="s">
        <v>5756</v>
      </c>
      <c r="C3130" s="11" t="s">
        <v>6020</v>
      </c>
      <c r="D3130" s="10" t="s">
        <v>6021</v>
      </c>
      <c r="E3130" s="10" t="s">
        <v>5861</v>
      </c>
      <c r="F3130" s="12">
        <v>9787570525029</v>
      </c>
      <c r="G3130" s="13">
        <v>5</v>
      </c>
    </row>
    <row r="3131" s="1" customFormat="1" customHeight="1" spans="1:7">
      <c r="A3131" s="10">
        <v>3129</v>
      </c>
      <c r="B3131" s="10" t="s">
        <v>5756</v>
      </c>
      <c r="C3131" s="11" t="s">
        <v>6022</v>
      </c>
      <c r="D3131" s="10" t="s">
        <v>6023</v>
      </c>
      <c r="E3131" s="10" t="s">
        <v>6024</v>
      </c>
      <c r="F3131" s="12">
        <v>9787559657312</v>
      </c>
      <c r="G3131" s="13">
        <v>5</v>
      </c>
    </row>
    <row r="3132" s="1" customFormat="1" customHeight="1" spans="1:7">
      <c r="A3132" s="10">
        <v>3130</v>
      </c>
      <c r="B3132" s="10" t="s">
        <v>5756</v>
      </c>
      <c r="C3132" s="11" t="s">
        <v>6025</v>
      </c>
      <c r="D3132" s="10" t="s">
        <v>6026</v>
      </c>
      <c r="E3132" s="10" t="s">
        <v>3866</v>
      </c>
      <c r="F3132" s="12">
        <v>9787559646428</v>
      </c>
      <c r="G3132" s="13">
        <v>5</v>
      </c>
    </row>
    <row r="3133" s="1" customFormat="1" customHeight="1" spans="1:7">
      <c r="A3133" s="10">
        <v>3131</v>
      </c>
      <c r="B3133" s="10" t="s">
        <v>5756</v>
      </c>
      <c r="C3133" s="11" t="s">
        <v>6027</v>
      </c>
      <c r="D3133" s="10" t="s">
        <v>6028</v>
      </c>
      <c r="E3133" s="10" t="s">
        <v>4134</v>
      </c>
      <c r="F3133" s="12">
        <v>9787521723557</v>
      </c>
      <c r="G3133" s="13">
        <v>5</v>
      </c>
    </row>
    <row r="3134" s="1" customFormat="1" customHeight="1" spans="1:7">
      <c r="A3134" s="10">
        <v>3132</v>
      </c>
      <c r="B3134" s="10" t="s">
        <v>5756</v>
      </c>
      <c r="C3134" s="11" t="s">
        <v>6029</v>
      </c>
      <c r="D3134" s="10" t="s">
        <v>5062</v>
      </c>
      <c r="E3134" s="10" t="s">
        <v>4796</v>
      </c>
      <c r="F3134" s="12">
        <v>9787312031823</v>
      </c>
      <c r="G3134" s="13">
        <v>5</v>
      </c>
    </row>
    <row r="3135" s="1" customFormat="1" customHeight="1" spans="1:7">
      <c r="A3135" s="10">
        <v>3133</v>
      </c>
      <c r="B3135" s="10" t="s">
        <v>5756</v>
      </c>
      <c r="C3135" s="11" t="s">
        <v>6030</v>
      </c>
      <c r="D3135" s="10" t="s">
        <v>6031</v>
      </c>
      <c r="E3135" s="10" t="s">
        <v>4771</v>
      </c>
      <c r="F3135" s="12">
        <v>9787557666866</v>
      </c>
      <c r="G3135" s="13">
        <v>5</v>
      </c>
    </row>
    <row r="3136" s="1" customFormat="1" customHeight="1" spans="1:7">
      <c r="A3136" s="10">
        <v>3134</v>
      </c>
      <c r="B3136" s="10" t="s">
        <v>5756</v>
      </c>
      <c r="C3136" s="11" t="s">
        <v>6032</v>
      </c>
      <c r="D3136" s="10" t="s">
        <v>6033</v>
      </c>
      <c r="E3136" s="10" t="s">
        <v>3979</v>
      </c>
      <c r="F3136" s="12">
        <v>9787302692102</v>
      </c>
      <c r="G3136" s="13">
        <v>5</v>
      </c>
    </row>
    <row r="3137" s="1" customFormat="1" customHeight="1" spans="1:7">
      <c r="A3137" s="10">
        <v>3135</v>
      </c>
      <c r="B3137" s="10" t="s">
        <v>5756</v>
      </c>
      <c r="C3137" s="11" t="s">
        <v>6034</v>
      </c>
      <c r="D3137" s="10" t="s">
        <v>6033</v>
      </c>
      <c r="E3137" s="10" t="s">
        <v>3979</v>
      </c>
      <c r="F3137" s="12">
        <v>9787302692119</v>
      </c>
      <c r="G3137" s="13">
        <v>5</v>
      </c>
    </row>
    <row r="3138" s="1" customFormat="1" customHeight="1" spans="1:7">
      <c r="A3138" s="10">
        <v>3136</v>
      </c>
      <c r="B3138" s="10" t="s">
        <v>5756</v>
      </c>
      <c r="C3138" s="11" t="s">
        <v>6035</v>
      </c>
      <c r="D3138" s="10" t="s">
        <v>6033</v>
      </c>
      <c r="E3138" s="10" t="s">
        <v>3979</v>
      </c>
      <c r="F3138" s="12">
        <v>9787302692126</v>
      </c>
      <c r="G3138" s="13">
        <v>5</v>
      </c>
    </row>
    <row r="3139" s="1" customFormat="1" customHeight="1" spans="1:7">
      <c r="A3139" s="10">
        <v>3137</v>
      </c>
      <c r="B3139" s="10" t="s">
        <v>5756</v>
      </c>
      <c r="C3139" s="11" t="s">
        <v>6036</v>
      </c>
      <c r="D3139" s="10" t="s">
        <v>6037</v>
      </c>
      <c r="E3139" s="10" t="s">
        <v>4870</v>
      </c>
      <c r="F3139" s="12">
        <v>9787030687646</v>
      </c>
      <c r="G3139" s="13">
        <v>5</v>
      </c>
    </row>
    <row r="3140" s="1" customFormat="1" customHeight="1" spans="1:7">
      <c r="A3140" s="10">
        <v>3138</v>
      </c>
      <c r="B3140" s="10" t="s">
        <v>5756</v>
      </c>
      <c r="C3140" s="11" t="s">
        <v>6038</v>
      </c>
      <c r="D3140" s="10" t="s">
        <v>6039</v>
      </c>
      <c r="E3140" s="10" t="s">
        <v>4726</v>
      </c>
      <c r="F3140" s="12">
        <v>9787544367707</v>
      </c>
      <c r="G3140" s="13">
        <v>5</v>
      </c>
    </row>
    <row r="3141" s="1" customFormat="1" customHeight="1" spans="1:7">
      <c r="A3141" s="10">
        <v>3139</v>
      </c>
      <c r="B3141" s="10" t="s">
        <v>5756</v>
      </c>
      <c r="C3141" s="11" t="s">
        <v>6040</v>
      </c>
      <c r="D3141" s="10" t="s">
        <v>6041</v>
      </c>
      <c r="E3141" s="10" t="s">
        <v>6024</v>
      </c>
      <c r="F3141" s="12">
        <v>9787559604040</v>
      </c>
      <c r="G3141" s="13">
        <v>5</v>
      </c>
    </row>
    <row r="3142" s="1" customFormat="1" customHeight="1" spans="1:7">
      <c r="A3142" s="10">
        <v>3140</v>
      </c>
      <c r="B3142" s="10" t="s">
        <v>5756</v>
      </c>
      <c r="C3142" s="11" t="s">
        <v>6042</v>
      </c>
      <c r="D3142" s="10" t="s">
        <v>6043</v>
      </c>
      <c r="E3142" s="10" t="s">
        <v>1824</v>
      </c>
      <c r="F3142" s="12">
        <v>9787548069171</v>
      </c>
      <c r="G3142" s="13">
        <v>5</v>
      </c>
    </row>
    <row r="3143" s="1" customFormat="1" customHeight="1" spans="1:7">
      <c r="A3143" s="10">
        <v>3141</v>
      </c>
      <c r="B3143" s="10" t="s">
        <v>5756</v>
      </c>
      <c r="C3143" s="11" t="s">
        <v>6044</v>
      </c>
      <c r="D3143" s="10" t="s">
        <v>6045</v>
      </c>
      <c r="E3143" s="10" t="s">
        <v>4134</v>
      </c>
      <c r="F3143" s="12">
        <v>9787521723564</v>
      </c>
      <c r="G3143" s="13">
        <v>5</v>
      </c>
    </row>
    <row r="3144" s="1" customFormat="1" customHeight="1" spans="1:7">
      <c r="A3144" s="10">
        <v>3142</v>
      </c>
      <c r="B3144" s="10" t="s">
        <v>5756</v>
      </c>
      <c r="C3144" s="11" t="s">
        <v>6046</v>
      </c>
      <c r="D3144" s="10" t="s">
        <v>6047</v>
      </c>
      <c r="E3144" s="10" t="s">
        <v>4731</v>
      </c>
      <c r="F3144" s="12">
        <v>9787535795151</v>
      </c>
      <c r="G3144" s="13">
        <v>5</v>
      </c>
    </row>
    <row r="3145" s="1" customFormat="1" customHeight="1" spans="1:7">
      <c r="A3145" s="10">
        <v>3143</v>
      </c>
      <c r="B3145" s="10" t="s">
        <v>5756</v>
      </c>
      <c r="C3145" s="11" t="s">
        <v>6048</v>
      </c>
      <c r="D3145" s="10" t="s">
        <v>5873</v>
      </c>
      <c r="E3145" s="10" t="s">
        <v>4720</v>
      </c>
      <c r="F3145" s="12">
        <v>9787569942163</v>
      </c>
      <c r="G3145" s="13">
        <v>5</v>
      </c>
    </row>
    <row r="3146" s="1" customFormat="1" customHeight="1" spans="1:7">
      <c r="A3146" s="10">
        <v>3144</v>
      </c>
      <c r="B3146" s="10" t="s">
        <v>5756</v>
      </c>
      <c r="C3146" s="11" t="s">
        <v>6049</v>
      </c>
      <c r="D3146" s="10" t="s">
        <v>6050</v>
      </c>
      <c r="E3146" s="10" t="s">
        <v>4734</v>
      </c>
      <c r="F3146" s="12">
        <v>9787122398788</v>
      </c>
      <c r="G3146" s="13">
        <v>5</v>
      </c>
    </row>
    <row r="3147" s="1" customFormat="1" customHeight="1" spans="1:7">
      <c r="A3147" s="10">
        <v>3145</v>
      </c>
      <c r="B3147" s="10" t="s">
        <v>5756</v>
      </c>
      <c r="C3147" s="11" t="s">
        <v>6051</v>
      </c>
      <c r="D3147" s="10" t="s">
        <v>6052</v>
      </c>
      <c r="E3147" s="10" t="s">
        <v>4750</v>
      </c>
      <c r="F3147" s="12">
        <v>9787514869450</v>
      </c>
      <c r="G3147" s="13">
        <v>5</v>
      </c>
    </row>
    <row r="3148" s="1" customFormat="1" customHeight="1" spans="1:7">
      <c r="A3148" s="10">
        <v>3146</v>
      </c>
      <c r="B3148" s="10" t="s">
        <v>5756</v>
      </c>
      <c r="C3148" s="11" t="s">
        <v>6053</v>
      </c>
      <c r="D3148" s="10" t="s">
        <v>5773</v>
      </c>
      <c r="E3148" s="10" t="s">
        <v>750</v>
      </c>
      <c r="F3148" s="12">
        <v>9787547066829</v>
      </c>
      <c r="G3148" s="13">
        <v>5</v>
      </c>
    </row>
    <row r="3149" s="1" customFormat="1" customHeight="1" spans="1:7">
      <c r="A3149" s="10">
        <v>3147</v>
      </c>
      <c r="B3149" s="10" t="s">
        <v>5756</v>
      </c>
      <c r="C3149" s="11" t="s">
        <v>6054</v>
      </c>
      <c r="D3149" s="10" t="s">
        <v>4870</v>
      </c>
      <c r="E3149" s="10" t="s">
        <v>4870</v>
      </c>
      <c r="F3149" s="12">
        <v>9787030702913</v>
      </c>
      <c r="G3149" s="13">
        <v>5</v>
      </c>
    </row>
    <row r="3150" s="1" customFormat="1" customHeight="1" spans="1:7">
      <c r="A3150" s="10">
        <v>3148</v>
      </c>
      <c r="B3150" s="10" t="s">
        <v>5756</v>
      </c>
      <c r="C3150" s="11" t="s">
        <v>6055</v>
      </c>
      <c r="D3150" s="10" t="s">
        <v>6056</v>
      </c>
      <c r="E3150" s="10" t="s">
        <v>4134</v>
      </c>
      <c r="F3150" s="12">
        <v>9787521765311</v>
      </c>
      <c r="G3150" s="13">
        <v>5</v>
      </c>
    </row>
    <row r="3151" s="1" customFormat="1" customHeight="1" spans="1:7">
      <c r="A3151" s="10">
        <v>3149</v>
      </c>
      <c r="B3151" s="10" t="s">
        <v>5756</v>
      </c>
      <c r="C3151" s="11" t="s">
        <v>6057</v>
      </c>
      <c r="D3151" s="10" t="s">
        <v>6058</v>
      </c>
      <c r="E3151" s="10" t="s">
        <v>4870</v>
      </c>
      <c r="F3151" s="12">
        <v>9787030405104</v>
      </c>
      <c r="G3151" s="13">
        <v>5</v>
      </c>
    </row>
    <row r="3152" s="1" customFormat="1" customHeight="1" spans="1:7">
      <c r="A3152" s="10">
        <v>3150</v>
      </c>
      <c r="B3152" s="10" t="s">
        <v>5756</v>
      </c>
      <c r="C3152" s="11" t="s">
        <v>6059</v>
      </c>
      <c r="D3152" s="10" t="s">
        <v>6060</v>
      </c>
      <c r="E3152" s="10" t="s">
        <v>217</v>
      </c>
      <c r="F3152" s="12">
        <v>9787515363463</v>
      </c>
      <c r="G3152" s="13">
        <v>5</v>
      </c>
    </row>
    <row r="3153" s="1" customFormat="1" customHeight="1" spans="1:7">
      <c r="A3153" s="10">
        <v>3151</v>
      </c>
      <c r="B3153" s="10" t="s">
        <v>5756</v>
      </c>
      <c r="C3153" s="11" t="s">
        <v>6061</v>
      </c>
      <c r="D3153" s="10" t="s">
        <v>6062</v>
      </c>
      <c r="E3153" s="10" t="s">
        <v>2835</v>
      </c>
      <c r="F3153" s="12">
        <v>9787556443227</v>
      </c>
      <c r="G3153" s="13">
        <v>5</v>
      </c>
    </row>
    <row r="3154" s="1" customFormat="1" customHeight="1" spans="1:7">
      <c r="A3154" s="10">
        <v>3152</v>
      </c>
      <c r="B3154" s="10" t="s">
        <v>5756</v>
      </c>
      <c r="C3154" s="11" t="s">
        <v>6063</v>
      </c>
      <c r="D3154" s="10" t="s">
        <v>6064</v>
      </c>
      <c r="E3154" s="10" t="s">
        <v>1086</v>
      </c>
      <c r="F3154" s="12">
        <v>9787544075534</v>
      </c>
      <c r="G3154" s="13">
        <v>5</v>
      </c>
    </row>
    <row r="3155" s="1" customFormat="1" customHeight="1" spans="1:7">
      <c r="A3155" s="10">
        <v>3153</v>
      </c>
      <c r="B3155" s="10" t="s">
        <v>5756</v>
      </c>
      <c r="C3155" s="11" t="s">
        <v>6065</v>
      </c>
      <c r="D3155" s="10" t="s">
        <v>6066</v>
      </c>
      <c r="E3155" s="10" t="s">
        <v>4870</v>
      </c>
      <c r="F3155" s="12">
        <v>9787030687684</v>
      </c>
      <c r="G3155" s="13">
        <v>5</v>
      </c>
    </row>
    <row r="3156" s="1" customFormat="1" customHeight="1" spans="1:7">
      <c r="A3156" s="10">
        <v>3154</v>
      </c>
      <c r="B3156" s="10" t="s">
        <v>5756</v>
      </c>
      <c r="C3156" s="11" t="s">
        <v>6067</v>
      </c>
      <c r="D3156" s="10" t="s">
        <v>6068</v>
      </c>
      <c r="E3156" s="10" t="s">
        <v>4134</v>
      </c>
      <c r="F3156" s="12">
        <v>9787521723571</v>
      </c>
      <c r="G3156" s="13">
        <v>5</v>
      </c>
    </row>
    <row r="3157" s="1" customFormat="1" customHeight="1" spans="1:7">
      <c r="A3157" s="10">
        <v>3155</v>
      </c>
      <c r="B3157" s="10" t="s">
        <v>5756</v>
      </c>
      <c r="C3157" s="11" t="s">
        <v>6069</v>
      </c>
      <c r="D3157" s="10" t="s">
        <v>6070</v>
      </c>
      <c r="E3157" s="10" t="s">
        <v>4482</v>
      </c>
      <c r="F3157" s="12">
        <v>9787301294327</v>
      </c>
      <c r="G3157" s="13">
        <v>5</v>
      </c>
    </row>
    <row r="3158" s="1" customFormat="1" customHeight="1" spans="1:7">
      <c r="A3158" s="10">
        <v>3156</v>
      </c>
      <c r="B3158" s="10" t="s">
        <v>5756</v>
      </c>
      <c r="C3158" s="11" t="s">
        <v>6071</v>
      </c>
      <c r="D3158" s="10" t="s">
        <v>6070</v>
      </c>
      <c r="E3158" s="10" t="s">
        <v>4482</v>
      </c>
      <c r="F3158" s="12">
        <v>9787301095621</v>
      </c>
      <c r="G3158" s="13">
        <v>5</v>
      </c>
    </row>
    <row r="3159" s="1" customFormat="1" customHeight="1" spans="1:7">
      <c r="A3159" s="10">
        <v>3157</v>
      </c>
      <c r="B3159" s="10" t="s">
        <v>5756</v>
      </c>
      <c r="C3159" s="11" t="s">
        <v>6072</v>
      </c>
      <c r="D3159" s="10" t="s">
        <v>6041</v>
      </c>
      <c r="E3159" s="10" t="s">
        <v>3866</v>
      </c>
      <c r="F3159" s="12">
        <v>9787559658132</v>
      </c>
      <c r="G3159" s="13">
        <v>5</v>
      </c>
    </row>
    <row r="3160" s="1" customFormat="1" customHeight="1" spans="1:7">
      <c r="A3160" s="10">
        <v>3158</v>
      </c>
      <c r="B3160" s="10" t="s">
        <v>5756</v>
      </c>
      <c r="C3160" s="11" t="s">
        <v>6073</v>
      </c>
      <c r="D3160" s="10" t="s">
        <v>6074</v>
      </c>
      <c r="E3160" s="10" t="s">
        <v>6075</v>
      </c>
      <c r="F3160" s="12">
        <v>9787554448340</v>
      </c>
      <c r="G3160" s="13">
        <v>5</v>
      </c>
    </row>
    <row r="3161" s="1" customFormat="1" customHeight="1" spans="1:7">
      <c r="A3161" s="10">
        <v>3159</v>
      </c>
      <c r="B3161" s="10" t="s">
        <v>5756</v>
      </c>
      <c r="C3161" s="11" t="s">
        <v>6076</v>
      </c>
      <c r="D3161" s="10" t="s">
        <v>6077</v>
      </c>
      <c r="E3161" s="10" t="s">
        <v>4757</v>
      </c>
      <c r="F3161" s="12">
        <v>9787121407027</v>
      </c>
      <c r="G3161" s="13">
        <v>5</v>
      </c>
    </row>
    <row r="3162" s="1" customFormat="1" customHeight="1" spans="1:7">
      <c r="A3162" s="10">
        <v>3160</v>
      </c>
      <c r="B3162" s="10" t="s">
        <v>5756</v>
      </c>
      <c r="C3162" s="11" t="s">
        <v>6078</v>
      </c>
      <c r="D3162" s="10" t="s">
        <v>6077</v>
      </c>
      <c r="E3162" s="10" t="s">
        <v>4757</v>
      </c>
      <c r="F3162" s="12">
        <v>9787121407034</v>
      </c>
      <c r="G3162" s="13">
        <v>5</v>
      </c>
    </row>
    <row r="3163" s="1" customFormat="1" customHeight="1" spans="1:7">
      <c r="A3163" s="10">
        <v>3161</v>
      </c>
      <c r="B3163" s="10" t="s">
        <v>5756</v>
      </c>
      <c r="C3163" s="11" t="s">
        <v>6079</v>
      </c>
      <c r="D3163" s="10" t="s">
        <v>6077</v>
      </c>
      <c r="E3163" s="10" t="s">
        <v>4757</v>
      </c>
      <c r="F3163" s="12">
        <v>9787121407041</v>
      </c>
      <c r="G3163" s="13">
        <v>5</v>
      </c>
    </row>
    <row r="3164" s="1" customFormat="1" customHeight="1" spans="1:7">
      <c r="A3164" s="10">
        <v>3162</v>
      </c>
      <c r="B3164" s="10" t="s">
        <v>5756</v>
      </c>
      <c r="C3164" s="11" t="s">
        <v>6080</v>
      </c>
      <c r="D3164" s="10" t="s">
        <v>5062</v>
      </c>
      <c r="E3164" s="10" t="s">
        <v>4796</v>
      </c>
      <c r="F3164" s="12">
        <v>9787312048494</v>
      </c>
      <c r="G3164" s="13">
        <v>5</v>
      </c>
    </row>
    <row r="3165" s="1" customFormat="1" customHeight="1" spans="1:7">
      <c r="A3165" s="10">
        <v>3163</v>
      </c>
      <c r="B3165" s="10" t="s">
        <v>5756</v>
      </c>
      <c r="C3165" s="11" t="s">
        <v>6081</v>
      </c>
      <c r="D3165" s="10" t="s">
        <v>5062</v>
      </c>
      <c r="E3165" s="10" t="s">
        <v>4796</v>
      </c>
      <c r="F3165" s="12">
        <v>9787312048500</v>
      </c>
      <c r="G3165" s="13">
        <v>5</v>
      </c>
    </row>
    <row r="3166" s="1" customFormat="1" customHeight="1" spans="1:7">
      <c r="A3166" s="10">
        <v>3164</v>
      </c>
      <c r="B3166" s="10" t="s">
        <v>5756</v>
      </c>
      <c r="C3166" s="11" t="s">
        <v>6082</v>
      </c>
      <c r="D3166" s="10" t="s">
        <v>5062</v>
      </c>
      <c r="E3166" s="10" t="s">
        <v>4796</v>
      </c>
      <c r="F3166" s="12">
        <v>9787312048517</v>
      </c>
      <c r="G3166" s="13">
        <v>5</v>
      </c>
    </row>
    <row r="3167" s="1" customFormat="1" customHeight="1" spans="1:7">
      <c r="A3167" s="10">
        <v>3165</v>
      </c>
      <c r="B3167" s="10" t="s">
        <v>5756</v>
      </c>
      <c r="C3167" s="11" t="s">
        <v>6083</v>
      </c>
      <c r="D3167" s="10" t="s">
        <v>5062</v>
      </c>
      <c r="E3167" s="10" t="s">
        <v>4796</v>
      </c>
      <c r="F3167" s="12">
        <v>9787312048524</v>
      </c>
      <c r="G3167" s="13">
        <v>5</v>
      </c>
    </row>
    <row r="3168" s="1" customFormat="1" customHeight="1" spans="1:7">
      <c r="A3168" s="10">
        <v>3166</v>
      </c>
      <c r="B3168" s="10" t="s">
        <v>5756</v>
      </c>
      <c r="C3168" s="11" t="s">
        <v>6084</v>
      </c>
      <c r="D3168" s="10" t="s">
        <v>5062</v>
      </c>
      <c r="E3168" s="10" t="s">
        <v>4796</v>
      </c>
      <c r="F3168" s="12">
        <v>9787312048531</v>
      </c>
      <c r="G3168" s="13">
        <v>5</v>
      </c>
    </row>
    <row r="3169" s="1" customFormat="1" customHeight="1" spans="1:7">
      <c r="A3169" s="10">
        <v>3167</v>
      </c>
      <c r="B3169" s="10" t="s">
        <v>5756</v>
      </c>
      <c r="C3169" s="11" t="s">
        <v>6085</v>
      </c>
      <c r="D3169" s="10" t="s">
        <v>5062</v>
      </c>
      <c r="E3169" s="10" t="s">
        <v>4796</v>
      </c>
      <c r="F3169" s="12">
        <v>9787312048548</v>
      </c>
      <c r="G3169" s="13">
        <v>5</v>
      </c>
    </row>
    <row r="3170" s="1" customFormat="1" customHeight="1" spans="1:7">
      <c r="A3170" s="10">
        <v>3168</v>
      </c>
      <c r="B3170" s="10" t="s">
        <v>5756</v>
      </c>
      <c r="C3170" s="11" t="s">
        <v>6086</v>
      </c>
      <c r="D3170" s="10" t="s">
        <v>5062</v>
      </c>
      <c r="E3170" s="10" t="s">
        <v>4796</v>
      </c>
      <c r="F3170" s="12">
        <v>9787312048555</v>
      </c>
      <c r="G3170" s="13">
        <v>5</v>
      </c>
    </row>
    <row r="3171" s="1" customFormat="1" customHeight="1" spans="1:7">
      <c r="A3171" s="10">
        <v>3169</v>
      </c>
      <c r="B3171" s="10" t="s">
        <v>5756</v>
      </c>
      <c r="C3171" s="11" t="s">
        <v>6087</v>
      </c>
      <c r="D3171" s="10" t="s">
        <v>6088</v>
      </c>
      <c r="E3171" s="10" t="s">
        <v>4796</v>
      </c>
      <c r="F3171" s="12">
        <v>9787312063268</v>
      </c>
      <c r="G3171" s="13">
        <v>5</v>
      </c>
    </row>
    <row r="3172" s="1" customFormat="1" customHeight="1" spans="1:7">
      <c r="A3172" s="10">
        <v>3170</v>
      </c>
      <c r="B3172" s="10" t="s">
        <v>5756</v>
      </c>
      <c r="C3172" s="11" t="s">
        <v>6089</v>
      </c>
      <c r="D3172" s="10" t="s">
        <v>6090</v>
      </c>
      <c r="E3172" s="10" t="s">
        <v>4538</v>
      </c>
      <c r="F3172" s="12">
        <v>9787309157878</v>
      </c>
      <c r="G3172" s="13">
        <v>5</v>
      </c>
    </row>
    <row r="3173" s="1" customFormat="1" customHeight="1" spans="1:7">
      <c r="A3173" s="10">
        <v>3171</v>
      </c>
      <c r="B3173" s="10" t="s">
        <v>5756</v>
      </c>
      <c r="C3173" s="11" t="s">
        <v>6091</v>
      </c>
      <c r="D3173" s="10" t="s">
        <v>6092</v>
      </c>
      <c r="E3173" s="10" t="s">
        <v>6093</v>
      </c>
      <c r="F3173" s="12">
        <v>9787306073337</v>
      </c>
      <c r="G3173" s="13">
        <v>5</v>
      </c>
    </row>
    <row r="3174" s="1" customFormat="1" customHeight="1" spans="1:7">
      <c r="A3174" s="10">
        <v>3172</v>
      </c>
      <c r="B3174" s="10" t="s">
        <v>5756</v>
      </c>
      <c r="C3174" s="11" t="s">
        <v>6094</v>
      </c>
      <c r="D3174" s="10" t="s">
        <v>6095</v>
      </c>
      <c r="E3174" s="10" t="s">
        <v>6096</v>
      </c>
      <c r="F3174" s="12">
        <v>9787313253463</v>
      </c>
      <c r="G3174" s="13">
        <v>5</v>
      </c>
    </row>
    <row r="3175" s="1" customFormat="1" customHeight="1" spans="1:7">
      <c r="A3175" s="10">
        <v>3173</v>
      </c>
      <c r="B3175" s="10" t="s">
        <v>5756</v>
      </c>
      <c r="C3175" s="11" t="s">
        <v>6097</v>
      </c>
      <c r="D3175" s="10" t="s">
        <v>6098</v>
      </c>
      <c r="E3175" s="10" t="s">
        <v>6099</v>
      </c>
      <c r="F3175" s="12">
        <v>9787513668797</v>
      </c>
      <c r="G3175" s="13">
        <v>5</v>
      </c>
    </row>
    <row r="3176" s="1" customFormat="1" customHeight="1" spans="1:7">
      <c r="A3176" s="10">
        <v>3174</v>
      </c>
      <c r="B3176" s="10" t="s">
        <v>5756</v>
      </c>
      <c r="C3176" s="11" t="s">
        <v>6100</v>
      </c>
      <c r="D3176" s="10" t="s">
        <v>6101</v>
      </c>
      <c r="E3176" s="10" t="s">
        <v>4796</v>
      </c>
      <c r="F3176" s="12">
        <v>9787312042195</v>
      </c>
      <c r="G3176" s="13">
        <v>5</v>
      </c>
    </row>
    <row r="3177" s="1" customFormat="1" customHeight="1" spans="1:7">
      <c r="A3177" s="10">
        <v>3175</v>
      </c>
      <c r="B3177" s="10" t="s">
        <v>5756</v>
      </c>
      <c r="C3177" s="11" t="s">
        <v>6102</v>
      </c>
      <c r="D3177" s="10" t="s">
        <v>5773</v>
      </c>
      <c r="E3177" s="10" t="s">
        <v>4734</v>
      </c>
      <c r="F3177" s="12">
        <v>9787122398795</v>
      </c>
      <c r="G3177" s="13">
        <v>5</v>
      </c>
    </row>
    <row r="3178" s="1" customFormat="1" customHeight="1" spans="1:7">
      <c r="A3178" s="10">
        <v>3176</v>
      </c>
      <c r="B3178" s="10" t="s">
        <v>5756</v>
      </c>
      <c r="C3178" s="11" t="s">
        <v>6103</v>
      </c>
      <c r="D3178" s="10" t="s">
        <v>5017</v>
      </c>
      <c r="E3178" s="10" t="s">
        <v>5481</v>
      </c>
      <c r="F3178" s="12">
        <v>9787521330604</v>
      </c>
      <c r="G3178" s="13">
        <v>5</v>
      </c>
    </row>
    <row r="3179" s="1" customFormat="1" customHeight="1" spans="1:7">
      <c r="A3179" s="10">
        <v>3177</v>
      </c>
      <c r="B3179" s="10" t="s">
        <v>5756</v>
      </c>
      <c r="C3179" s="11" t="s">
        <v>6104</v>
      </c>
      <c r="D3179" s="10" t="s">
        <v>5017</v>
      </c>
      <c r="E3179" s="10" t="s">
        <v>5481</v>
      </c>
      <c r="F3179" s="12">
        <v>9787521330611</v>
      </c>
      <c r="G3179" s="13">
        <v>5</v>
      </c>
    </row>
    <row r="3180" s="1" customFormat="1" customHeight="1" spans="1:7">
      <c r="A3180" s="10">
        <v>3178</v>
      </c>
      <c r="B3180" s="10" t="s">
        <v>5756</v>
      </c>
      <c r="C3180" s="11" t="s">
        <v>6105</v>
      </c>
      <c r="D3180" s="10" t="s">
        <v>6106</v>
      </c>
      <c r="E3180" s="10" t="s">
        <v>4731</v>
      </c>
      <c r="F3180" s="12">
        <v>9787535799821</v>
      </c>
      <c r="G3180" s="13">
        <v>5</v>
      </c>
    </row>
    <row r="3181" s="1" customFormat="1" customHeight="1" spans="1:7">
      <c r="A3181" s="10">
        <v>3179</v>
      </c>
      <c r="B3181" s="10" t="s">
        <v>5756</v>
      </c>
      <c r="C3181" s="11" t="s">
        <v>6107</v>
      </c>
      <c r="D3181" s="10" t="s">
        <v>5017</v>
      </c>
      <c r="E3181" s="10" t="s">
        <v>5481</v>
      </c>
      <c r="F3181" s="12">
        <v>9787521330628</v>
      </c>
      <c r="G3181" s="13">
        <v>5</v>
      </c>
    </row>
    <row r="3182" s="1" customFormat="1" customHeight="1" spans="1:7">
      <c r="A3182" s="10">
        <v>3180</v>
      </c>
      <c r="B3182" s="10" t="s">
        <v>5756</v>
      </c>
      <c r="C3182" s="11" t="s">
        <v>6108</v>
      </c>
      <c r="D3182" s="10" t="s">
        <v>6109</v>
      </c>
      <c r="E3182" s="10" t="s">
        <v>4731</v>
      </c>
      <c r="F3182" s="12">
        <v>9787535799838</v>
      </c>
      <c r="G3182" s="13">
        <v>5</v>
      </c>
    </row>
    <row r="3183" s="1" customFormat="1" customHeight="1" spans="1:7">
      <c r="A3183" s="10">
        <v>3181</v>
      </c>
      <c r="B3183" s="10" t="s">
        <v>5756</v>
      </c>
      <c r="C3183" s="11" t="s">
        <v>6110</v>
      </c>
      <c r="D3183" s="10" t="s">
        <v>6111</v>
      </c>
      <c r="E3183" s="10" t="s">
        <v>4369</v>
      </c>
      <c r="F3183" s="12">
        <v>9787229164041</v>
      </c>
      <c r="G3183" s="13">
        <v>6</v>
      </c>
    </row>
    <row r="3184" s="1" customFormat="1" customHeight="1" spans="1:7">
      <c r="A3184" s="10">
        <v>3182</v>
      </c>
      <c r="B3184" s="10" t="s">
        <v>5756</v>
      </c>
      <c r="C3184" s="11" t="s">
        <v>6112</v>
      </c>
      <c r="D3184" s="10" t="s">
        <v>6113</v>
      </c>
      <c r="E3184" s="10" t="s">
        <v>1062</v>
      </c>
      <c r="F3184" s="12">
        <v>9787100098765</v>
      </c>
      <c r="G3184" s="13">
        <v>6</v>
      </c>
    </row>
    <row r="3185" s="1" customFormat="1" customHeight="1" spans="1:7">
      <c r="A3185" s="10">
        <v>3183</v>
      </c>
      <c r="B3185" s="10" t="s">
        <v>5756</v>
      </c>
      <c r="C3185" s="11" t="s">
        <v>6114</v>
      </c>
      <c r="D3185" s="10" t="s">
        <v>6115</v>
      </c>
      <c r="E3185" s="10" t="s">
        <v>4482</v>
      </c>
      <c r="F3185" s="12">
        <v>9787301200567</v>
      </c>
      <c r="G3185" s="13">
        <v>6</v>
      </c>
    </row>
    <row r="3186" s="1" customFormat="1" customHeight="1" spans="1:7">
      <c r="A3186" s="10">
        <v>3184</v>
      </c>
      <c r="B3186" s="10" t="s">
        <v>5756</v>
      </c>
      <c r="C3186" s="11" t="s">
        <v>6116</v>
      </c>
      <c r="D3186" s="10" t="s">
        <v>6117</v>
      </c>
      <c r="E3186" s="10" t="s">
        <v>4482</v>
      </c>
      <c r="F3186" s="12">
        <v>9787301078469</v>
      </c>
      <c r="G3186" s="13">
        <v>6</v>
      </c>
    </row>
    <row r="3187" s="1" customFormat="1" customHeight="1" spans="1:7">
      <c r="A3187" s="10">
        <v>3185</v>
      </c>
      <c r="B3187" s="10" t="s">
        <v>5756</v>
      </c>
      <c r="C3187" s="11" t="s">
        <v>6118</v>
      </c>
      <c r="D3187" s="10" t="s">
        <v>6119</v>
      </c>
      <c r="E3187" s="10" t="s">
        <v>4482</v>
      </c>
      <c r="F3187" s="12">
        <v>9787301089000</v>
      </c>
      <c r="G3187" s="13">
        <v>6</v>
      </c>
    </row>
    <row r="3188" s="1" customFormat="1" customHeight="1" spans="1:7">
      <c r="A3188" s="10">
        <v>3186</v>
      </c>
      <c r="B3188" s="10" t="s">
        <v>5756</v>
      </c>
      <c r="C3188" s="11" t="s">
        <v>6120</v>
      </c>
      <c r="D3188" s="10" t="s">
        <v>6121</v>
      </c>
      <c r="E3188" s="10" t="s">
        <v>2912</v>
      </c>
      <c r="F3188" s="12">
        <v>9787040200567</v>
      </c>
      <c r="G3188" s="13">
        <v>5</v>
      </c>
    </row>
    <row r="3189" s="1" customFormat="1" customHeight="1" spans="1:7">
      <c r="A3189" s="10">
        <v>3187</v>
      </c>
      <c r="B3189" s="10" t="s">
        <v>5756</v>
      </c>
      <c r="C3189" s="11" t="s">
        <v>6122</v>
      </c>
      <c r="D3189" s="10" t="s">
        <v>6121</v>
      </c>
      <c r="E3189" s="10" t="s">
        <v>2912</v>
      </c>
      <c r="F3189" s="12">
        <v>9787040200574</v>
      </c>
      <c r="G3189" s="13">
        <v>5</v>
      </c>
    </row>
    <row r="3190" s="1" customFormat="1" customHeight="1" spans="1:7">
      <c r="A3190" s="10">
        <v>3188</v>
      </c>
      <c r="B3190" s="10" t="s">
        <v>5756</v>
      </c>
      <c r="C3190" s="11" t="s">
        <v>6123</v>
      </c>
      <c r="D3190" s="10" t="s">
        <v>6124</v>
      </c>
      <c r="E3190" s="10" t="s">
        <v>2912</v>
      </c>
      <c r="F3190" s="12">
        <v>9787040200581</v>
      </c>
      <c r="G3190" s="13">
        <v>5</v>
      </c>
    </row>
    <row r="3191" s="1" customFormat="1" customHeight="1" spans="1:7">
      <c r="A3191" s="10">
        <v>3189</v>
      </c>
      <c r="B3191" s="10" t="s">
        <v>5756</v>
      </c>
      <c r="C3191" s="11" t="s">
        <v>6125</v>
      </c>
      <c r="D3191" s="10" t="s">
        <v>6124</v>
      </c>
      <c r="E3191" s="10" t="s">
        <v>2912</v>
      </c>
      <c r="F3191" s="12">
        <v>9787040200598</v>
      </c>
      <c r="G3191" s="13">
        <v>5</v>
      </c>
    </row>
    <row r="3192" s="1" customFormat="1" customHeight="1" spans="1:7">
      <c r="A3192" s="10">
        <v>3190</v>
      </c>
      <c r="B3192" s="10" t="s">
        <v>5756</v>
      </c>
      <c r="C3192" s="11" t="s">
        <v>6126</v>
      </c>
      <c r="D3192" s="10" t="s">
        <v>6127</v>
      </c>
      <c r="E3192" s="10" t="s">
        <v>4731</v>
      </c>
      <c r="F3192" s="12">
        <v>9787535795991</v>
      </c>
      <c r="G3192" s="13">
        <v>5</v>
      </c>
    </row>
    <row r="3193" s="1" customFormat="1" customHeight="1" spans="1:7">
      <c r="A3193" s="10">
        <v>3191</v>
      </c>
      <c r="B3193" s="10" t="s">
        <v>5756</v>
      </c>
      <c r="C3193" s="11" t="s">
        <v>6128</v>
      </c>
      <c r="D3193" s="10" t="s">
        <v>6127</v>
      </c>
      <c r="E3193" s="10" t="s">
        <v>4731</v>
      </c>
      <c r="F3193" s="12">
        <v>9787535796004</v>
      </c>
      <c r="G3193" s="13">
        <v>5</v>
      </c>
    </row>
    <row r="3194" s="1" customFormat="1" customHeight="1" spans="1:7">
      <c r="A3194" s="10">
        <v>3192</v>
      </c>
      <c r="B3194" s="10" t="s">
        <v>5756</v>
      </c>
      <c r="C3194" s="11" t="s">
        <v>6129</v>
      </c>
      <c r="D3194" s="10" t="s">
        <v>6130</v>
      </c>
      <c r="E3194" s="10" t="s">
        <v>3156</v>
      </c>
      <c r="F3194" s="12">
        <v>9787542850000</v>
      </c>
      <c r="G3194" s="13">
        <v>5</v>
      </c>
    </row>
    <row r="3195" s="1" customFormat="1" customHeight="1" spans="1:7">
      <c r="A3195" s="10">
        <v>3193</v>
      </c>
      <c r="B3195" s="10" t="s">
        <v>5756</v>
      </c>
      <c r="C3195" s="11" t="s">
        <v>6131</v>
      </c>
      <c r="D3195" s="10" t="s">
        <v>6132</v>
      </c>
      <c r="E3195" s="10" t="s">
        <v>4482</v>
      </c>
      <c r="F3195" s="12">
        <v>9787301095501</v>
      </c>
      <c r="G3195" s="13">
        <v>5</v>
      </c>
    </row>
    <row r="3196" s="1" customFormat="1" customHeight="1" spans="1:7">
      <c r="A3196" s="10">
        <v>3194</v>
      </c>
      <c r="B3196" s="10" t="s">
        <v>5756</v>
      </c>
      <c r="C3196" s="11" t="s">
        <v>6133</v>
      </c>
      <c r="D3196" s="10" t="s">
        <v>6127</v>
      </c>
      <c r="E3196" s="10" t="s">
        <v>4832</v>
      </c>
      <c r="F3196" s="12">
        <v>9787532395872</v>
      </c>
      <c r="G3196" s="13">
        <v>5</v>
      </c>
    </row>
    <row r="3197" s="1" customFormat="1" customHeight="1" spans="1:7">
      <c r="A3197" s="10">
        <v>3195</v>
      </c>
      <c r="B3197" s="10" t="s">
        <v>5756</v>
      </c>
      <c r="C3197" s="11" t="s">
        <v>6134</v>
      </c>
      <c r="D3197" s="10" t="s">
        <v>6135</v>
      </c>
      <c r="E3197" s="10" t="s">
        <v>4870</v>
      </c>
      <c r="F3197" s="12">
        <v>9787030200574</v>
      </c>
      <c r="G3197" s="13">
        <v>5</v>
      </c>
    </row>
    <row r="3198" s="1" customFormat="1" customHeight="1" spans="1:7">
      <c r="A3198" s="10">
        <v>3196</v>
      </c>
      <c r="B3198" s="10" t="s">
        <v>5756</v>
      </c>
      <c r="C3198" s="11" t="s">
        <v>6136</v>
      </c>
      <c r="D3198" s="10" t="s">
        <v>6137</v>
      </c>
      <c r="E3198" s="10" t="s">
        <v>4731</v>
      </c>
      <c r="F3198" s="12">
        <v>9787535794581</v>
      </c>
      <c r="G3198" s="13">
        <v>5</v>
      </c>
    </row>
    <row r="3199" s="1" customFormat="1" customHeight="1" spans="1:7">
      <c r="A3199" s="10">
        <v>3197</v>
      </c>
      <c r="B3199" s="10" t="s">
        <v>5756</v>
      </c>
      <c r="C3199" s="11" t="s">
        <v>6138</v>
      </c>
      <c r="D3199" s="10" t="s">
        <v>6139</v>
      </c>
      <c r="E3199" s="10" t="s">
        <v>4731</v>
      </c>
      <c r="F3199" s="12">
        <v>9787535794598</v>
      </c>
      <c r="G3199" s="13">
        <v>5</v>
      </c>
    </row>
    <row r="3200" s="1" customFormat="1" customHeight="1" spans="1:7">
      <c r="A3200" s="10">
        <v>3198</v>
      </c>
      <c r="B3200" s="10" t="s">
        <v>5756</v>
      </c>
      <c r="C3200" s="11" t="s">
        <v>6140</v>
      </c>
      <c r="D3200" s="10" t="s">
        <v>6127</v>
      </c>
      <c r="E3200" s="10" t="s">
        <v>906</v>
      </c>
      <c r="F3200" s="12">
        <v>9787108020056</v>
      </c>
      <c r="G3200" s="13">
        <v>5</v>
      </c>
    </row>
    <row r="3201" s="1" customFormat="1" customHeight="1" spans="1:7">
      <c r="A3201" s="10">
        <v>3199</v>
      </c>
      <c r="B3201" s="10" t="s">
        <v>5756</v>
      </c>
      <c r="C3201" s="11" t="s">
        <v>6141</v>
      </c>
      <c r="D3201" s="10" t="s">
        <v>6127</v>
      </c>
      <c r="E3201" s="10" t="s">
        <v>906</v>
      </c>
      <c r="F3201" s="12">
        <v>9787108020063</v>
      </c>
      <c r="G3201" s="13">
        <v>5</v>
      </c>
    </row>
    <row r="3202" s="1" customFormat="1" customHeight="1" spans="1:7">
      <c r="A3202" s="10">
        <v>3200</v>
      </c>
      <c r="B3202" s="10" t="s">
        <v>5756</v>
      </c>
      <c r="C3202" s="11" t="s">
        <v>6142</v>
      </c>
      <c r="D3202" s="10" t="s">
        <v>6135</v>
      </c>
      <c r="E3202" s="10" t="s">
        <v>4731</v>
      </c>
      <c r="F3202" s="12">
        <v>9787535794574</v>
      </c>
      <c r="G3202" s="13">
        <v>5</v>
      </c>
    </row>
    <row r="3203" s="1" customFormat="1" customHeight="1" spans="1:7">
      <c r="A3203" s="10">
        <v>3201</v>
      </c>
      <c r="B3203" s="10" t="s">
        <v>5756</v>
      </c>
      <c r="C3203" s="11" t="s">
        <v>6143</v>
      </c>
      <c r="D3203" s="10" t="s">
        <v>6144</v>
      </c>
      <c r="E3203" s="10" t="s">
        <v>1833</v>
      </c>
      <c r="F3203" s="12">
        <v>9787214098765</v>
      </c>
      <c r="G3203" s="13">
        <v>5</v>
      </c>
    </row>
    <row r="3204" s="1" customFormat="1" customHeight="1" spans="1:7">
      <c r="A3204" s="10">
        <v>3202</v>
      </c>
      <c r="B3204" s="10" t="s">
        <v>5756</v>
      </c>
      <c r="C3204" s="11" t="s">
        <v>6145</v>
      </c>
      <c r="D3204" s="10" t="s">
        <v>6146</v>
      </c>
      <c r="E3204" s="10" t="s">
        <v>4731</v>
      </c>
      <c r="F3204" s="12">
        <v>9787535794604</v>
      </c>
      <c r="G3204" s="13">
        <v>5</v>
      </c>
    </row>
    <row r="3205" s="1" customFormat="1" customHeight="1" spans="1:7">
      <c r="A3205" s="10">
        <v>3203</v>
      </c>
      <c r="B3205" s="10" t="s">
        <v>5756</v>
      </c>
      <c r="C3205" s="11" t="s">
        <v>6147</v>
      </c>
      <c r="D3205" s="10" t="s">
        <v>6148</v>
      </c>
      <c r="E3205" s="10" t="s">
        <v>4731</v>
      </c>
      <c r="F3205" s="12">
        <v>9787535794611</v>
      </c>
      <c r="G3205" s="13">
        <v>5</v>
      </c>
    </row>
    <row r="3206" s="1" customFormat="1" customHeight="1" spans="1:7">
      <c r="A3206" s="10">
        <v>3204</v>
      </c>
      <c r="B3206" s="10" t="s">
        <v>5756</v>
      </c>
      <c r="C3206" s="11" t="s">
        <v>6149</v>
      </c>
      <c r="D3206" s="10" t="s">
        <v>6150</v>
      </c>
      <c r="E3206" s="10" t="s">
        <v>4731</v>
      </c>
      <c r="F3206" s="12">
        <v>9787535794628</v>
      </c>
      <c r="G3206" s="13">
        <v>5</v>
      </c>
    </row>
    <row r="3207" s="1" customFormat="1" customHeight="1" spans="1:7">
      <c r="A3207" s="10">
        <v>3205</v>
      </c>
      <c r="B3207" s="10" t="s">
        <v>5756</v>
      </c>
      <c r="C3207" s="11" t="s">
        <v>6151</v>
      </c>
      <c r="D3207" s="10" t="s">
        <v>6135</v>
      </c>
      <c r="E3207" s="10" t="s">
        <v>4731</v>
      </c>
      <c r="F3207" s="12">
        <v>9787535794635</v>
      </c>
      <c r="G3207" s="13">
        <v>5</v>
      </c>
    </row>
    <row r="3208" s="1" customFormat="1" customHeight="1" spans="1:7">
      <c r="A3208" s="10">
        <v>3206</v>
      </c>
      <c r="B3208" s="10" t="s">
        <v>5756</v>
      </c>
      <c r="C3208" s="11" t="s">
        <v>6152</v>
      </c>
      <c r="D3208" s="10" t="s">
        <v>6153</v>
      </c>
      <c r="E3208" s="10" t="s">
        <v>4731</v>
      </c>
      <c r="F3208" s="12">
        <v>9787535794642</v>
      </c>
      <c r="G3208" s="13">
        <v>5</v>
      </c>
    </row>
    <row r="3209" s="1" customFormat="1" customHeight="1" spans="1:7">
      <c r="A3209" s="10">
        <v>3207</v>
      </c>
      <c r="B3209" s="10" t="s">
        <v>5756</v>
      </c>
      <c r="C3209" s="11" t="s">
        <v>6154</v>
      </c>
      <c r="D3209" s="10" t="s">
        <v>6127</v>
      </c>
      <c r="E3209" s="10" t="s">
        <v>4731</v>
      </c>
      <c r="F3209" s="12">
        <v>9787571000158</v>
      </c>
      <c r="G3209" s="13">
        <v>5</v>
      </c>
    </row>
    <row r="3210" s="1" customFormat="1" customHeight="1" spans="1:7">
      <c r="A3210" s="10">
        <v>3208</v>
      </c>
      <c r="B3210" s="10" t="s">
        <v>5756</v>
      </c>
      <c r="C3210" s="11" t="s">
        <v>6155</v>
      </c>
      <c r="D3210" s="10" t="s">
        <v>5873</v>
      </c>
      <c r="E3210" s="10" t="s">
        <v>3866</v>
      </c>
      <c r="F3210" s="12">
        <v>9787559643456</v>
      </c>
      <c r="G3210" s="13">
        <v>5</v>
      </c>
    </row>
    <row r="3211" s="1" customFormat="1" customHeight="1" spans="1:7">
      <c r="A3211" s="10">
        <v>3209</v>
      </c>
      <c r="B3211" s="10" t="s">
        <v>5756</v>
      </c>
      <c r="C3211" s="11" t="s">
        <v>6156</v>
      </c>
      <c r="D3211" s="10" t="s">
        <v>6157</v>
      </c>
      <c r="E3211" s="10" t="s">
        <v>4134</v>
      </c>
      <c r="F3211" s="12">
        <v>9787521712002</v>
      </c>
      <c r="G3211" s="13">
        <v>5</v>
      </c>
    </row>
    <row r="3212" s="1" customFormat="1" customHeight="1" spans="1:7">
      <c r="A3212" s="10">
        <v>3210</v>
      </c>
      <c r="B3212" s="10" t="s">
        <v>5756</v>
      </c>
      <c r="C3212" s="11" t="s">
        <v>6158</v>
      </c>
      <c r="D3212" s="10" t="s">
        <v>6159</v>
      </c>
      <c r="E3212" s="10" t="s">
        <v>4731</v>
      </c>
      <c r="F3212" s="12">
        <v>9787535797131</v>
      </c>
      <c r="G3212" s="13">
        <v>5</v>
      </c>
    </row>
    <row r="3213" s="1" customFormat="1" customHeight="1" spans="1:7">
      <c r="A3213" s="10">
        <v>3211</v>
      </c>
      <c r="B3213" s="10" t="s">
        <v>5756</v>
      </c>
      <c r="C3213" s="11" t="s">
        <v>6160</v>
      </c>
      <c r="D3213" s="10" t="s">
        <v>6159</v>
      </c>
      <c r="E3213" s="10" t="s">
        <v>4731</v>
      </c>
      <c r="F3213" s="12">
        <v>9787535797148</v>
      </c>
      <c r="G3213" s="13">
        <v>5</v>
      </c>
    </row>
    <row r="3214" s="1" customFormat="1" customHeight="1" spans="1:7">
      <c r="A3214" s="10">
        <v>3212</v>
      </c>
      <c r="B3214" s="10" t="s">
        <v>5756</v>
      </c>
      <c r="C3214" s="11" t="s">
        <v>6161</v>
      </c>
      <c r="D3214" s="10" t="s">
        <v>5017</v>
      </c>
      <c r="E3214" s="10" t="s">
        <v>5481</v>
      </c>
      <c r="F3214" s="12">
        <v>9787521308895</v>
      </c>
      <c r="G3214" s="13">
        <v>5</v>
      </c>
    </row>
    <row r="3215" s="1" customFormat="1" customHeight="1" spans="1:7">
      <c r="A3215" s="10">
        <v>3213</v>
      </c>
      <c r="B3215" s="10" t="s">
        <v>5756</v>
      </c>
      <c r="C3215" s="11" t="s">
        <v>6162</v>
      </c>
      <c r="D3215" s="10" t="s">
        <v>6163</v>
      </c>
      <c r="E3215" s="10" t="s">
        <v>538</v>
      </c>
      <c r="F3215" s="12">
        <v>9787213088576</v>
      </c>
      <c r="G3215" s="13">
        <v>5</v>
      </c>
    </row>
    <row r="3216" s="1" customFormat="1" customHeight="1" spans="1:7">
      <c r="A3216" s="10">
        <v>3214</v>
      </c>
      <c r="B3216" s="10" t="s">
        <v>5756</v>
      </c>
      <c r="C3216" s="11" t="s">
        <v>6164</v>
      </c>
      <c r="D3216" s="10" t="s">
        <v>6165</v>
      </c>
      <c r="E3216" s="10" t="s">
        <v>2057</v>
      </c>
      <c r="F3216" s="12">
        <v>9787111641232</v>
      </c>
      <c r="G3216" s="13">
        <v>5</v>
      </c>
    </row>
    <row r="3217" s="1" customFormat="1" customHeight="1" spans="1:7">
      <c r="A3217" s="10">
        <v>3215</v>
      </c>
      <c r="B3217" s="10" t="s">
        <v>5756</v>
      </c>
      <c r="C3217" s="11" t="s">
        <v>6166</v>
      </c>
      <c r="D3217" s="10" t="s">
        <v>6167</v>
      </c>
      <c r="E3217" s="10" t="s">
        <v>4134</v>
      </c>
      <c r="F3217" s="12">
        <v>9787521734567</v>
      </c>
      <c r="G3217" s="13">
        <v>5</v>
      </c>
    </row>
    <row r="3218" s="1" customFormat="1" customHeight="1" spans="1:7">
      <c r="A3218" s="10">
        <v>3216</v>
      </c>
      <c r="B3218" s="10" t="s">
        <v>5756</v>
      </c>
      <c r="C3218" s="11" t="s">
        <v>6168</v>
      </c>
      <c r="D3218" s="10" t="s">
        <v>6169</v>
      </c>
      <c r="E3218" s="10" t="s">
        <v>4731</v>
      </c>
      <c r="F3218" s="12">
        <v>9787535796028</v>
      </c>
      <c r="G3218" s="13">
        <v>5</v>
      </c>
    </row>
    <row r="3219" s="1" customFormat="1" customHeight="1" spans="1:7">
      <c r="A3219" s="10">
        <v>3217</v>
      </c>
      <c r="B3219" s="10" t="s">
        <v>5756</v>
      </c>
      <c r="C3219" s="11" t="s">
        <v>6170</v>
      </c>
      <c r="D3219" s="10" t="s">
        <v>5773</v>
      </c>
      <c r="E3219" s="10" t="s">
        <v>4757</v>
      </c>
      <c r="F3219" s="12">
        <v>9787121423456</v>
      </c>
      <c r="G3219" s="13">
        <v>5</v>
      </c>
    </row>
    <row r="3220" s="1" customFormat="1" customHeight="1" spans="1:7">
      <c r="A3220" s="10">
        <v>3218</v>
      </c>
      <c r="B3220" s="10" t="s">
        <v>5756</v>
      </c>
      <c r="C3220" s="11" t="s">
        <v>6171</v>
      </c>
      <c r="D3220" s="10" t="s">
        <v>6172</v>
      </c>
      <c r="E3220" s="10" t="s">
        <v>3156</v>
      </c>
      <c r="F3220" s="12">
        <v>9787542876543</v>
      </c>
      <c r="G3220" s="13">
        <v>5</v>
      </c>
    </row>
    <row r="3221" s="1" customFormat="1" customHeight="1" spans="1:7">
      <c r="A3221" s="10">
        <v>3219</v>
      </c>
      <c r="B3221" s="10" t="s">
        <v>5756</v>
      </c>
      <c r="C3221" s="11" t="s">
        <v>6173</v>
      </c>
      <c r="D3221" s="10" t="s">
        <v>6174</v>
      </c>
      <c r="E3221" s="10" t="s">
        <v>5032</v>
      </c>
      <c r="F3221" s="12">
        <v>9787572212345</v>
      </c>
      <c r="G3221" s="13">
        <v>5</v>
      </c>
    </row>
    <row r="3222" s="1" customFormat="1" customHeight="1" spans="1:7">
      <c r="A3222" s="10">
        <v>3220</v>
      </c>
      <c r="B3222" s="10" t="s">
        <v>5756</v>
      </c>
      <c r="C3222" s="11" t="s">
        <v>6175</v>
      </c>
      <c r="D3222" s="10" t="s">
        <v>6176</v>
      </c>
      <c r="E3222" s="10" t="s">
        <v>4717</v>
      </c>
      <c r="F3222" s="12">
        <v>9787115598765</v>
      </c>
      <c r="G3222" s="13">
        <v>5</v>
      </c>
    </row>
    <row r="3223" s="1" customFormat="1" customHeight="1" spans="1:7">
      <c r="A3223" s="10">
        <v>3221</v>
      </c>
      <c r="B3223" s="10" t="s">
        <v>5756</v>
      </c>
      <c r="C3223" s="11" t="s">
        <v>6177</v>
      </c>
      <c r="D3223" s="10" t="s">
        <v>6178</v>
      </c>
      <c r="E3223" s="10" t="s">
        <v>4717</v>
      </c>
      <c r="F3223" s="12">
        <v>9787115546789</v>
      </c>
      <c r="G3223" s="13">
        <v>5</v>
      </c>
    </row>
    <row r="3224" s="1" customFormat="1" customHeight="1" spans="1:7">
      <c r="A3224" s="10">
        <v>3222</v>
      </c>
      <c r="B3224" s="10" t="s">
        <v>5756</v>
      </c>
      <c r="C3224" s="11" t="s">
        <v>6179</v>
      </c>
      <c r="D3224" s="10" t="s">
        <v>6180</v>
      </c>
      <c r="E3224" s="10" t="s">
        <v>4134</v>
      </c>
      <c r="F3224" s="12">
        <v>9787508644895</v>
      </c>
      <c r="G3224" s="13">
        <v>5</v>
      </c>
    </row>
    <row r="3225" s="1" customFormat="1" customHeight="1" spans="1:7">
      <c r="A3225" s="10">
        <v>3223</v>
      </c>
      <c r="B3225" s="10" t="s">
        <v>5756</v>
      </c>
      <c r="C3225" s="11" t="s">
        <v>6181</v>
      </c>
      <c r="D3225" s="10" t="s">
        <v>6182</v>
      </c>
      <c r="E3225" s="10" t="s">
        <v>2057</v>
      </c>
      <c r="F3225" s="12">
        <v>9787111678901</v>
      </c>
      <c r="G3225" s="13">
        <v>5</v>
      </c>
    </row>
    <row r="3226" s="1" customFormat="1" customHeight="1" spans="1:7">
      <c r="A3226" s="10">
        <v>3224</v>
      </c>
      <c r="B3226" s="10" t="s">
        <v>5756</v>
      </c>
      <c r="C3226" s="11" t="s">
        <v>6183</v>
      </c>
      <c r="D3226" s="10" t="s">
        <v>4749</v>
      </c>
      <c r="E3226" s="10" t="s">
        <v>4870</v>
      </c>
      <c r="F3226" s="12">
        <v>9787030687654</v>
      </c>
      <c r="G3226" s="13">
        <v>5</v>
      </c>
    </row>
    <row r="3227" s="1" customFormat="1" customHeight="1" spans="1:7">
      <c r="A3227" s="10">
        <v>3225</v>
      </c>
      <c r="B3227" s="10" t="s">
        <v>5756</v>
      </c>
      <c r="C3227" s="11" t="s">
        <v>6184</v>
      </c>
      <c r="D3227" s="10" t="s">
        <v>6185</v>
      </c>
      <c r="E3227" s="10" t="s">
        <v>4134</v>
      </c>
      <c r="F3227" s="12">
        <v>9787508647357</v>
      </c>
      <c r="G3227" s="13">
        <v>5</v>
      </c>
    </row>
    <row r="3228" s="1" customFormat="1" customHeight="1" spans="1:7">
      <c r="A3228" s="10">
        <v>3226</v>
      </c>
      <c r="B3228" s="10" t="s">
        <v>5756</v>
      </c>
      <c r="C3228" s="11" t="s">
        <v>6186</v>
      </c>
      <c r="D3228" s="10" t="s">
        <v>6187</v>
      </c>
      <c r="E3228" s="10" t="s">
        <v>3156</v>
      </c>
      <c r="F3228" s="12">
        <v>9787542867890</v>
      </c>
      <c r="G3228" s="13">
        <v>5</v>
      </c>
    </row>
    <row r="3229" s="1" customFormat="1" customHeight="1" spans="1:7">
      <c r="A3229" s="10">
        <v>3227</v>
      </c>
      <c r="B3229" s="10" t="s">
        <v>5756</v>
      </c>
      <c r="C3229" s="11" t="s">
        <v>6188</v>
      </c>
      <c r="D3229" s="10" t="s">
        <v>6189</v>
      </c>
      <c r="E3229" s="10" t="s">
        <v>4731</v>
      </c>
      <c r="F3229" s="12">
        <v>9787535798764</v>
      </c>
      <c r="G3229" s="13">
        <v>5</v>
      </c>
    </row>
    <row r="3230" s="1" customFormat="1" customHeight="1" spans="1:7">
      <c r="A3230" s="10">
        <v>3228</v>
      </c>
      <c r="B3230" s="10" t="s">
        <v>5756</v>
      </c>
      <c r="C3230" s="11" t="s">
        <v>6190</v>
      </c>
      <c r="D3230" s="10" t="s">
        <v>6191</v>
      </c>
      <c r="E3230" s="10" t="s">
        <v>4870</v>
      </c>
      <c r="F3230" s="12">
        <v>9787030300942</v>
      </c>
      <c r="G3230" s="13">
        <v>5</v>
      </c>
    </row>
    <row r="3231" s="1" customFormat="1" customHeight="1" spans="1:7">
      <c r="A3231" s="10">
        <v>3229</v>
      </c>
      <c r="B3231" s="10" t="s">
        <v>5756</v>
      </c>
      <c r="C3231" s="11" t="s">
        <v>6192</v>
      </c>
      <c r="D3231" s="10" t="s">
        <v>6193</v>
      </c>
      <c r="E3231" s="10" t="s">
        <v>2912</v>
      </c>
      <c r="F3231" s="12">
        <v>9787040578901</v>
      </c>
      <c r="G3231" s="13">
        <v>5</v>
      </c>
    </row>
    <row r="3232" s="1" customFormat="1" customHeight="1" spans="1:7">
      <c r="A3232" s="10">
        <v>3230</v>
      </c>
      <c r="B3232" s="10" t="s">
        <v>5756</v>
      </c>
      <c r="C3232" s="11" t="s">
        <v>6194</v>
      </c>
      <c r="D3232" s="10" t="s">
        <v>6195</v>
      </c>
      <c r="E3232" s="10" t="s">
        <v>3866</v>
      </c>
      <c r="F3232" s="12">
        <v>9787559613456</v>
      </c>
      <c r="G3232" s="13">
        <v>5</v>
      </c>
    </row>
    <row r="3233" s="1" customFormat="1" customHeight="1" spans="1:7">
      <c r="A3233" s="10">
        <v>3231</v>
      </c>
      <c r="B3233" s="10" t="s">
        <v>5756</v>
      </c>
      <c r="C3233" s="11" t="s">
        <v>6196</v>
      </c>
      <c r="D3233" s="10" t="s">
        <v>6197</v>
      </c>
      <c r="E3233" s="10" t="s">
        <v>2912</v>
      </c>
      <c r="F3233" s="12">
        <v>9787040589012</v>
      </c>
      <c r="G3233" s="13">
        <v>5</v>
      </c>
    </row>
    <row r="3234" s="1" customFormat="1" customHeight="1" spans="1:7">
      <c r="A3234" s="10">
        <v>3232</v>
      </c>
      <c r="B3234" s="10" t="s">
        <v>5756</v>
      </c>
      <c r="C3234" s="11" t="s">
        <v>6198</v>
      </c>
      <c r="D3234" s="10" t="s">
        <v>6199</v>
      </c>
      <c r="E3234" s="10" t="s">
        <v>6200</v>
      </c>
      <c r="F3234" s="12">
        <v>9787117324567</v>
      </c>
      <c r="G3234" s="13">
        <v>5</v>
      </c>
    </row>
    <row r="3235" s="1" customFormat="1" customHeight="1" spans="1:7">
      <c r="A3235" s="10">
        <v>3233</v>
      </c>
      <c r="B3235" s="10" t="s">
        <v>5756</v>
      </c>
      <c r="C3235" s="11" t="s">
        <v>6201</v>
      </c>
      <c r="D3235" s="10" t="s">
        <v>6202</v>
      </c>
      <c r="E3235" s="10" t="s">
        <v>4482</v>
      </c>
      <c r="F3235" s="12">
        <v>9787301335678</v>
      </c>
      <c r="G3235" s="13">
        <v>5</v>
      </c>
    </row>
    <row r="3236" s="1" customFormat="1" customHeight="1" spans="1:7">
      <c r="A3236" s="10">
        <v>3234</v>
      </c>
      <c r="B3236" s="10" t="s">
        <v>5756</v>
      </c>
      <c r="C3236" s="11" t="s">
        <v>6203</v>
      </c>
      <c r="D3236" s="10" t="s">
        <v>6204</v>
      </c>
      <c r="E3236" s="10" t="s">
        <v>4482</v>
      </c>
      <c r="F3236" s="12">
        <v>9787301346789</v>
      </c>
      <c r="G3236" s="13">
        <v>5</v>
      </c>
    </row>
    <row r="3237" s="1" customFormat="1" customHeight="1" spans="1:7">
      <c r="A3237" s="10">
        <v>3235</v>
      </c>
      <c r="B3237" s="10" t="s">
        <v>5756</v>
      </c>
      <c r="C3237" s="11" t="s">
        <v>6205</v>
      </c>
      <c r="D3237" s="10" t="s">
        <v>6206</v>
      </c>
      <c r="E3237" s="10" t="s">
        <v>1062</v>
      </c>
      <c r="F3237" s="12">
        <v>9787100198765</v>
      </c>
      <c r="G3237" s="13">
        <v>5</v>
      </c>
    </row>
    <row r="3238" s="1" customFormat="1" customHeight="1" spans="1:7">
      <c r="A3238" s="10">
        <v>3236</v>
      </c>
      <c r="B3238" s="10" t="s">
        <v>5756</v>
      </c>
      <c r="C3238" s="11" t="s">
        <v>6207</v>
      </c>
      <c r="D3238" s="10" t="s">
        <v>6208</v>
      </c>
      <c r="E3238" s="10" t="s">
        <v>1062</v>
      </c>
      <c r="F3238" s="12">
        <v>9787100187654</v>
      </c>
      <c r="G3238" s="13">
        <v>5</v>
      </c>
    </row>
    <row r="3239" s="1" customFormat="1" customHeight="1" spans="1:7">
      <c r="A3239" s="10">
        <v>3237</v>
      </c>
      <c r="B3239" s="10" t="s">
        <v>5756</v>
      </c>
      <c r="C3239" s="11" t="s">
        <v>6209</v>
      </c>
      <c r="D3239" s="10" t="s">
        <v>6210</v>
      </c>
      <c r="E3239" s="10" t="s">
        <v>3156</v>
      </c>
      <c r="F3239" s="12">
        <v>9787542878901</v>
      </c>
      <c r="G3239" s="13">
        <v>5</v>
      </c>
    </row>
    <row r="3240" s="1" customFormat="1" customHeight="1" spans="1:7">
      <c r="A3240" s="10">
        <v>3238</v>
      </c>
      <c r="B3240" s="10" t="s">
        <v>5756</v>
      </c>
      <c r="C3240" s="11" t="s">
        <v>6211</v>
      </c>
      <c r="D3240" s="10" t="s">
        <v>4253</v>
      </c>
      <c r="E3240" s="10" t="s">
        <v>6212</v>
      </c>
      <c r="F3240" s="12">
        <v>9787108069876</v>
      </c>
      <c r="G3240" s="13">
        <v>5</v>
      </c>
    </row>
    <row r="3241" s="1" customFormat="1" customHeight="1" spans="1:7">
      <c r="A3241" s="10">
        <v>3239</v>
      </c>
      <c r="B3241" s="10" t="s">
        <v>5756</v>
      </c>
      <c r="C3241" s="11" t="s">
        <v>6213</v>
      </c>
      <c r="D3241" s="10" t="s">
        <v>537</v>
      </c>
      <c r="E3241" s="10" t="s">
        <v>3836</v>
      </c>
      <c r="F3241" s="12">
        <v>9787208178901</v>
      </c>
      <c r="G3241" s="13">
        <v>5</v>
      </c>
    </row>
    <row r="3242" s="1" customFormat="1" customHeight="1" spans="1:7">
      <c r="A3242" s="10">
        <v>3240</v>
      </c>
      <c r="B3242" s="10" t="s">
        <v>5756</v>
      </c>
      <c r="C3242" s="11" t="s">
        <v>6214</v>
      </c>
      <c r="D3242" s="10" t="s">
        <v>6215</v>
      </c>
      <c r="E3242" s="10" t="s">
        <v>4169</v>
      </c>
      <c r="F3242" s="12">
        <v>9787532789012</v>
      </c>
      <c r="G3242" s="13">
        <v>5</v>
      </c>
    </row>
    <row r="3243" s="1" customFormat="1" customHeight="1" spans="1:7">
      <c r="A3243" s="10">
        <v>3241</v>
      </c>
      <c r="B3243" s="10" t="s">
        <v>5756</v>
      </c>
      <c r="C3243" s="11" t="s">
        <v>6216</v>
      </c>
      <c r="D3243" s="10" t="s">
        <v>6217</v>
      </c>
      <c r="E3243" s="10" t="s">
        <v>2797</v>
      </c>
      <c r="F3243" s="12">
        <v>9787556123456</v>
      </c>
      <c r="G3243" s="13">
        <v>5</v>
      </c>
    </row>
    <row r="3244" s="1" customFormat="1" customHeight="1" spans="1:7">
      <c r="A3244" s="10">
        <v>3242</v>
      </c>
      <c r="B3244" s="10" t="s">
        <v>5756</v>
      </c>
      <c r="C3244" s="11" t="s">
        <v>6218</v>
      </c>
      <c r="D3244" s="10" t="s">
        <v>6219</v>
      </c>
      <c r="E3244" s="10" t="s">
        <v>1824</v>
      </c>
      <c r="F3244" s="12">
        <v>9787548078692</v>
      </c>
      <c r="G3244" s="13">
        <v>5</v>
      </c>
    </row>
    <row r="3245" s="1" customFormat="1" customHeight="1" spans="1:7">
      <c r="A3245" s="10">
        <v>3243</v>
      </c>
      <c r="B3245" s="10" t="s">
        <v>5756</v>
      </c>
      <c r="C3245" s="11" t="s">
        <v>6220</v>
      </c>
      <c r="D3245" s="10" t="s">
        <v>6221</v>
      </c>
      <c r="E3245" s="10" t="s">
        <v>4134</v>
      </c>
      <c r="F3245" s="12">
        <v>9787508673862</v>
      </c>
      <c r="G3245" s="13">
        <v>5</v>
      </c>
    </row>
    <row r="3246" s="1" customFormat="1" customHeight="1" spans="1:7">
      <c r="A3246" s="10">
        <v>3244</v>
      </c>
      <c r="B3246" s="10" t="s">
        <v>5756</v>
      </c>
      <c r="C3246" s="11" t="s">
        <v>6222</v>
      </c>
      <c r="D3246" s="10" t="s">
        <v>6223</v>
      </c>
      <c r="E3246" s="10" t="s">
        <v>4870</v>
      </c>
      <c r="F3246" s="12">
        <v>9787030760622</v>
      </c>
      <c r="G3246" s="13">
        <v>5</v>
      </c>
    </row>
    <row r="3247" s="1" customFormat="1" customHeight="1" spans="1:7">
      <c r="A3247" s="10">
        <v>3245</v>
      </c>
      <c r="B3247" s="10" t="s">
        <v>5756</v>
      </c>
      <c r="C3247" s="11" t="s">
        <v>6224</v>
      </c>
      <c r="D3247" s="10" t="s">
        <v>6225</v>
      </c>
      <c r="E3247" s="10" t="s">
        <v>3866</v>
      </c>
      <c r="F3247" s="12">
        <v>9787559662517</v>
      </c>
      <c r="G3247" s="13">
        <v>5</v>
      </c>
    </row>
    <row r="3248" s="1" customFormat="1" customHeight="1" spans="1:7">
      <c r="A3248" s="10">
        <v>3246</v>
      </c>
      <c r="B3248" s="10" t="s">
        <v>5756</v>
      </c>
      <c r="C3248" s="11" t="s">
        <v>6226</v>
      </c>
      <c r="D3248" s="10" t="s">
        <v>5017</v>
      </c>
      <c r="E3248" s="10" t="s">
        <v>4717</v>
      </c>
      <c r="F3248" s="12">
        <v>9787115580117</v>
      </c>
      <c r="G3248" s="13">
        <v>5</v>
      </c>
    </row>
    <row r="3249" s="1" customFormat="1" customHeight="1" spans="1:7">
      <c r="A3249" s="10">
        <v>3247</v>
      </c>
      <c r="B3249" s="10" t="s">
        <v>5756</v>
      </c>
      <c r="C3249" s="11" t="s">
        <v>6227</v>
      </c>
      <c r="D3249" s="10" t="s">
        <v>6228</v>
      </c>
      <c r="E3249" s="10" t="s">
        <v>2057</v>
      </c>
      <c r="F3249" s="12">
        <v>9787111506144</v>
      </c>
      <c r="G3249" s="13">
        <v>5</v>
      </c>
    </row>
    <row r="3250" s="1" customFormat="1" customHeight="1" spans="1:7">
      <c r="A3250" s="10">
        <v>3248</v>
      </c>
      <c r="B3250" s="10" t="s">
        <v>5756</v>
      </c>
      <c r="C3250" s="11" t="s">
        <v>6229</v>
      </c>
      <c r="D3250" s="10" t="s">
        <v>6045</v>
      </c>
      <c r="E3250" s="10" t="s">
        <v>4717</v>
      </c>
      <c r="F3250" s="12">
        <v>9787115590872</v>
      </c>
      <c r="G3250" s="13">
        <v>5</v>
      </c>
    </row>
    <row r="3251" s="1" customFormat="1" customHeight="1" spans="1:7">
      <c r="A3251" s="10">
        <v>3249</v>
      </c>
      <c r="B3251" s="10" t="s">
        <v>5756</v>
      </c>
      <c r="C3251" s="11" t="s">
        <v>6230</v>
      </c>
      <c r="D3251" s="10" t="s">
        <v>6231</v>
      </c>
      <c r="E3251" s="10" t="s">
        <v>2057</v>
      </c>
      <c r="F3251" s="12">
        <v>9787111721896</v>
      </c>
      <c r="G3251" s="13">
        <v>5</v>
      </c>
    </row>
    <row r="3252" s="1" customFormat="1" customHeight="1" spans="1:7">
      <c r="A3252" s="10">
        <v>3250</v>
      </c>
      <c r="B3252" s="10" t="s">
        <v>5756</v>
      </c>
      <c r="C3252" s="11" t="s">
        <v>6232</v>
      </c>
      <c r="D3252" s="10" t="s">
        <v>6233</v>
      </c>
      <c r="E3252" s="10" t="s">
        <v>4134</v>
      </c>
      <c r="F3252" s="12">
        <v>9787521756789</v>
      </c>
      <c r="G3252" s="13">
        <v>5</v>
      </c>
    </row>
    <row r="3253" s="1" customFormat="1" customHeight="1" spans="1:7">
      <c r="A3253" s="10">
        <v>3251</v>
      </c>
      <c r="B3253" s="10" t="s">
        <v>5756</v>
      </c>
      <c r="C3253" s="11" t="s">
        <v>6234</v>
      </c>
      <c r="D3253" s="10" t="s">
        <v>6235</v>
      </c>
      <c r="E3253" s="10" t="s">
        <v>4348</v>
      </c>
      <c r="F3253" s="12">
        <v>9787531762379</v>
      </c>
      <c r="G3253" s="13">
        <v>5</v>
      </c>
    </row>
    <row r="3254" s="1" customFormat="1" customHeight="1" spans="1:7">
      <c r="A3254" s="10">
        <v>3252</v>
      </c>
      <c r="B3254" s="10" t="s">
        <v>5756</v>
      </c>
      <c r="C3254" s="11" t="s">
        <v>6236</v>
      </c>
      <c r="D3254" s="10" t="s">
        <v>6237</v>
      </c>
      <c r="E3254" s="10" t="s">
        <v>3156</v>
      </c>
      <c r="F3254" s="12">
        <v>9787542879012</v>
      </c>
      <c r="G3254" s="13">
        <v>5</v>
      </c>
    </row>
    <row r="3255" s="1" customFormat="1" customHeight="1" spans="1:7">
      <c r="A3255" s="10">
        <v>3253</v>
      </c>
      <c r="B3255" s="10" t="s">
        <v>5756</v>
      </c>
      <c r="C3255" s="11" t="s">
        <v>6238</v>
      </c>
      <c r="D3255" s="10" t="s">
        <v>5036</v>
      </c>
      <c r="E3255" s="10" t="s">
        <v>4189</v>
      </c>
      <c r="F3255" s="12">
        <v>9787559810713</v>
      </c>
      <c r="G3255" s="13">
        <v>5</v>
      </c>
    </row>
    <row r="3256" s="1" customFormat="1" customHeight="1" spans="1:7">
      <c r="A3256" s="10">
        <v>3254</v>
      </c>
      <c r="B3256" s="10" t="s">
        <v>5756</v>
      </c>
      <c r="C3256" s="11" t="s">
        <v>6239</v>
      </c>
      <c r="D3256" s="10" t="s">
        <v>6240</v>
      </c>
      <c r="E3256" s="10" t="s">
        <v>4134</v>
      </c>
      <c r="F3256" s="12">
        <v>9787508698765</v>
      </c>
      <c r="G3256" s="13">
        <v>5</v>
      </c>
    </row>
    <row r="3257" s="1" customFormat="1" customHeight="1" spans="1:7">
      <c r="A3257" s="10">
        <v>3255</v>
      </c>
      <c r="B3257" s="10" t="s">
        <v>5756</v>
      </c>
      <c r="C3257" s="11" t="s">
        <v>6241</v>
      </c>
      <c r="D3257" s="10" t="s">
        <v>6242</v>
      </c>
      <c r="E3257" s="10" t="s">
        <v>5857</v>
      </c>
      <c r="F3257" s="12">
        <v>9787571423456</v>
      </c>
      <c r="G3257" s="13">
        <v>5</v>
      </c>
    </row>
    <row r="3258" s="1" customFormat="1" customHeight="1" spans="1:7">
      <c r="A3258" s="10">
        <v>3256</v>
      </c>
      <c r="B3258" s="10" t="s">
        <v>5756</v>
      </c>
      <c r="C3258" s="11" t="s">
        <v>6243</v>
      </c>
      <c r="D3258" s="10" t="s">
        <v>6244</v>
      </c>
      <c r="E3258" s="10" t="s">
        <v>4731</v>
      </c>
      <c r="F3258" s="12">
        <v>9787535774404</v>
      </c>
      <c r="G3258" s="13">
        <v>5</v>
      </c>
    </row>
    <row r="3259" s="1" customFormat="1" customHeight="1" spans="1:7">
      <c r="A3259" s="10">
        <v>3257</v>
      </c>
      <c r="B3259" s="10" t="s">
        <v>5756</v>
      </c>
      <c r="C3259" s="11" t="s">
        <v>6245</v>
      </c>
      <c r="D3259" s="10" t="s">
        <v>6246</v>
      </c>
      <c r="E3259" s="10" t="s">
        <v>3866</v>
      </c>
      <c r="F3259" s="12">
        <v>9787559645678</v>
      </c>
      <c r="G3259" s="13">
        <v>5</v>
      </c>
    </row>
    <row r="3260" s="1" customFormat="1" customHeight="1" spans="1:7">
      <c r="A3260" s="10">
        <v>3258</v>
      </c>
      <c r="B3260" s="10" t="s">
        <v>6247</v>
      </c>
      <c r="C3260" s="16" t="s">
        <v>6248</v>
      </c>
      <c r="D3260" s="10" t="s">
        <v>6249</v>
      </c>
      <c r="E3260" s="16" t="s">
        <v>4042</v>
      </c>
      <c r="F3260" s="12">
        <v>9787559437587</v>
      </c>
      <c r="G3260" s="13">
        <v>8</v>
      </c>
    </row>
    <row r="3261" s="1" customFormat="1" customHeight="1" spans="1:7">
      <c r="A3261" s="10">
        <v>3259</v>
      </c>
      <c r="B3261" s="10" t="s">
        <v>6247</v>
      </c>
      <c r="C3261" s="16" t="s">
        <v>6250</v>
      </c>
      <c r="D3261" s="10" t="s">
        <v>6251</v>
      </c>
      <c r="E3261" s="16" t="s">
        <v>4907</v>
      </c>
      <c r="F3261" s="12">
        <v>9787303295739</v>
      </c>
      <c r="G3261" s="13">
        <v>8</v>
      </c>
    </row>
    <row r="3262" s="1" customFormat="1" customHeight="1" spans="1:7">
      <c r="A3262" s="10">
        <v>3260</v>
      </c>
      <c r="B3262" s="10" t="s">
        <v>6247</v>
      </c>
      <c r="C3262" s="16" t="s">
        <v>6252</v>
      </c>
      <c r="D3262" s="10" t="s">
        <v>6253</v>
      </c>
      <c r="E3262" s="16" t="s">
        <v>1096</v>
      </c>
      <c r="F3262" s="12">
        <v>9787107265365</v>
      </c>
      <c r="G3262" s="13">
        <v>8</v>
      </c>
    </row>
    <row r="3263" s="1" customFormat="1" customHeight="1" spans="1:7">
      <c r="A3263" s="10">
        <v>3261</v>
      </c>
      <c r="B3263" s="10" t="s">
        <v>6247</v>
      </c>
      <c r="C3263" s="16" t="s">
        <v>6254</v>
      </c>
      <c r="D3263" s="10" t="s">
        <v>6255</v>
      </c>
      <c r="E3263" s="16" t="s">
        <v>4870</v>
      </c>
      <c r="F3263" s="12">
        <v>9787030079909</v>
      </c>
      <c r="G3263" s="13">
        <v>8</v>
      </c>
    </row>
    <row r="3264" s="1" customFormat="1" customHeight="1" spans="1:7">
      <c r="A3264" s="10">
        <v>3262</v>
      </c>
      <c r="B3264" s="10" t="s">
        <v>6247</v>
      </c>
      <c r="C3264" s="16" t="s">
        <v>6256</v>
      </c>
      <c r="D3264" s="10" t="s">
        <v>6257</v>
      </c>
      <c r="E3264" s="16" t="s">
        <v>4482</v>
      </c>
      <c r="F3264" s="12">
        <v>9787301200018</v>
      </c>
      <c r="G3264" s="13">
        <v>8</v>
      </c>
    </row>
    <row r="3265" s="1" customFormat="1" customHeight="1" spans="1:7">
      <c r="A3265" s="10">
        <v>3263</v>
      </c>
      <c r="B3265" s="10" t="s">
        <v>6247</v>
      </c>
      <c r="C3265" s="16" t="s">
        <v>6258</v>
      </c>
      <c r="D3265" s="10" t="s">
        <v>998</v>
      </c>
      <c r="E3265" s="16" t="s">
        <v>6259</v>
      </c>
      <c r="F3265" s="12">
        <v>9787040617009</v>
      </c>
      <c r="G3265" s="13">
        <v>8</v>
      </c>
    </row>
    <row r="3266" s="1" customFormat="1" customHeight="1" spans="1:7">
      <c r="A3266" s="10">
        <v>3264</v>
      </c>
      <c r="B3266" s="10" t="s">
        <v>6247</v>
      </c>
      <c r="C3266" s="16" t="s">
        <v>6260</v>
      </c>
      <c r="D3266" s="10" t="s">
        <v>6261</v>
      </c>
      <c r="E3266" s="16" t="s">
        <v>6262</v>
      </c>
      <c r="F3266" s="12">
        <v>9787105166480</v>
      </c>
      <c r="G3266" s="13">
        <v>8</v>
      </c>
    </row>
    <row r="3267" s="1" customFormat="1" customHeight="1" spans="1:7">
      <c r="A3267" s="10">
        <v>3265</v>
      </c>
      <c r="B3267" s="10" t="s">
        <v>6247</v>
      </c>
      <c r="C3267" s="16" t="s">
        <v>6263</v>
      </c>
      <c r="D3267" s="10" t="s">
        <v>6261</v>
      </c>
      <c r="E3267" s="16" t="s">
        <v>6264</v>
      </c>
      <c r="F3267" s="12">
        <v>9787010270562</v>
      </c>
      <c r="G3267" s="13">
        <v>8</v>
      </c>
    </row>
    <row r="3268" s="1" customFormat="1" customHeight="1" spans="1:7">
      <c r="A3268" s="10">
        <v>3266</v>
      </c>
      <c r="B3268" s="10" t="s">
        <v>6247</v>
      </c>
      <c r="C3268" s="16" t="s">
        <v>6265</v>
      </c>
      <c r="D3268" s="10" t="s">
        <v>6266</v>
      </c>
      <c r="E3268" s="16" t="s">
        <v>6267</v>
      </c>
      <c r="F3268" s="12">
        <v>9787536379022</v>
      </c>
      <c r="G3268" s="13">
        <v>8</v>
      </c>
    </row>
    <row r="3269" s="1" customFormat="1" customHeight="1" spans="1:7">
      <c r="A3269" s="10">
        <v>3267</v>
      </c>
      <c r="B3269" s="10" t="s">
        <v>6247</v>
      </c>
      <c r="C3269" s="16" t="s">
        <v>6268</v>
      </c>
      <c r="D3269" s="10" t="s">
        <v>6269</v>
      </c>
      <c r="E3269" s="16" t="s">
        <v>6270</v>
      </c>
      <c r="F3269" s="12">
        <v>9787512050808</v>
      </c>
      <c r="G3269" s="13">
        <v>8</v>
      </c>
    </row>
    <row r="3270" s="1" customFormat="1" customHeight="1" spans="1:7">
      <c r="A3270" s="10">
        <v>3268</v>
      </c>
      <c r="B3270" s="10" t="s">
        <v>6247</v>
      </c>
      <c r="C3270" s="16" t="s">
        <v>6271</v>
      </c>
      <c r="D3270" s="10" t="s">
        <v>4413</v>
      </c>
      <c r="E3270" s="16" t="s">
        <v>6272</v>
      </c>
      <c r="F3270" s="12">
        <v>9787566015013</v>
      </c>
      <c r="G3270" s="13">
        <v>8</v>
      </c>
    </row>
    <row r="3271" s="1" customFormat="1" customHeight="1" spans="1:7">
      <c r="A3271" s="10">
        <v>3269</v>
      </c>
      <c r="B3271" s="10" t="s">
        <v>6247</v>
      </c>
      <c r="C3271" s="16" t="s">
        <v>6273</v>
      </c>
      <c r="D3271" s="10" t="s">
        <v>6274</v>
      </c>
      <c r="E3271" s="16"/>
      <c r="F3271" s="12">
        <v>9787508689845</v>
      </c>
      <c r="G3271" s="13">
        <v>8</v>
      </c>
    </row>
    <row r="3272" s="1" customFormat="1" customHeight="1" spans="1:7">
      <c r="A3272" s="10">
        <v>3270</v>
      </c>
      <c r="B3272" s="10" t="s">
        <v>6247</v>
      </c>
      <c r="C3272" s="16" t="s">
        <v>6275</v>
      </c>
      <c r="D3272" s="10" t="s">
        <v>5521</v>
      </c>
      <c r="E3272" s="16" t="s">
        <v>4176</v>
      </c>
      <c r="F3272" s="12">
        <v>9787511388131</v>
      </c>
      <c r="G3272" s="13">
        <v>8</v>
      </c>
    </row>
    <row r="3273" s="1" customFormat="1" customHeight="1" spans="1:7">
      <c r="A3273" s="10">
        <v>3271</v>
      </c>
      <c r="B3273" s="10" t="s">
        <v>6247</v>
      </c>
      <c r="C3273" s="16" t="s">
        <v>6276</v>
      </c>
      <c r="D3273" s="10" t="s">
        <v>6277</v>
      </c>
      <c r="E3273" s="16" t="s">
        <v>589</v>
      </c>
      <c r="F3273" s="12">
        <v>9787516654156</v>
      </c>
      <c r="G3273" s="13">
        <v>8</v>
      </c>
    </row>
    <row r="3274" s="1" customFormat="1" customHeight="1" spans="1:7">
      <c r="A3274" s="10">
        <v>3272</v>
      </c>
      <c r="B3274" s="10" t="s">
        <v>6247</v>
      </c>
      <c r="C3274" s="11" t="s">
        <v>6278</v>
      </c>
      <c r="D3274" s="10" t="s">
        <v>6279</v>
      </c>
      <c r="E3274" s="10" t="s">
        <v>3905</v>
      </c>
      <c r="F3274" s="12">
        <v>9787544779838</v>
      </c>
      <c r="G3274" s="13">
        <v>8</v>
      </c>
    </row>
    <row r="3275" s="1" customFormat="1" customHeight="1" spans="1:7">
      <c r="A3275" s="10">
        <v>3273</v>
      </c>
      <c r="B3275" s="10" t="s">
        <v>6247</v>
      </c>
      <c r="C3275" s="11" t="s">
        <v>6280</v>
      </c>
      <c r="D3275" s="10" t="s">
        <v>6281</v>
      </c>
      <c r="E3275" s="10" t="s">
        <v>4482</v>
      </c>
      <c r="F3275" s="12">
        <v>9787301264720</v>
      </c>
      <c r="G3275" s="13">
        <v>4</v>
      </c>
    </row>
    <row r="3276" s="1" customFormat="1" customHeight="1" spans="1:7">
      <c r="A3276" s="10">
        <v>3274</v>
      </c>
      <c r="B3276" s="10" t="s">
        <v>6247</v>
      </c>
      <c r="C3276" s="11" t="s">
        <v>6282</v>
      </c>
      <c r="D3276" s="10" t="s">
        <v>6283</v>
      </c>
      <c r="E3276" s="10" t="s">
        <v>5861</v>
      </c>
      <c r="F3276" s="12">
        <v>9787570537471</v>
      </c>
      <c r="G3276" s="13">
        <v>4</v>
      </c>
    </row>
    <row r="3277" s="1" customFormat="1" customHeight="1" spans="1:7">
      <c r="A3277" s="10">
        <v>3275</v>
      </c>
      <c r="B3277" s="10" t="s">
        <v>6247</v>
      </c>
      <c r="C3277" s="11" t="s">
        <v>6284</v>
      </c>
      <c r="D3277" s="10" t="s">
        <v>6285</v>
      </c>
      <c r="E3277" s="10" t="s">
        <v>6286</v>
      </c>
      <c r="F3277" s="12">
        <v>97877303188970</v>
      </c>
      <c r="G3277" s="13">
        <v>4</v>
      </c>
    </row>
    <row r="3278" s="1" customFormat="1" customHeight="1" spans="1:7">
      <c r="A3278" s="10">
        <v>3276</v>
      </c>
      <c r="B3278" s="10" t="s">
        <v>6247</v>
      </c>
      <c r="C3278" s="11" t="s">
        <v>6287</v>
      </c>
      <c r="D3278" s="10" t="s">
        <v>6288</v>
      </c>
      <c r="E3278" s="10" t="s">
        <v>6289</v>
      </c>
      <c r="F3278" s="12">
        <v>9787543594111</v>
      </c>
      <c r="G3278" s="13">
        <v>4</v>
      </c>
    </row>
    <row r="3279" s="1" customFormat="1" customHeight="1" spans="1:7">
      <c r="A3279" s="10">
        <v>3277</v>
      </c>
      <c r="B3279" s="10" t="s">
        <v>6247</v>
      </c>
      <c r="C3279" s="11" t="s">
        <v>6290</v>
      </c>
      <c r="D3279" s="10" t="s">
        <v>6291</v>
      </c>
      <c r="E3279" s="10" t="s">
        <v>4538</v>
      </c>
      <c r="F3279" s="12">
        <v>9787309139426</v>
      </c>
      <c r="G3279" s="13">
        <v>4</v>
      </c>
    </row>
    <row r="3280" s="1" customFormat="1" customHeight="1" spans="1:7">
      <c r="A3280" s="10">
        <v>3278</v>
      </c>
      <c r="B3280" s="10" t="s">
        <v>6247</v>
      </c>
      <c r="C3280" s="11" t="s">
        <v>6292</v>
      </c>
      <c r="D3280" s="10" t="s">
        <v>6293</v>
      </c>
      <c r="E3280" s="10" t="s">
        <v>4538</v>
      </c>
      <c r="F3280" s="12">
        <v>9787309177725</v>
      </c>
      <c r="G3280" s="13">
        <v>4</v>
      </c>
    </row>
    <row r="3281" s="1" customFormat="1" customHeight="1" spans="1:7">
      <c r="A3281" s="10">
        <v>3279</v>
      </c>
      <c r="B3281" s="10" t="s">
        <v>6247</v>
      </c>
      <c r="C3281" s="11" t="s">
        <v>6294</v>
      </c>
      <c r="D3281" s="10" t="s">
        <v>6295</v>
      </c>
      <c r="E3281" s="10" t="s">
        <v>4538</v>
      </c>
      <c r="F3281" s="12">
        <v>9787309148404</v>
      </c>
      <c r="G3281" s="13">
        <v>4</v>
      </c>
    </row>
    <row r="3282" s="1" customFormat="1" customHeight="1" spans="1:7">
      <c r="A3282" s="10">
        <v>3280</v>
      </c>
      <c r="B3282" s="10" t="s">
        <v>6247</v>
      </c>
      <c r="C3282" s="11" t="s">
        <v>6296</v>
      </c>
      <c r="D3282" s="10" t="s">
        <v>6297</v>
      </c>
      <c r="E3282" s="10" t="s">
        <v>4907</v>
      </c>
      <c r="F3282" s="12">
        <v>9787303247547</v>
      </c>
      <c r="G3282" s="13">
        <v>4</v>
      </c>
    </row>
    <row r="3283" s="1" customFormat="1" customHeight="1" spans="1:7">
      <c r="A3283" s="10">
        <v>3281</v>
      </c>
      <c r="B3283" s="10" t="s">
        <v>6247</v>
      </c>
      <c r="C3283" s="11" t="s">
        <v>6298</v>
      </c>
      <c r="D3283" s="10" t="s">
        <v>6299</v>
      </c>
      <c r="E3283" s="10" t="s">
        <v>4870</v>
      </c>
      <c r="F3283" s="12">
        <v>9787568500456</v>
      </c>
      <c r="G3283" s="13">
        <v>4</v>
      </c>
    </row>
    <row r="3284" s="1" customFormat="1" customHeight="1" spans="1:7">
      <c r="A3284" s="10">
        <v>3282</v>
      </c>
      <c r="B3284" s="10" t="s">
        <v>6247</v>
      </c>
      <c r="C3284" s="11" t="s">
        <v>6300</v>
      </c>
      <c r="D3284" s="10" t="s">
        <v>6301</v>
      </c>
      <c r="E3284" s="10" t="s">
        <v>4482</v>
      </c>
      <c r="F3284" s="12">
        <v>9787301233184</v>
      </c>
      <c r="G3284" s="13">
        <v>4</v>
      </c>
    </row>
    <row r="3285" s="1" customFormat="1" customHeight="1" spans="1:7">
      <c r="A3285" s="10">
        <v>3283</v>
      </c>
      <c r="B3285" s="10" t="s">
        <v>6247</v>
      </c>
      <c r="C3285" s="11" t="s">
        <v>6302</v>
      </c>
      <c r="D3285" s="10" t="s">
        <v>6303</v>
      </c>
      <c r="E3285" s="10" t="s">
        <v>6304</v>
      </c>
      <c r="F3285" s="12">
        <v>9787522639741</v>
      </c>
      <c r="G3285" s="13">
        <v>4</v>
      </c>
    </row>
    <row r="3286" s="1" customFormat="1" customHeight="1" spans="1:7">
      <c r="A3286" s="10">
        <v>3284</v>
      </c>
      <c r="B3286" s="10" t="s">
        <v>6247</v>
      </c>
      <c r="C3286" s="11" t="s">
        <v>6305</v>
      </c>
      <c r="D3286" s="10" t="s">
        <v>6306</v>
      </c>
      <c r="E3286" s="10" t="s">
        <v>906</v>
      </c>
      <c r="F3286" s="12">
        <v>9787108079886</v>
      </c>
      <c r="G3286" s="9">
        <v>8</v>
      </c>
    </row>
    <row r="3287" s="1" customFormat="1" customHeight="1" spans="1:7">
      <c r="A3287" s="10">
        <v>3285</v>
      </c>
      <c r="B3287" s="10" t="s">
        <v>6247</v>
      </c>
      <c r="C3287" s="11" t="s">
        <v>6307</v>
      </c>
      <c r="D3287" s="10" t="s">
        <v>6308</v>
      </c>
      <c r="E3287" s="10" t="s">
        <v>1833</v>
      </c>
      <c r="F3287" s="12" t="s">
        <v>6309</v>
      </c>
      <c r="G3287" s="9">
        <v>8</v>
      </c>
    </row>
    <row r="3288" s="1" customFormat="1" customHeight="1" spans="1:7">
      <c r="A3288" s="10">
        <v>3286</v>
      </c>
      <c r="B3288" s="10" t="s">
        <v>6247</v>
      </c>
      <c r="C3288" s="11" t="s">
        <v>6310</v>
      </c>
      <c r="D3288" s="10" t="s">
        <v>6311</v>
      </c>
      <c r="E3288" s="10" t="s">
        <v>4189</v>
      </c>
      <c r="F3288" s="12">
        <v>9787559877260</v>
      </c>
      <c r="G3288" s="9">
        <v>8</v>
      </c>
    </row>
    <row r="3289" s="1" customFormat="1" customHeight="1" spans="1:7">
      <c r="A3289" s="10">
        <v>3287</v>
      </c>
      <c r="B3289" s="10" t="s">
        <v>6247</v>
      </c>
      <c r="C3289" s="11" t="s">
        <v>6312</v>
      </c>
      <c r="D3289" s="10" t="s">
        <v>6313</v>
      </c>
      <c r="E3289" s="10" t="s">
        <v>4294</v>
      </c>
      <c r="F3289" s="12">
        <v>9787573216397</v>
      </c>
      <c r="G3289" s="9">
        <v>8</v>
      </c>
    </row>
    <row r="3290" s="1" customFormat="1" customHeight="1" spans="1:7">
      <c r="A3290" s="10">
        <v>3288</v>
      </c>
      <c r="B3290" s="10" t="s">
        <v>6247</v>
      </c>
      <c r="C3290" s="11" t="s">
        <v>6314</v>
      </c>
      <c r="D3290" s="10" t="s">
        <v>6315</v>
      </c>
      <c r="E3290" s="10" t="s">
        <v>6316</v>
      </c>
      <c r="F3290" s="12">
        <v>9787552047110</v>
      </c>
      <c r="G3290" s="9">
        <v>8</v>
      </c>
    </row>
    <row r="3291" s="1" customFormat="1" customHeight="1" spans="1:7">
      <c r="A3291" s="10">
        <v>3289</v>
      </c>
      <c r="B3291" s="10" t="s">
        <v>6247</v>
      </c>
      <c r="C3291" s="11" t="s">
        <v>6317</v>
      </c>
      <c r="D3291" s="10" t="s">
        <v>6318</v>
      </c>
      <c r="E3291" s="10" t="s">
        <v>4189</v>
      </c>
      <c r="F3291" s="12">
        <v>9787559887344</v>
      </c>
      <c r="G3291" s="9">
        <v>8</v>
      </c>
    </row>
    <row r="3292" s="1" customFormat="1" customHeight="1" spans="1:7">
      <c r="A3292" s="10">
        <v>3290</v>
      </c>
      <c r="B3292" s="10" t="s">
        <v>6247</v>
      </c>
      <c r="C3292" s="11" t="s">
        <v>6319</v>
      </c>
      <c r="D3292" s="10" t="s">
        <v>6320</v>
      </c>
      <c r="E3292" s="10" t="s">
        <v>3202</v>
      </c>
      <c r="F3292" s="12">
        <v>9787513951937</v>
      </c>
      <c r="G3292" s="9">
        <v>8</v>
      </c>
    </row>
    <row r="3293" s="1" customFormat="1" customHeight="1" spans="1:7">
      <c r="A3293" s="10">
        <v>3291</v>
      </c>
      <c r="B3293" s="10" t="s">
        <v>6247</v>
      </c>
      <c r="C3293" s="11" t="s">
        <v>6321</v>
      </c>
      <c r="D3293" s="10" t="s">
        <v>6322</v>
      </c>
      <c r="E3293" s="10" t="s">
        <v>906</v>
      </c>
      <c r="F3293" s="12">
        <v>9787108080189</v>
      </c>
      <c r="G3293" s="9">
        <v>8</v>
      </c>
    </row>
    <row r="3294" s="1" customFormat="1" customHeight="1" spans="1:7">
      <c r="A3294" s="10">
        <v>3292</v>
      </c>
      <c r="B3294" s="10" t="s">
        <v>6247</v>
      </c>
      <c r="C3294" s="11" t="s">
        <v>6323</v>
      </c>
      <c r="D3294" s="10" t="s">
        <v>6324</v>
      </c>
      <c r="E3294" s="10" t="s">
        <v>906</v>
      </c>
      <c r="F3294" s="12">
        <v>9787108081650</v>
      </c>
      <c r="G3294" s="9">
        <v>8</v>
      </c>
    </row>
    <row r="3295" s="1" customFormat="1" customHeight="1" spans="1:7">
      <c r="A3295" s="10">
        <v>3293</v>
      </c>
      <c r="B3295" s="10" t="s">
        <v>6247</v>
      </c>
      <c r="C3295" s="11" t="s">
        <v>6325</v>
      </c>
      <c r="D3295" s="10" t="s">
        <v>6326</v>
      </c>
      <c r="E3295" s="10" t="s">
        <v>906</v>
      </c>
      <c r="F3295" s="12">
        <v>9787108080653</v>
      </c>
      <c r="G3295" s="9">
        <v>8</v>
      </c>
    </row>
    <row r="3296" s="1" customFormat="1" customHeight="1" spans="1:7">
      <c r="A3296" s="10">
        <v>3294</v>
      </c>
      <c r="B3296" s="10" t="s">
        <v>6247</v>
      </c>
      <c r="C3296" s="11" t="s">
        <v>6327</v>
      </c>
      <c r="D3296" s="10" t="s">
        <v>6328</v>
      </c>
      <c r="E3296" s="10" t="s">
        <v>541</v>
      </c>
      <c r="F3296" s="12">
        <v>9787517865131</v>
      </c>
      <c r="G3296" s="9">
        <v>8</v>
      </c>
    </row>
    <row r="3297" s="1" customFormat="1" customHeight="1" spans="1:7">
      <c r="A3297" s="10">
        <v>3295</v>
      </c>
      <c r="B3297" s="10" t="s">
        <v>6247</v>
      </c>
      <c r="C3297" s="11" t="s">
        <v>6329</v>
      </c>
      <c r="D3297" s="10" t="s">
        <v>6330</v>
      </c>
      <c r="E3297" s="10" t="s">
        <v>6331</v>
      </c>
      <c r="F3297" s="12">
        <v>9787533318505</v>
      </c>
      <c r="G3297" s="13">
        <v>8</v>
      </c>
    </row>
    <row r="3298" s="1" customFormat="1" customHeight="1" spans="1:7">
      <c r="A3298" s="10">
        <v>3296</v>
      </c>
      <c r="B3298" s="10" t="s">
        <v>6247</v>
      </c>
      <c r="C3298" s="11" t="s">
        <v>6332</v>
      </c>
      <c r="D3298" s="10" t="s">
        <v>6333</v>
      </c>
      <c r="E3298" s="7" t="s">
        <v>4853</v>
      </c>
      <c r="F3298" s="12">
        <v>9787308268783</v>
      </c>
      <c r="G3298" s="13">
        <v>8</v>
      </c>
    </row>
    <row r="3299" s="1" customFormat="1" customHeight="1" spans="1:7">
      <c r="A3299" s="10">
        <v>3297</v>
      </c>
      <c r="B3299" s="10" t="s">
        <v>6247</v>
      </c>
      <c r="C3299" s="11" t="s">
        <v>6334</v>
      </c>
      <c r="D3299" s="10" t="s">
        <v>6335</v>
      </c>
      <c r="E3299" s="7" t="s">
        <v>3836</v>
      </c>
      <c r="F3299" s="12">
        <v>9787208198241</v>
      </c>
      <c r="G3299" s="13">
        <v>8</v>
      </c>
    </row>
    <row r="3300" s="1" customFormat="1" customHeight="1" spans="1:7">
      <c r="A3300" s="10">
        <v>3298</v>
      </c>
      <c r="B3300" s="10" t="s">
        <v>6247</v>
      </c>
      <c r="C3300" s="11" t="s">
        <v>6336</v>
      </c>
      <c r="D3300" s="10" t="s">
        <v>6337</v>
      </c>
      <c r="E3300" s="7" t="s">
        <v>1062</v>
      </c>
      <c r="F3300" s="12">
        <v>9787100244879</v>
      </c>
      <c r="G3300" s="13">
        <v>8</v>
      </c>
    </row>
    <row r="3301" s="1" customFormat="1" customHeight="1" spans="1:7">
      <c r="A3301" s="10">
        <v>3299</v>
      </c>
      <c r="B3301" s="10" t="s">
        <v>6247</v>
      </c>
      <c r="C3301" s="11" t="s">
        <v>6338</v>
      </c>
      <c r="D3301" s="10" t="s">
        <v>6339</v>
      </c>
      <c r="E3301" s="7" t="s">
        <v>1272</v>
      </c>
      <c r="F3301" s="12">
        <v>9787305296789</v>
      </c>
      <c r="G3301" s="13">
        <v>8</v>
      </c>
    </row>
    <row r="3302" s="1" customFormat="1" customHeight="1" spans="1:7">
      <c r="A3302" s="10">
        <v>3300</v>
      </c>
      <c r="B3302" s="10" t="s">
        <v>6247</v>
      </c>
      <c r="C3302" s="11" t="s">
        <v>6340</v>
      </c>
      <c r="D3302" s="10" t="s">
        <v>3962</v>
      </c>
      <c r="E3302" s="10" t="s">
        <v>3927</v>
      </c>
      <c r="F3302" s="12">
        <v>9787572627613</v>
      </c>
      <c r="G3302" s="13">
        <v>8</v>
      </c>
    </row>
    <row r="3303" s="1" customFormat="1" customHeight="1" spans="1:7">
      <c r="A3303" s="10">
        <v>3301</v>
      </c>
      <c r="B3303" s="10" t="s">
        <v>6247</v>
      </c>
      <c r="C3303" s="11" t="s">
        <v>6341</v>
      </c>
      <c r="D3303" s="10" t="s">
        <v>6342</v>
      </c>
      <c r="E3303" s="10" t="s">
        <v>777</v>
      </c>
      <c r="F3303" s="12">
        <v>9787201213095</v>
      </c>
      <c r="G3303" s="13">
        <v>8</v>
      </c>
    </row>
    <row r="3304" s="1" customFormat="1" customHeight="1" spans="1:7">
      <c r="A3304" s="10">
        <v>3302</v>
      </c>
      <c r="B3304" s="10" t="s">
        <v>6247</v>
      </c>
      <c r="C3304" s="11" t="s">
        <v>6343</v>
      </c>
      <c r="D3304" s="10" t="s">
        <v>6344</v>
      </c>
      <c r="E3304" s="10" t="s">
        <v>4482</v>
      </c>
      <c r="F3304" s="12">
        <v>9787301107201</v>
      </c>
      <c r="G3304" s="13">
        <v>8</v>
      </c>
    </row>
    <row r="3305" s="1" customFormat="1" customHeight="1" spans="1:7">
      <c r="A3305" s="10">
        <v>3303</v>
      </c>
      <c r="B3305" s="10" t="s">
        <v>6247</v>
      </c>
      <c r="C3305" s="11" t="s">
        <v>6345</v>
      </c>
      <c r="D3305" s="10" t="s">
        <v>6346</v>
      </c>
      <c r="E3305" s="10" t="s">
        <v>4294</v>
      </c>
      <c r="F3305" s="12">
        <v>9787532571581</v>
      </c>
      <c r="G3305" s="13">
        <v>8</v>
      </c>
    </row>
    <row r="3306" s="1" customFormat="1" customHeight="1" spans="1:7">
      <c r="A3306" s="10">
        <v>3304</v>
      </c>
      <c r="B3306" s="10" t="s">
        <v>6247</v>
      </c>
      <c r="C3306" s="11" t="s">
        <v>6347</v>
      </c>
      <c r="D3306" s="10" t="s">
        <v>6348</v>
      </c>
      <c r="E3306" s="10" t="s">
        <v>6349</v>
      </c>
      <c r="F3306" s="12">
        <v>9787101081121</v>
      </c>
      <c r="G3306" s="13">
        <v>8</v>
      </c>
    </row>
    <row r="3307" s="1" customFormat="1" customHeight="1" spans="1:7">
      <c r="A3307" s="10">
        <v>3305</v>
      </c>
      <c r="B3307" s="10" t="s">
        <v>6247</v>
      </c>
      <c r="C3307" s="11" t="s">
        <v>6350</v>
      </c>
      <c r="D3307" s="10" t="s">
        <v>6351</v>
      </c>
      <c r="E3307" s="10" t="s">
        <v>4452</v>
      </c>
      <c r="F3307" s="12">
        <v>9787108011503</v>
      </c>
      <c r="G3307" s="13">
        <v>8</v>
      </c>
    </row>
    <row r="3308" s="1" customFormat="1" customHeight="1" spans="1:7">
      <c r="A3308" s="10">
        <v>3306</v>
      </c>
      <c r="B3308" s="10" t="s">
        <v>6247</v>
      </c>
      <c r="C3308" s="11" t="s">
        <v>6352</v>
      </c>
      <c r="D3308" s="10" t="s">
        <v>6353</v>
      </c>
      <c r="E3308" s="10" t="s">
        <v>6354</v>
      </c>
      <c r="F3308" s="12">
        <v>9787101132465</v>
      </c>
      <c r="G3308" s="13">
        <v>8</v>
      </c>
    </row>
    <row r="3309" s="1" customFormat="1" customHeight="1" spans="1:7">
      <c r="A3309" s="10">
        <v>3307</v>
      </c>
      <c r="B3309" s="10" t="s">
        <v>6247</v>
      </c>
      <c r="C3309" s="11" t="s">
        <v>6355</v>
      </c>
      <c r="D3309" s="10" t="s">
        <v>6356</v>
      </c>
      <c r="E3309" s="10" t="s">
        <v>6357</v>
      </c>
      <c r="F3309" s="12">
        <v>9787802326477</v>
      </c>
      <c r="G3309" s="13">
        <v>8</v>
      </c>
    </row>
    <row r="3310" s="1" customFormat="1" customHeight="1" spans="1:7">
      <c r="A3310" s="10">
        <v>3308</v>
      </c>
      <c r="B3310" s="10" t="s">
        <v>6247</v>
      </c>
      <c r="C3310" s="11" t="s">
        <v>6358</v>
      </c>
      <c r="D3310" s="10" t="s">
        <v>6359</v>
      </c>
      <c r="E3310" s="10" t="s">
        <v>4538</v>
      </c>
      <c r="F3310" s="12">
        <v>9787309019216</v>
      </c>
      <c r="G3310" s="13">
        <v>8</v>
      </c>
    </row>
    <row r="3311" s="1" customFormat="1" customHeight="1" spans="1:7">
      <c r="A3311" s="10">
        <v>3309</v>
      </c>
      <c r="B3311" s="10" t="s">
        <v>6247</v>
      </c>
      <c r="C3311" s="11" t="s">
        <v>6360</v>
      </c>
      <c r="D3311" s="10" t="s">
        <v>6361</v>
      </c>
      <c r="E3311" s="10" t="s">
        <v>6270</v>
      </c>
      <c r="F3311" s="12">
        <v>9787509741535</v>
      </c>
      <c r="G3311" s="13">
        <v>8</v>
      </c>
    </row>
    <row r="3312" s="1" customFormat="1" customHeight="1" spans="1:7">
      <c r="A3312" s="10">
        <v>3310</v>
      </c>
      <c r="B3312" s="10" t="s">
        <v>6247</v>
      </c>
      <c r="C3312" s="11" t="s">
        <v>6362</v>
      </c>
      <c r="D3312" s="10" t="s">
        <v>6363</v>
      </c>
      <c r="E3312" s="10" t="s">
        <v>3150</v>
      </c>
      <c r="F3312" s="12">
        <v>9787010043135</v>
      </c>
      <c r="G3312" s="13">
        <v>8</v>
      </c>
    </row>
    <row r="3313" s="1" customFormat="1" customHeight="1" spans="1:7">
      <c r="A3313" s="10">
        <v>3311</v>
      </c>
      <c r="B3313" s="10" t="s">
        <v>6247</v>
      </c>
      <c r="C3313" s="11" t="s">
        <v>6364</v>
      </c>
      <c r="D3313" s="10" t="s">
        <v>4494</v>
      </c>
      <c r="E3313" s="10" t="s">
        <v>3378</v>
      </c>
      <c r="F3313" s="12">
        <v>9787218137810</v>
      </c>
      <c r="G3313" s="13">
        <v>8</v>
      </c>
    </row>
    <row r="3314" s="1" customFormat="1" customHeight="1" spans="1:7">
      <c r="A3314" s="10">
        <v>3312</v>
      </c>
      <c r="B3314" s="10" t="s">
        <v>6247</v>
      </c>
      <c r="C3314" s="11" t="s">
        <v>6365</v>
      </c>
      <c r="D3314" s="10" t="s">
        <v>6366</v>
      </c>
      <c r="E3314" s="10" t="s">
        <v>802</v>
      </c>
      <c r="F3314" s="12">
        <v>9787530917176</v>
      </c>
      <c r="G3314" s="13">
        <v>8</v>
      </c>
    </row>
    <row r="3315" s="1" customFormat="1" customHeight="1" spans="1:7">
      <c r="A3315" s="10">
        <v>3313</v>
      </c>
      <c r="B3315" s="10" t="s">
        <v>6247</v>
      </c>
      <c r="C3315" s="11" t="s">
        <v>6367</v>
      </c>
      <c r="D3315" s="10" t="s">
        <v>4494</v>
      </c>
      <c r="E3315" s="10" t="s">
        <v>3150</v>
      </c>
      <c r="F3315" s="12">
        <v>9787010003931</v>
      </c>
      <c r="G3315" s="13">
        <v>8</v>
      </c>
    </row>
    <row r="3316" s="1" customFormat="1" customHeight="1" spans="1:7">
      <c r="A3316" s="10">
        <v>3314</v>
      </c>
      <c r="B3316" s="10" t="s">
        <v>6247</v>
      </c>
      <c r="C3316" s="11" t="s">
        <v>6368</v>
      </c>
      <c r="D3316" s="10" t="s">
        <v>6369</v>
      </c>
      <c r="E3316" s="10" t="s">
        <v>6270</v>
      </c>
      <c r="F3316" s="12">
        <v>9787509763087</v>
      </c>
      <c r="G3316" s="13">
        <v>8</v>
      </c>
    </row>
    <row r="3317" s="1" customFormat="1" customHeight="1" spans="1:7">
      <c r="A3317" s="10">
        <v>3315</v>
      </c>
      <c r="B3317" s="10" t="s">
        <v>6247</v>
      </c>
      <c r="C3317" s="11" t="s">
        <v>6370</v>
      </c>
      <c r="D3317" s="10" t="s">
        <v>6371</v>
      </c>
      <c r="E3317" s="10" t="s">
        <v>6270</v>
      </c>
      <c r="F3317" s="12">
        <v>9787509745977</v>
      </c>
      <c r="G3317" s="13">
        <v>8</v>
      </c>
    </row>
    <row r="3318" s="1" customFormat="1" customHeight="1" spans="1:7">
      <c r="A3318" s="10">
        <v>3316</v>
      </c>
      <c r="B3318" s="10" t="s">
        <v>6247</v>
      </c>
      <c r="C3318" s="11" t="s">
        <v>6372</v>
      </c>
      <c r="D3318" s="10" t="s">
        <v>6373</v>
      </c>
      <c r="E3318" s="10" t="s">
        <v>3827</v>
      </c>
      <c r="F3318" s="12">
        <v>9787101129618</v>
      </c>
      <c r="G3318" s="13">
        <v>8</v>
      </c>
    </row>
    <row r="3319" s="1" customFormat="1" customHeight="1" spans="1:7">
      <c r="A3319" s="10">
        <v>3317</v>
      </c>
      <c r="B3319" s="10" t="s">
        <v>6247</v>
      </c>
      <c r="C3319" s="11" t="s">
        <v>6374</v>
      </c>
      <c r="D3319" s="10" t="s">
        <v>6375</v>
      </c>
      <c r="E3319" s="10" t="s">
        <v>3150</v>
      </c>
      <c r="F3319" s="12">
        <v>9787010042008</v>
      </c>
      <c r="G3319" s="13">
        <v>8</v>
      </c>
    </row>
    <row r="3320" s="1" customFormat="1" customHeight="1" spans="1:7">
      <c r="A3320" s="10">
        <v>3318</v>
      </c>
      <c r="B3320" s="10" t="s">
        <v>6247</v>
      </c>
      <c r="C3320" s="11" t="s">
        <v>6376</v>
      </c>
      <c r="D3320" s="10" t="s">
        <v>6377</v>
      </c>
      <c r="E3320" s="10" t="s">
        <v>3836</v>
      </c>
      <c r="F3320" s="12">
        <v>9787208055605</v>
      </c>
      <c r="G3320" s="13">
        <v>8</v>
      </c>
    </row>
    <row r="3321" s="1" customFormat="1" customHeight="1" spans="1:7">
      <c r="A3321" s="10">
        <v>3319</v>
      </c>
      <c r="B3321" s="10" t="s">
        <v>6247</v>
      </c>
      <c r="C3321" s="11" t="s">
        <v>6378</v>
      </c>
      <c r="D3321" s="10" t="s">
        <v>6379</v>
      </c>
      <c r="E3321" s="10" t="s">
        <v>1062</v>
      </c>
      <c r="F3321" s="12">
        <v>9787100019033</v>
      </c>
      <c r="G3321" s="13">
        <v>8</v>
      </c>
    </row>
    <row r="3322" s="1" customFormat="1" customHeight="1" spans="1:7">
      <c r="A3322" s="10">
        <v>3320</v>
      </c>
      <c r="B3322" s="10" t="s">
        <v>6247</v>
      </c>
      <c r="C3322" s="11" t="s">
        <v>6380</v>
      </c>
      <c r="D3322" s="10" t="s">
        <v>6381</v>
      </c>
      <c r="E3322" s="10" t="s">
        <v>4169</v>
      </c>
      <c r="F3322" s="12">
        <v>9789573219095</v>
      </c>
      <c r="G3322" s="13">
        <v>8</v>
      </c>
    </row>
    <row r="3323" s="1" customFormat="1" customHeight="1" spans="1:7">
      <c r="A3323" s="10">
        <v>3321</v>
      </c>
      <c r="B3323" s="10" t="s">
        <v>6247</v>
      </c>
      <c r="C3323" s="11" t="s">
        <v>6382</v>
      </c>
      <c r="D3323" s="10" t="s">
        <v>6383</v>
      </c>
      <c r="E3323" s="10" t="s">
        <v>1062</v>
      </c>
      <c r="F3323" s="12">
        <v>9787100006477</v>
      </c>
      <c r="G3323" s="13">
        <v>8</v>
      </c>
    </row>
    <row r="3324" s="1" customFormat="1" customHeight="1" spans="1:7">
      <c r="A3324" s="10">
        <v>3322</v>
      </c>
      <c r="B3324" s="10" t="s">
        <v>6247</v>
      </c>
      <c r="C3324" s="11" t="s">
        <v>6384</v>
      </c>
      <c r="D3324" s="10" t="s">
        <v>6385</v>
      </c>
      <c r="E3324" s="10" t="s">
        <v>3827</v>
      </c>
      <c r="F3324" s="12">
        <v>9787101102086</v>
      </c>
      <c r="G3324" s="13">
        <v>8</v>
      </c>
    </row>
    <row r="3325" s="1" customFormat="1" customHeight="1" spans="1:7">
      <c r="A3325" s="10">
        <v>3323</v>
      </c>
      <c r="B3325" s="10" t="s">
        <v>6247</v>
      </c>
      <c r="C3325" s="11" t="s">
        <v>6386</v>
      </c>
      <c r="D3325" s="10" t="s">
        <v>6387</v>
      </c>
      <c r="E3325" s="10" t="s">
        <v>3827</v>
      </c>
      <c r="F3325" s="12">
        <v>9787101030334</v>
      </c>
      <c r="G3325" s="13">
        <v>8</v>
      </c>
    </row>
    <row r="3326" s="1" customFormat="1" customHeight="1" spans="1:7">
      <c r="A3326" s="10">
        <v>3324</v>
      </c>
      <c r="B3326" s="10" t="s">
        <v>6247</v>
      </c>
      <c r="C3326" s="11" t="s">
        <v>6388</v>
      </c>
      <c r="D3326" s="10" t="s">
        <v>6389</v>
      </c>
      <c r="E3326" s="10" t="s">
        <v>6390</v>
      </c>
      <c r="F3326" s="12">
        <v>9787506853248</v>
      </c>
      <c r="G3326" s="13">
        <v>8</v>
      </c>
    </row>
    <row r="3327" s="1" customFormat="1" customHeight="1" spans="1:7">
      <c r="A3327" s="10">
        <v>3325</v>
      </c>
      <c r="B3327" s="10" t="s">
        <v>6247</v>
      </c>
      <c r="C3327" s="11" t="s">
        <v>6391</v>
      </c>
      <c r="D3327" s="10" t="s">
        <v>6392</v>
      </c>
      <c r="E3327" s="10" t="s">
        <v>6393</v>
      </c>
      <c r="F3327" s="12">
        <v>9787303215362</v>
      </c>
      <c r="G3327" s="13">
        <v>8</v>
      </c>
    </row>
    <row r="3328" s="1" customFormat="1" customHeight="1" spans="1:7">
      <c r="A3328" s="10">
        <v>3326</v>
      </c>
      <c r="B3328" s="10" t="s">
        <v>6247</v>
      </c>
      <c r="C3328" s="11" t="s">
        <v>6394</v>
      </c>
      <c r="D3328" s="10" t="s">
        <v>6395</v>
      </c>
      <c r="E3328" s="10" t="s">
        <v>5635</v>
      </c>
      <c r="F3328" s="12">
        <v>9787500419358</v>
      </c>
      <c r="G3328" s="13">
        <v>8</v>
      </c>
    </row>
    <row r="3329" s="1" customFormat="1" customHeight="1" spans="1:7">
      <c r="A3329" s="10">
        <v>3327</v>
      </c>
      <c r="B3329" s="10" t="s">
        <v>6247</v>
      </c>
      <c r="C3329" s="11" t="s">
        <v>6396</v>
      </c>
      <c r="D3329" s="10" t="s">
        <v>6397</v>
      </c>
      <c r="E3329" s="10" t="s">
        <v>6398</v>
      </c>
      <c r="F3329" s="12">
        <v>9787209026758</v>
      </c>
      <c r="G3329" s="13">
        <v>8</v>
      </c>
    </row>
    <row r="3330" s="1" customFormat="1" customHeight="1" spans="1:7">
      <c r="A3330" s="10">
        <v>3328</v>
      </c>
      <c r="B3330" s="10" t="s">
        <v>6247</v>
      </c>
      <c r="C3330" s="11" t="s">
        <v>6399</v>
      </c>
      <c r="D3330" s="10" t="s">
        <v>6400</v>
      </c>
      <c r="E3330" s="10" t="s">
        <v>3827</v>
      </c>
      <c r="F3330" s="12">
        <v>9787101105209</v>
      </c>
      <c r="G3330" s="13">
        <v>8</v>
      </c>
    </row>
    <row r="3331" s="1" customFormat="1" customHeight="1" spans="1:7">
      <c r="A3331" s="10">
        <v>3329</v>
      </c>
      <c r="B3331" s="10" t="s">
        <v>6247</v>
      </c>
      <c r="C3331" s="11" t="s">
        <v>6401</v>
      </c>
      <c r="D3331" s="10" t="s">
        <v>6402</v>
      </c>
      <c r="E3331" s="10" t="s">
        <v>6403</v>
      </c>
      <c r="F3331" s="12">
        <v>9787545822625</v>
      </c>
      <c r="G3331" s="13">
        <v>8</v>
      </c>
    </row>
    <row r="3332" s="1" customFormat="1" customHeight="1" spans="1:7">
      <c r="A3332" s="10">
        <v>3330</v>
      </c>
      <c r="B3332" s="10" t="s">
        <v>6247</v>
      </c>
      <c r="C3332" s="11" t="s">
        <v>6404</v>
      </c>
      <c r="D3332" s="10" t="s">
        <v>6405</v>
      </c>
      <c r="E3332" s="10" t="s">
        <v>2071</v>
      </c>
      <c r="F3332" s="12">
        <v>9787800531880</v>
      </c>
      <c r="G3332" s="13">
        <v>8</v>
      </c>
    </row>
    <row r="3333" s="1" customFormat="1" customHeight="1" spans="1:7">
      <c r="A3333" s="10">
        <v>3331</v>
      </c>
      <c r="B3333" s="10" t="s">
        <v>6247</v>
      </c>
      <c r="C3333" s="11" t="s">
        <v>6406</v>
      </c>
      <c r="D3333" s="10" t="s">
        <v>6407</v>
      </c>
      <c r="E3333" s="10" t="s">
        <v>1062</v>
      </c>
      <c r="F3333" s="12">
        <v>9787100010399</v>
      </c>
      <c r="G3333" s="13">
        <v>8</v>
      </c>
    </row>
    <row r="3334" s="1" customFormat="1" customHeight="1" spans="1:7">
      <c r="A3334" s="10">
        <v>3332</v>
      </c>
      <c r="B3334" s="10" t="s">
        <v>6247</v>
      </c>
      <c r="C3334" s="11" t="s">
        <v>6408</v>
      </c>
      <c r="D3334" s="10" t="s">
        <v>6409</v>
      </c>
      <c r="E3334" s="10" t="s">
        <v>1062</v>
      </c>
      <c r="F3334" s="12">
        <v>9787100023955</v>
      </c>
      <c r="G3334" s="13">
        <v>8</v>
      </c>
    </row>
    <row r="3335" s="1" customFormat="1" customHeight="1" spans="1:7">
      <c r="A3335" s="10">
        <v>3333</v>
      </c>
      <c r="B3335" s="10" t="s">
        <v>6247</v>
      </c>
      <c r="C3335" s="11" t="s">
        <v>6410</v>
      </c>
      <c r="D3335" s="10" t="s">
        <v>6411</v>
      </c>
      <c r="E3335" s="10" t="s">
        <v>6412</v>
      </c>
      <c r="F3335" s="12">
        <v>9787806784754</v>
      </c>
      <c r="G3335" s="13">
        <v>8</v>
      </c>
    </row>
    <row r="3336" s="1" customFormat="1" customHeight="1" spans="1:7">
      <c r="A3336" s="10">
        <v>3334</v>
      </c>
      <c r="B3336" s="10" t="s">
        <v>6247</v>
      </c>
      <c r="C3336" s="11" t="s">
        <v>6413</v>
      </c>
      <c r="D3336" s="10" t="s">
        <v>6414</v>
      </c>
      <c r="E3336" s="10" t="s">
        <v>589</v>
      </c>
      <c r="F3336" s="12">
        <v>9787516601600</v>
      </c>
      <c r="G3336" s="13">
        <v>8</v>
      </c>
    </row>
    <row r="3337" s="1" customFormat="1" customHeight="1" spans="1:7">
      <c r="A3337" s="10">
        <v>3335</v>
      </c>
      <c r="B3337" s="10" t="s">
        <v>6247</v>
      </c>
      <c r="C3337" s="11" t="s">
        <v>6415</v>
      </c>
      <c r="D3337" s="10" t="s">
        <v>6416</v>
      </c>
      <c r="E3337" s="10" t="s">
        <v>1289</v>
      </c>
      <c r="F3337" s="12">
        <v>9787561040799</v>
      </c>
      <c r="G3337" s="13">
        <v>8</v>
      </c>
    </row>
    <row r="3338" s="1" customFormat="1" customHeight="1" spans="1:7">
      <c r="A3338" s="10">
        <v>3336</v>
      </c>
      <c r="B3338" s="10" t="s">
        <v>6247</v>
      </c>
      <c r="C3338" s="11" t="s">
        <v>6417</v>
      </c>
      <c r="D3338" s="10" t="s">
        <v>6418</v>
      </c>
      <c r="E3338" s="10" t="s">
        <v>1272</v>
      </c>
      <c r="F3338" s="12">
        <v>9787305025006</v>
      </c>
      <c r="G3338" s="13">
        <v>8</v>
      </c>
    </row>
    <row r="3339" s="1" customFormat="1" customHeight="1" spans="1:7">
      <c r="A3339" s="10">
        <v>3337</v>
      </c>
      <c r="B3339" s="10" t="s">
        <v>6247</v>
      </c>
      <c r="C3339" s="11" t="s">
        <v>6419</v>
      </c>
      <c r="D3339" s="10" t="s">
        <v>6420</v>
      </c>
      <c r="E3339" s="10" t="s">
        <v>3827</v>
      </c>
      <c r="F3339" s="12">
        <v>9787101034080</v>
      </c>
      <c r="G3339" s="13">
        <v>8</v>
      </c>
    </row>
    <row r="3340" s="1" customFormat="1" customHeight="1" spans="1:7">
      <c r="A3340" s="10">
        <v>3338</v>
      </c>
      <c r="B3340" s="10" t="s">
        <v>6247</v>
      </c>
      <c r="C3340" s="11" t="s">
        <v>6421</v>
      </c>
      <c r="D3340" s="10" t="s">
        <v>6422</v>
      </c>
      <c r="E3340" s="10" t="s">
        <v>3836</v>
      </c>
      <c r="F3340" s="12">
        <v>9787208013575</v>
      </c>
      <c r="G3340" s="13">
        <v>8</v>
      </c>
    </row>
    <row r="3341" s="1" customFormat="1" customHeight="1" spans="1:7">
      <c r="A3341" s="10">
        <v>3339</v>
      </c>
      <c r="B3341" s="10" t="s">
        <v>6247</v>
      </c>
      <c r="C3341" s="11" t="s">
        <v>6423</v>
      </c>
      <c r="D3341" s="10" t="s">
        <v>6424</v>
      </c>
      <c r="E3341" s="10" t="s">
        <v>3150</v>
      </c>
      <c r="F3341" s="12">
        <v>9787010023571</v>
      </c>
      <c r="G3341" s="13">
        <v>8</v>
      </c>
    </row>
    <row r="3342" s="1" customFormat="1" customHeight="1" spans="1:7">
      <c r="A3342" s="10">
        <v>3340</v>
      </c>
      <c r="B3342" s="10" t="s">
        <v>6247</v>
      </c>
      <c r="C3342" s="11" t="s">
        <v>6425</v>
      </c>
      <c r="D3342" s="10" t="s">
        <v>6426</v>
      </c>
      <c r="E3342" s="10" t="s">
        <v>538</v>
      </c>
      <c r="F3342" s="12">
        <v>9787213010545</v>
      </c>
      <c r="G3342" s="13">
        <v>8</v>
      </c>
    </row>
    <row r="3343" s="1" customFormat="1" customHeight="1" spans="1:7">
      <c r="A3343" s="10">
        <v>3341</v>
      </c>
      <c r="B3343" s="10" t="s">
        <v>6247</v>
      </c>
      <c r="C3343" s="11" t="s">
        <v>6427</v>
      </c>
      <c r="D3343" s="10" t="s">
        <v>6428</v>
      </c>
      <c r="E3343" s="10" t="s">
        <v>6429</v>
      </c>
      <c r="F3343" s="12">
        <v>9787570544646</v>
      </c>
      <c r="G3343" s="13">
        <v>8</v>
      </c>
    </row>
    <row r="3344" s="1" customFormat="1" customHeight="1" spans="1:7">
      <c r="A3344" s="10">
        <v>3342</v>
      </c>
      <c r="B3344" s="10" t="s">
        <v>6247</v>
      </c>
      <c r="C3344" s="11" t="s">
        <v>6430</v>
      </c>
      <c r="D3344" s="10" t="s">
        <v>6431</v>
      </c>
      <c r="E3344" s="10" t="s">
        <v>4452</v>
      </c>
      <c r="F3344" s="12">
        <v>9787108040145</v>
      </c>
      <c r="G3344" s="13">
        <v>8</v>
      </c>
    </row>
    <row r="3345" s="1" customFormat="1" customHeight="1" spans="1:7">
      <c r="A3345" s="10">
        <v>3343</v>
      </c>
      <c r="B3345" s="10" t="s">
        <v>6247</v>
      </c>
      <c r="C3345" s="11" t="s">
        <v>6432</v>
      </c>
      <c r="D3345" s="10" t="s">
        <v>6433</v>
      </c>
      <c r="E3345" s="10" t="s">
        <v>3150</v>
      </c>
      <c r="F3345" s="12">
        <v>9787010043289</v>
      </c>
      <c r="G3345" s="13">
        <v>8</v>
      </c>
    </row>
    <row r="3346" s="1" customFormat="1" customHeight="1" spans="1:7">
      <c r="A3346" s="10">
        <v>3344</v>
      </c>
      <c r="B3346" s="10" t="s">
        <v>6247</v>
      </c>
      <c r="C3346" s="11" t="s">
        <v>6434</v>
      </c>
      <c r="D3346" s="10" t="s">
        <v>6435</v>
      </c>
      <c r="E3346" s="10" t="s">
        <v>3254</v>
      </c>
      <c r="F3346" s="12">
        <v>9787307119857</v>
      </c>
      <c r="G3346" s="13">
        <v>8</v>
      </c>
    </row>
    <row r="3347" s="1" customFormat="1" customHeight="1" spans="1:7">
      <c r="A3347" s="10">
        <v>3345</v>
      </c>
      <c r="B3347" s="10" t="s">
        <v>6247</v>
      </c>
      <c r="C3347" s="11" t="s">
        <v>6436</v>
      </c>
      <c r="D3347" s="10" t="s">
        <v>6437</v>
      </c>
      <c r="E3347" s="10" t="s">
        <v>1062</v>
      </c>
      <c r="F3347" s="12">
        <v>9787100074650</v>
      </c>
      <c r="G3347" s="13">
        <v>8</v>
      </c>
    </row>
    <row r="3348" s="1" customFormat="1" customHeight="1" spans="1:7">
      <c r="A3348" s="10">
        <v>3346</v>
      </c>
      <c r="B3348" s="10" t="s">
        <v>6247</v>
      </c>
      <c r="C3348" s="11" t="s">
        <v>6438</v>
      </c>
      <c r="D3348" s="10" t="s">
        <v>6439</v>
      </c>
      <c r="E3348" s="10" t="s">
        <v>3827</v>
      </c>
      <c r="F3348" s="12">
        <v>9787101079067</v>
      </c>
      <c r="G3348" s="13">
        <v>8</v>
      </c>
    </row>
    <row r="3349" s="1" customFormat="1" customHeight="1" spans="1:7">
      <c r="A3349" s="10">
        <v>3347</v>
      </c>
      <c r="B3349" s="10" t="s">
        <v>6247</v>
      </c>
      <c r="C3349" s="11" t="s">
        <v>6440</v>
      </c>
      <c r="D3349" s="10" t="s">
        <v>4580</v>
      </c>
      <c r="E3349" s="10" t="s">
        <v>1062</v>
      </c>
      <c r="F3349" s="12">
        <v>9787100021999</v>
      </c>
      <c r="G3349" s="13">
        <v>8</v>
      </c>
    </row>
    <row r="3350" s="1" customFormat="1" customHeight="1" spans="1:7">
      <c r="A3350" s="10">
        <v>3348</v>
      </c>
      <c r="B3350" s="10" t="s">
        <v>6247</v>
      </c>
      <c r="C3350" s="11" t="s">
        <v>6441</v>
      </c>
      <c r="D3350" s="10" t="s">
        <v>6442</v>
      </c>
      <c r="E3350" s="10" t="s">
        <v>1062</v>
      </c>
      <c r="F3350" s="12">
        <v>9787100118125</v>
      </c>
      <c r="G3350" s="13">
        <v>8</v>
      </c>
    </row>
    <row r="3351" s="1" customFormat="1" customHeight="1" spans="1:7">
      <c r="A3351" s="10">
        <v>3349</v>
      </c>
      <c r="B3351" s="10" t="s">
        <v>6247</v>
      </c>
      <c r="C3351" s="11" t="s">
        <v>6443</v>
      </c>
      <c r="D3351" s="10" t="s">
        <v>6444</v>
      </c>
      <c r="E3351" s="10" t="s">
        <v>4482</v>
      </c>
      <c r="F3351" s="12">
        <v>9787301047712</v>
      </c>
      <c r="G3351" s="13">
        <v>8</v>
      </c>
    </row>
    <row r="3352" s="1" customFormat="1" customHeight="1" spans="1:7">
      <c r="A3352" s="10">
        <v>3350</v>
      </c>
      <c r="B3352" s="10" t="s">
        <v>6247</v>
      </c>
      <c r="C3352" s="11" t="s">
        <v>6445</v>
      </c>
      <c r="D3352" s="10" t="s">
        <v>6446</v>
      </c>
      <c r="E3352" s="10" t="s">
        <v>4853</v>
      </c>
      <c r="F3352" s="12">
        <v>9787308208260</v>
      </c>
      <c r="G3352" s="13">
        <v>8</v>
      </c>
    </row>
    <row r="3353" s="1" customFormat="1" customHeight="1" spans="1:7">
      <c r="A3353" s="10">
        <v>3351</v>
      </c>
      <c r="B3353" s="10" t="s">
        <v>6247</v>
      </c>
      <c r="C3353" s="11" t="s">
        <v>6447</v>
      </c>
      <c r="D3353" s="10" t="s">
        <v>6448</v>
      </c>
      <c r="E3353" s="10" t="s">
        <v>3836</v>
      </c>
      <c r="F3353" s="12">
        <v>9787208136182</v>
      </c>
      <c r="G3353" s="13">
        <v>8</v>
      </c>
    </row>
    <row r="3354" s="1" customFormat="1" customHeight="1" spans="1:7">
      <c r="A3354" s="10">
        <v>3352</v>
      </c>
      <c r="B3354" s="10" t="s">
        <v>6247</v>
      </c>
      <c r="C3354" s="11" t="s">
        <v>6449</v>
      </c>
      <c r="D3354" s="10" t="s">
        <v>6448</v>
      </c>
      <c r="E3354" s="10" t="s">
        <v>3836</v>
      </c>
      <c r="F3354" s="12">
        <v>9787208150683</v>
      </c>
      <c r="G3354" s="13">
        <v>8</v>
      </c>
    </row>
    <row r="3355" s="1" customFormat="1" customHeight="1" spans="1:7">
      <c r="A3355" s="10">
        <v>3353</v>
      </c>
      <c r="B3355" s="10" t="s">
        <v>6247</v>
      </c>
      <c r="C3355" s="11" t="s">
        <v>6450</v>
      </c>
      <c r="D3355" s="10" t="s">
        <v>6451</v>
      </c>
      <c r="E3355" s="10" t="s">
        <v>4907</v>
      </c>
      <c r="F3355" s="12">
        <v>9787303232093</v>
      </c>
      <c r="G3355" s="13">
        <v>8</v>
      </c>
    </row>
    <row r="3356" s="1" customFormat="1" customHeight="1" spans="1:7">
      <c r="A3356" s="10">
        <v>3354</v>
      </c>
      <c r="B3356" s="10" t="s">
        <v>6247</v>
      </c>
      <c r="C3356" s="11" t="s">
        <v>6452</v>
      </c>
      <c r="D3356" s="10" t="s">
        <v>6453</v>
      </c>
      <c r="E3356" s="10" t="s">
        <v>3827</v>
      </c>
      <c r="F3356" s="12">
        <v>9787101149609</v>
      </c>
      <c r="G3356" s="13">
        <v>8</v>
      </c>
    </row>
    <row r="3357" s="1" customFormat="1" customHeight="1" spans="1:7">
      <c r="A3357" s="10">
        <v>3355</v>
      </c>
      <c r="B3357" s="10" t="s">
        <v>6247</v>
      </c>
      <c r="C3357" s="11" t="s">
        <v>6454</v>
      </c>
      <c r="D3357" s="10" t="s">
        <v>6455</v>
      </c>
      <c r="E3357" s="10" t="s">
        <v>3827</v>
      </c>
      <c r="F3357" s="12">
        <v>9787101125795</v>
      </c>
      <c r="G3357" s="13">
        <v>8</v>
      </c>
    </row>
    <row r="3358" s="1" customFormat="1" customHeight="1" spans="1:7">
      <c r="A3358" s="10">
        <v>3356</v>
      </c>
      <c r="B3358" s="10" t="s">
        <v>6247</v>
      </c>
      <c r="C3358" s="11" t="s">
        <v>6456</v>
      </c>
      <c r="D3358" s="10" t="s">
        <v>6457</v>
      </c>
      <c r="E3358" s="10" t="s">
        <v>3827</v>
      </c>
      <c r="F3358" s="12">
        <v>9787101055092</v>
      </c>
      <c r="G3358" s="13">
        <v>8</v>
      </c>
    </row>
    <row r="3359" s="1" customFormat="1" customHeight="1" spans="1:7">
      <c r="A3359" s="10">
        <v>3357</v>
      </c>
      <c r="B3359" s="10" t="s">
        <v>6247</v>
      </c>
      <c r="C3359" s="11" t="s">
        <v>6458</v>
      </c>
      <c r="D3359" s="10" t="s">
        <v>6459</v>
      </c>
      <c r="E3359" s="10" t="s">
        <v>4482</v>
      </c>
      <c r="F3359" s="12">
        <v>9787301187050</v>
      </c>
      <c r="G3359" s="13">
        <v>8</v>
      </c>
    </row>
    <row r="3360" s="1" customFormat="1" customHeight="1" spans="1:7">
      <c r="A3360" s="10">
        <v>3358</v>
      </c>
      <c r="B3360" s="10" t="s">
        <v>6247</v>
      </c>
      <c r="C3360" s="11" t="s">
        <v>6460</v>
      </c>
      <c r="D3360" s="10" t="s">
        <v>6459</v>
      </c>
      <c r="E3360" s="10" t="s">
        <v>906</v>
      </c>
      <c r="F3360" s="12">
        <v>9787108058805</v>
      </c>
      <c r="G3360" s="13">
        <v>8</v>
      </c>
    </row>
    <row r="3361" s="1" customFormat="1" customHeight="1" spans="1:7">
      <c r="A3361" s="10">
        <v>3359</v>
      </c>
      <c r="B3361" s="10" t="s">
        <v>6247</v>
      </c>
      <c r="C3361" s="11" t="s">
        <v>6461</v>
      </c>
      <c r="D3361" s="10" t="s">
        <v>6448</v>
      </c>
      <c r="E3361" s="10" t="s">
        <v>3836</v>
      </c>
      <c r="F3361" s="12">
        <v>9787208163898</v>
      </c>
      <c r="G3361" s="13">
        <v>8</v>
      </c>
    </row>
    <row r="3362" s="1" customFormat="1" customHeight="1" spans="1:7">
      <c r="A3362" s="10">
        <v>3360</v>
      </c>
      <c r="B3362" s="10" t="s">
        <v>6247</v>
      </c>
      <c r="C3362" s="11" t="s">
        <v>6462</v>
      </c>
      <c r="D3362" s="10" t="s">
        <v>6463</v>
      </c>
      <c r="E3362" s="10" t="s">
        <v>906</v>
      </c>
      <c r="F3362" s="12">
        <v>9787108058331</v>
      </c>
      <c r="G3362" s="13">
        <v>8</v>
      </c>
    </row>
    <row r="3363" s="1" customFormat="1" customHeight="1" spans="1:7">
      <c r="A3363" s="10">
        <v>3361</v>
      </c>
      <c r="B3363" s="10" t="s">
        <v>6247</v>
      </c>
      <c r="C3363" s="11" t="s">
        <v>6464</v>
      </c>
      <c r="D3363" s="10" t="s">
        <v>6465</v>
      </c>
      <c r="E3363" s="10" t="s">
        <v>4189</v>
      </c>
      <c r="F3363" s="12">
        <v>9787549555291</v>
      </c>
      <c r="G3363" s="13">
        <v>8</v>
      </c>
    </row>
    <row r="3364" s="1" customFormat="1" customHeight="1" spans="1:7">
      <c r="A3364" s="10">
        <v>3362</v>
      </c>
      <c r="B3364" s="10" t="s">
        <v>6247</v>
      </c>
      <c r="C3364" s="11" t="s">
        <v>6466</v>
      </c>
      <c r="D3364" s="10" t="s">
        <v>6467</v>
      </c>
      <c r="E3364" s="10" t="s">
        <v>3836</v>
      </c>
      <c r="F3364" s="12">
        <v>9787208192294</v>
      </c>
      <c r="G3364" s="13">
        <v>8</v>
      </c>
    </row>
    <row r="3365" s="1" customFormat="1" customHeight="1" spans="1:7">
      <c r="A3365" s="10">
        <v>3363</v>
      </c>
      <c r="B3365" s="10" t="s">
        <v>6247</v>
      </c>
      <c r="C3365" s="11" t="s">
        <v>6468</v>
      </c>
      <c r="D3365" s="10" t="s">
        <v>6469</v>
      </c>
      <c r="E3365" s="10" t="s">
        <v>912</v>
      </c>
      <c r="F3365" s="12">
        <v>9787552047233</v>
      </c>
      <c r="G3365" s="13">
        <v>8</v>
      </c>
    </row>
    <row r="3366" s="1" customFormat="1" customHeight="1" spans="1:7">
      <c r="A3366" s="10">
        <v>3364</v>
      </c>
      <c r="B3366" s="10" t="s">
        <v>6247</v>
      </c>
      <c r="C3366" s="11" t="s">
        <v>6470</v>
      </c>
      <c r="D3366" s="10" t="s">
        <v>6471</v>
      </c>
      <c r="E3366" s="10" t="s">
        <v>919</v>
      </c>
      <c r="F3366" s="12">
        <v>9787572031342</v>
      </c>
      <c r="G3366" s="13">
        <v>8</v>
      </c>
    </row>
    <row r="3367" s="1" customFormat="1" customHeight="1" spans="1:7">
      <c r="A3367" s="10">
        <v>3365</v>
      </c>
      <c r="B3367" s="10" t="s">
        <v>6247</v>
      </c>
      <c r="C3367" s="11" t="s">
        <v>6472</v>
      </c>
      <c r="D3367" s="10" t="s">
        <v>6473</v>
      </c>
      <c r="E3367" s="10" t="s">
        <v>753</v>
      </c>
      <c r="F3367" s="12">
        <v>9787523421055</v>
      </c>
      <c r="G3367" s="13">
        <v>8</v>
      </c>
    </row>
    <row r="3368" s="1" customFormat="1" customHeight="1" spans="1:7">
      <c r="A3368" s="10">
        <v>3366</v>
      </c>
      <c r="B3368" s="10" t="s">
        <v>6247</v>
      </c>
      <c r="C3368" s="11" t="s">
        <v>6474</v>
      </c>
      <c r="D3368" s="10" t="s">
        <v>6475</v>
      </c>
      <c r="E3368" s="10" t="s">
        <v>3836</v>
      </c>
      <c r="F3368" s="12">
        <v>9787208197480</v>
      </c>
      <c r="G3368" s="13">
        <v>8</v>
      </c>
    </row>
    <row r="3369" s="1" customFormat="1" customHeight="1" spans="1:7">
      <c r="A3369" s="10">
        <v>3367</v>
      </c>
      <c r="B3369" s="10" t="s">
        <v>6247</v>
      </c>
      <c r="C3369" s="11" t="s">
        <v>6476</v>
      </c>
      <c r="D3369" s="10" t="s">
        <v>6477</v>
      </c>
      <c r="E3369" s="10" t="s">
        <v>3836</v>
      </c>
      <c r="F3369" s="12">
        <v>9787208197473</v>
      </c>
      <c r="G3369" s="13">
        <v>8</v>
      </c>
    </row>
    <row r="3370" s="1" customFormat="1" customHeight="1" spans="1:7">
      <c r="A3370" s="10">
        <v>3368</v>
      </c>
      <c r="B3370" s="10" t="s">
        <v>6247</v>
      </c>
      <c r="C3370" s="11" t="s">
        <v>6478</v>
      </c>
      <c r="D3370" s="10" t="s">
        <v>6444</v>
      </c>
      <c r="E3370" s="10" t="s">
        <v>4482</v>
      </c>
      <c r="F3370" s="12">
        <v>9787301186657</v>
      </c>
      <c r="G3370" s="13">
        <v>8</v>
      </c>
    </row>
    <row r="3371" s="1" customFormat="1" customHeight="1" spans="1:7">
      <c r="A3371" s="10">
        <v>3369</v>
      </c>
      <c r="B3371" s="10" t="s">
        <v>6247</v>
      </c>
      <c r="C3371" s="11" t="s">
        <v>6479</v>
      </c>
      <c r="D3371" s="10" t="s">
        <v>4413</v>
      </c>
      <c r="E3371" s="10" t="s">
        <v>777</v>
      </c>
      <c r="F3371" s="12">
        <v>9787201210285</v>
      </c>
      <c r="G3371" s="13">
        <v>8</v>
      </c>
    </row>
    <row r="3372" s="1" customFormat="1" customHeight="1" spans="1:7">
      <c r="A3372" s="10">
        <v>3370</v>
      </c>
      <c r="B3372" s="10" t="s">
        <v>6247</v>
      </c>
      <c r="C3372" s="11" t="s">
        <v>6480</v>
      </c>
      <c r="D3372" s="10" t="s">
        <v>6481</v>
      </c>
      <c r="E3372" s="10" t="s">
        <v>3827</v>
      </c>
      <c r="F3372" s="12">
        <v>9787101066869</v>
      </c>
      <c r="G3372" s="13">
        <v>8</v>
      </c>
    </row>
    <row r="3373" s="1" customFormat="1" customHeight="1" spans="1:7">
      <c r="A3373" s="10">
        <v>3371</v>
      </c>
      <c r="B3373" s="10" t="s">
        <v>6247</v>
      </c>
      <c r="C3373" s="11" t="s">
        <v>6482</v>
      </c>
      <c r="D3373" s="10" t="s">
        <v>6481</v>
      </c>
      <c r="E3373" s="10" t="s">
        <v>4482</v>
      </c>
      <c r="F3373" s="12">
        <v>9787301251881</v>
      </c>
      <c r="G3373" s="13">
        <v>8</v>
      </c>
    </row>
    <row r="3374" s="1" customFormat="1" customHeight="1" spans="1:7">
      <c r="A3374" s="10">
        <v>3372</v>
      </c>
      <c r="B3374" s="10" t="s">
        <v>6247</v>
      </c>
      <c r="C3374" s="11" t="s">
        <v>6483</v>
      </c>
      <c r="D3374" s="10" t="s">
        <v>6484</v>
      </c>
      <c r="E3374" s="10" t="s">
        <v>3827</v>
      </c>
      <c r="F3374" s="12">
        <v>9787101161892</v>
      </c>
      <c r="G3374" s="13">
        <v>8</v>
      </c>
    </row>
    <row r="3375" s="1" customFormat="1" customHeight="1" spans="1:7">
      <c r="A3375" s="10">
        <v>3373</v>
      </c>
      <c r="B3375" s="10" t="s">
        <v>6247</v>
      </c>
      <c r="C3375" s="11" t="s">
        <v>6485</v>
      </c>
      <c r="D3375" s="10" t="s">
        <v>6484</v>
      </c>
      <c r="E3375" s="10" t="s">
        <v>3827</v>
      </c>
      <c r="F3375" s="12">
        <v>9787101144215</v>
      </c>
      <c r="G3375" s="13">
        <v>8</v>
      </c>
    </row>
    <row r="3376" s="1" customFormat="1" customHeight="1" spans="1:7">
      <c r="A3376" s="10">
        <v>3374</v>
      </c>
      <c r="B3376" s="10" t="s">
        <v>6247</v>
      </c>
      <c r="C3376" s="11" t="s">
        <v>6486</v>
      </c>
      <c r="D3376" s="10" t="s">
        <v>6484</v>
      </c>
      <c r="E3376" s="10" t="s">
        <v>4482</v>
      </c>
      <c r="F3376" s="12">
        <v>9787301347492</v>
      </c>
      <c r="G3376" s="13">
        <v>8</v>
      </c>
    </row>
    <row r="3377" s="1" customFormat="1" customHeight="1" spans="1:7">
      <c r="A3377" s="10">
        <v>3375</v>
      </c>
      <c r="B3377" s="10" t="s">
        <v>6247</v>
      </c>
      <c r="C3377" s="11" t="s">
        <v>6487</v>
      </c>
      <c r="D3377" s="10" t="s">
        <v>6488</v>
      </c>
      <c r="E3377" s="10" t="s">
        <v>4545</v>
      </c>
      <c r="F3377" s="12">
        <v>9787542676511</v>
      </c>
      <c r="G3377" s="13">
        <v>8</v>
      </c>
    </row>
    <row r="3378" s="1" customFormat="1" customHeight="1" spans="1:7">
      <c r="A3378" s="10">
        <v>3376</v>
      </c>
      <c r="B3378" s="10" t="s">
        <v>6247</v>
      </c>
      <c r="C3378" s="11" t="s">
        <v>6489</v>
      </c>
      <c r="D3378" s="10" t="s">
        <v>6490</v>
      </c>
      <c r="E3378" s="10" t="s">
        <v>4482</v>
      </c>
      <c r="F3378" s="12">
        <v>9787301350188</v>
      </c>
      <c r="G3378" s="13">
        <v>8</v>
      </c>
    </row>
    <row r="3379" s="1" customFormat="1" customHeight="1" spans="1:7">
      <c r="A3379" s="10">
        <v>3377</v>
      </c>
      <c r="B3379" s="10" t="s">
        <v>6247</v>
      </c>
      <c r="C3379" s="11" t="s">
        <v>6491</v>
      </c>
      <c r="D3379" s="10" t="s">
        <v>6492</v>
      </c>
      <c r="E3379" s="10" t="s">
        <v>3827</v>
      </c>
      <c r="F3379" s="12">
        <v>9787101105476</v>
      </c>
      <c r="G3379" s="13">
        <v>8</v>
      </c>
    </row>
    <row r="3380" s="1" customFormat="1" customHeight="1" spans="1:7">
      <c r="A3380" s="10">
        <v>3378</v>
      </c>
      <c r="B3380" s="10" t="s">
        <v>6247</v>
      </c>
      <c r="C3380" s="11" t="s">
        <v>6493</v>
      </c>
      <c r="D3380" s="10" t="s">
        <v>6494</v>
      </c>
      <c r="E3380" s="10" t="s">
        <v>1062</v>
      </c>
      <c r="F3380" s="12">
        <v>9787100250535</v>
      </c>
      <c r="G3380" s="13">
        <v>8</v>
      </c>
    </row>
    <row r="3381" s="1" customFormat="1" customHeight="1" spans="1:7">
      <c r="A3381" s="10">
        <v>3379</v>
      </c>
      <c r="B3381" s="10" t="s">
        <v>6247</v>
      </c>
      <c r="C3381" s="11" t="s">
        <v>6495</v>
      </c>
      <c r="D3381" s="10" t="s">
        <v>6496</v>
      </c>
      <c r="E3381" s="10" t="s">
        <v>4482</v>
      </c>
      <c r="F3381" s="12">
        <v>9787301355497</v>
      </c>
      <c r="G3381" s="13">
        <v>8</v>
      </c>
    </row>
    <row r="3382" s="1" customFormat="1" customHeight="1" spans="1:7">
      <c r="A3382" s="10">
        <v>3380</v>
      </c>
      <c r="B3382" s="10" t="s">
        <v>6247</v>
      </c>
      <c r="C3382" s="11" t="s">
        <v>6497</v>
      </c>
      <c r="D3382" s="10" t="s">
        <v>6498</v>
      </c>
      <c r="E3382" s="10" t="s">
        <v>3827</v>
      </c>
      <c r="F3382" s="12">
        <v>9787101111323</v>
      </c>
      <c r="G3382" s="13">
        <v>8</v>
      </c>
    </row>
    <row r="3383" s="1" customFormat="1" customHeight="1" spans="1:7">
      <c r="A3383" s="10">
        <v>3381</v>
      </c>
      <c r="B3383" s="10" t="s">
        <v>6247</v>
      </c>
      <c r="C3383" s="11" t="s">
        <v>6499</v>
      </c>
      <c r="D3383" s="10" t="s">
        <v>6494</v>
      </c>
      <c r="E3383" s="10" t="s">
        <v>5635</v>
      </c>
      <c r="F3383" s="12">
        <v>9787522702407</v>
      </c>
      <c r="G3383" s="13">
        <v>8</v>
      </c>
    </row>
    <row r="3384" s="1" customFormat="1" customHeight="1" spans="1:7">
      <c r="A3384" s="10">
        <v>3382</v>
      </c>
      <c r="B3384" s="10" t="s">
        <v>6247</v>
      </c>
      <c r="C3384" s="11" t="s">
        <v>6500</v>
      </c>
      <c r="D3384" s="10" t="s">
        <v>6494</v>
      </c>
      <c r="E3384" s="10" t="s">
        <v>3150</v>
      </c>
      <c r="F3384" s="12">
        <v>9787010039329</v>
      </c>
      <c r="G3384" s="13">
        <v>8</v>
      </c>
    </row>
    <row r="3385" s="1" customFormat="1" customHeight="1" spans="1:7">
      <c r="A3385" s="10">
        <v>3383</v>
      </c>
      <c r="B3385" s="10" t="s">
        <v>6247</v>
      </c>
      <c r="C3385" s="11" t="s">
        <v>6501</v>
      </c>
      <c r="D3385" s="10" t="s">
        <v>6494</v>
      </c>
      <c r="E3385" s="10" t="s">
        <v>6502</v>
      </c>
      <c r="F3385" s="12">
        <v>9787310014576</v>
      </c>
      <c r="G3385" s="13">
        <v>8</v>
      </c>
    </row>
    <row r="3386" s="1" customFormat="1" customHeight="1" spans="1:7">
      <c r="A3386" s="10">
        <v>3384</v>
      </c>
      <c r="B3386" s="10" t="s">
        <v>6247</v>
      </c>
      <c r="C3386" s="11" t="s">
        <v>6503</v>
      </c>
      <c r="D3386" s="10" t="s">
        <v>6504</v>
      </c>
      <c r="E3386" s="10" t="s">
        <v>1062</v>
      </c>
      <c r="F3386" s="12">
        <v>9787100235501</v>
      </c>
      <c r="G3386" s="13">
        <v>8</v>
      </c>
    </row>
    <row r="3387" s="1" customFormat="1" customHeight="1" spans="1:7">
      <c r="A3387" s="10">
        <v>3385</v>
      </c>
      <c r="B3387" s="10" t="s">
        <v>6247</v>
      </c>
      <c r="C3387" s="11" t="s">
        <v>6505</v>
      </c>
      <c r="D3387" s="10" t="s">
        <v>6506</v>
      </c>
      <c r="E3387" s="10" t="s">
        <v>4189</v>
      </c>
      <c r="F3387" s="12">
        <v>9787559800428</v>
      </c>
      <c r="G3387" s="13">
        <v>8</v>
      </c>
    </row>
    <row r="3388" s="1" customFormat="1" customHeight="1" spans="1:7">
      <c r="A3388" s="10">
        <v>3386</v>
      </c>
      <c r="B3388" s="10" t="s">
        <v>6247</v>
      </c>
      <c r="C3388" s="11" t="s">
        <v>6507</v>
      </c>
      <c r="D3388" s="10" t="s">
        <v>6506</v>
      </c>
      <c r="E3388" s="10" t="s">
        <v>6508</v>
      </c>
      <c r="F3388" s="12">
        <v>9787536167902</v>
      </c>
      <c r="G3388" s="13">
        <v>8</v>
      </c>
    </row>
    <row r="3389" s="1" customFormat="1" customHeight="1" spans="1:7">
      <c r="A3389" s="10">
        <v>3387</v>
      </c>
      <c r="B3389" s="10" t="s">
        <v>6247</v>
      </c>
      <c r="C3389" s="11" t="s">
        <v>6509</v>
      </c>
      <c r="D3389" s="10" t="s">
        <v>4585</v>
      </c>
      <c r="E3389" s="10" t="s">
        <v>1062</v>
      </c>
      <c r="F3389" s="12">
        <v>9787100240468</v>
      </c>
      <c r="G3389" s="13">
        <v>8</v>
      </c>
    </row>
    <row r="3390" s="1" customFormat="1" customHeight="1" spans="1:7">
      <c r="A3390" s="10">
        <v>3388</v>
      </c>
      <c r="B3390" s="10" t="s">
        <v>6247</v>
      </c>
      <c r="C3390" s="11" t="s">
        <v>6510</v>
      </c>
      <c r="D3390" s="10" t="s">
        <v>6511</v>
      </c>
      <c r="E3390" s="10" t="s">
        <v>4294</v>
      </c>
      <c r="F3390" s="12">
        <v>9787532574728</v>
      </c>
      <c r="G3390" s="13">
        <v>8</v>
      </c>
    </row>
    <row r="3391" s="1" customFormat="1" customHeight="1" spans="1:7">
      <c r="A3391" s="10">
        <v>3389</v>
      </c>
      <c r="B3391" s="10" t="s">
        <v>6247</v>
      </c>
      <c r="C3391" s="11" t="s">
        <v>6512</v>
      </c>
      <c r="D3391" s="10" t="s">
        <v>6481</v>
      </c>
      <c r="E3391" s="10" t="s">
        <v>4482</v>
      </c>
      <c r="F3391" s="12">
        <v>9787301281482</v>
      </c>
      <c r="G3391" s="13">
        <v>8</v>
      </c>
    </row>
    <row r="3392" s="1" customFormat="1" customHeight="1" spans="1:7">
      <c r="A3392" s="10">
        <v>3390</v>
      </c>
      <c r="B3392" s="10" t="s">
        <v>6247</v>
      </c>
      <c r="C3392" s="11" t="s">
        <v>6513</v>
      </c>
      <c r="D3392" s="10" t="s">
        <v>6514</v>
      </c>
      <c r="E3392" s="10" t="s">
        <v>4907</v>
      </c>
      <c r="F3392" s="12">
        <v>9787303213788</v>
      </c>
      <c r="G3392" s="13">
        <v>8</v>
      </c>
    </row>
    <row r="3393" s="1" customFormat="1" customHeight="1" spans="1:7">
      <c r="A3393" s="10">
        <v>3391</v>
      </c>
      <c r="B3393" s="10" t="s">
        <v>6247</v>
      </c>
      <c r="C3393" s="11" t="s">
        <v>6515</v>
      </c>
      <c r="D3393" s="10" t="s">
        <v>6516</v>
      </c>
      <c r="E3393" s="10" t="s">
        <v>3827</v>
      </c>
      <c r="F3393" s="12">
        <v>9787101118728</v>
      </c>
      <c r="G3393" s="13">
        <v>8</v>
      </c>
    </row>
    <row r="3394" s="1" customFormat="1" customHeight="1" spans="1:7">
      <c r="A3394" s="10">
        <v>3392</v>
      </c>
      <c r="B3394" s="10" t="s">
        <v>6247</v>
      </c>
      <c r="C3394" s="11" t="s">
        <v>6517</v>
      </c>
      <c r="D3394" s="10" t="s">
        <v>6494</v>
      </c>
      <c r="E3394" s="10" t="s">
        <v>3827</v>
      </c>
      <c r="F3394" s="12">
        <v>9787101102680</v>
      </c>
      <c r="G3394" s="13">
        <v>8</v>
      </c>
    </row>
    <row r="3395" s="1" customFormat="1" customHeight="1" spans="1:7">
      <c r="A3395" s="10">
        <v>3393</v>
      </c>
      <c r="B3395" s="10" t="s">
        <v>6247</v>
      </c>
      <c r="C3395" s="11" t="s">
        <v>6518</v>
      </c>
      <c r="D3395" s="10" t="s">
        <v>6504</v>
      </c>
      <c r="E3395" s="10" t="s">
        <v>3150</v>
      </c>
      <c r="F3395" s="12">
        <v>9787010056944</v>
      </c>
      <c r="G3395" s="13">
        <v>8</v>
      </c>
    </row>
    <row r="3396" s="1" customFormat="1" customHeight="1" spans="1:7">
      <c r="A3396" s="10">
        <v>3394</v>
      </c>
      <c r="B3396" s="10" t="s">
        <v>6247</v>
      </c>
      <c r="C3396" s="11" t="s">
        <v>6519</v>
      </c>
      <c r="D3396" s="10" t="s">
        <v>6520</v>
      </c>
      <c r="E3396" s="10" t="s">
        <v>3836</v>
      </c>
      <c r="F3396" s="12">
        <v>9787208137172</v>
      </c>
      <c r="G3396" s="13">
        <v>8</v>
      </c>
    </row>
    <row r="3397" s="1" customFormat="1" customHeight="1" spans="1:7">
      <c r="A3397" s="10">
        <v>3395</v>
      </c>
      <c r="B3397" s="10" t="s">
        <v>6247</v>
      </c>
      <c r="C3397" s="11" t="s">
        <v>6521</v>
      </c>
      <c r="D3397" s="10" t="s">
        <v>6506</v>
      </c>
      <c r="E3397" s="10" t="s">
        <v>6522</v>
      </c>
      <c r="F3397" s="12">
        <v>9787509759417</v>
      </c>
      <c r="G3397" s="13">
        <v>8</v>
      </c>
    </row>
    <row r="3398" s="1" customFormat="1" customHeight="1" spans="1:7">
      <c r="A3398" s="10">
        <v>3396</v>
      </c>
      <c r="B3398" s="10" t="s">
        <v>6247</v>
      </c>
      <c r="C3398" s="11" t="s">
        <v>6523</v>
      </c>
      <c r="D3398" s="10" t="s">
        <v>6439</v>
      </c>
      <c r="E3398" s="10" t="s">
        <v>4482</v>
      </c>
      <c r="F3398" s="12">
        <v>9787301204351</v>
      </c>
      <c r="G3398" s="13">
        <v>8</v>
      </c>
    </row>
    <row r="3399" s="1" customFormat="1" customHeight="1" spans="1:7">
      <c r="A3399" s="10">
        <v>3397</v>
      </c>
      <c r="B3399" s="10" t="s">
        <v>6247</v>
      </c>
      <c r="C3399" s="11" t="s">
        <v>6524</v>
      </c>
      <c r="D3399" s="10" t="s">
        <v>6525</v>
      </c>
      <c r="E3399" s="10" t="s">
        <v>3836</v>
      </c>
      <c r="F3399" s="12">
        <v>9787208049970</v>
      </c>
      <c r="G3399" s="13">
        <v>8</v>
      </c>
    </row>
    <row r="3400" s="1" customFormat="1" customHeight="1" spans="1:7">
      <c r="A3400" s="10">
        <v>3398</v>
      </c>
      <c r="B3400" s="10" t="s">
        <v>6247</v>
      </c>
      <c r="C3400" s="11" t="s">
        <v>6526</v>
      </c>
      <c r="D3400" s="10" t="s">
        <v>4580</v>
      </c>
      <c r="E3400" s="10" t="s">
        <v>585</v>
      </c>
      <c r="F3400" s="12">
        <v>9787553820385</v>
      </c>
      <c r="G3400" s="13">
        <v>8</v>
      </c>
    </row>
    <row r="3401" s="1" customFormat="1" customHeight="1" spans="1:7">
      <c r="A3401" s="10">
        <v>3399</v>
      </c>
      <c r="B3401" s="10" t="s">
        <v>6247</v>
      </c>
      <c r="C3401" s="17" t="s">
        <v>6527</v>
      </c>
      <c r="D3401" s="7" t="s">
        <v>6528</v>
      </c>
      <c r="E3401" s="7" t="s">
        <v>538</v>
      </c>
      <c r="F3401" s="8">
        <v>9787213121364</v>
      </c>
      <c r="G3401" s="9">
        <v>8</v>
      </c>
    </row>
    <row r="3402" s="1" customFormat="1" customHeight="1" spans="1:7">
      <c r="A3402" s="10">
        <v>3400</v>
      </c>
      <c r="B3402" s="10" t="s">
        <v>6247</v>
      </c>
      <c r="C3402" s="17" t="s">
        <v>6529</v>
      </c>
      <c r="D3402" s="7" t="s">
        <v>6530</v>
      </c>
      <c r="E3402" s="7" t="s">
        <v>1072</v>
      </c>
      <c r="F3402" s="8">
        <v>9787569541335</v>
      </c>
      <c r="G3402" s="9">
        <v>8</v>
      </c>
    </row>
    <row r="3403" s="1" customFormat="1" customHeight="1" spans="1:7">
      <c r="A3403" s="10">
        <v>3401</v>
      </c>
      <c r="B3403" s="10" t="s">
        <v>6247</v>
      </c>
      <c r="C3403" s="17" t="s">
        <v>6531</v>
      </c>
      <c r="D3403" s="7" t="s">
        <v>6424</v>
      </c>
      <c r="E3403" s="7" t="s">
        <v>3047</v>
      </c>
      <c r="F3403" s="8">
        <v>9787547065792</v>
      </c>
      <c r="G3403" s="9">
        <v>8</v>
      </c>
    </row>
    <row r="3404" s="1" customFormat="1" customHeight="1" spans="1:7">
      <c r="A3404" s="10">
        <v>3402</v>
      </c>
      <c r="B3404" s="10" t="s">
        <v>6247</v>
      </c>
      <c r="C3404" s="17" t="s">
        <v>6532</v>
      </c>
      <c r="D3404" s="7" t="s">
        <v>6533</v>
      </c>
      <c r="E3404" s="7" t="s">
        <v>3207</v>
      </c>
      <c r="F3404" s="8">
        <v>9787514247213</v>
      </c>
      <c r="G3404" s="9">
        <v>8</v>
      </c>
    </row>
    <row r="3405" s="1" customFormat="1" customHeight="1" spans="1:7">
      <c r="A3405" s="10">
        <v>3403</v>
      </c>
      <c r="B3405" s="10" t="s">
        <v>6247</v>
      </c>
      <c r="C3405" s="17" t="s">
        <v>6534</v>
      </c>
      <c r="D3405" s="7" t="s">
        <v>6535</v>
      </c>
      <c r="E3405" s="7" t="s">
        <v>3866</v>
      </c>
      <c r="F3405" s="8">
        <v>9787559680693</v>
      </c>
      <c r="G3405" s="9">
        <v>8</v>
      </c>
    </row>
    <row r="3406" s="1" customFormat="1" customHeight="1" spans="1:7">
      <c r="A3406" s="10">
        <v>3404</v>
      </c>
      <c r="B3406" s="10" t="s">
        <v>6247</v>
      </c>
      <c r="C3406" s="17" t="s">
        <v>6536</v>
      </c>
      <c r="D3406" s="7" t="s">
        <v>6537</v>
      </c>
      <c r="E3406" s="7" t="s">
        <v>6538</v>
      </c>
      <c r="F3406" s="8">
        <v>9787221185624</v>
      </c>
      <c r="G3406" s="9">
        <v>8</v>
      </c>
    </row>
    <row r="3407" s="1" customFormat="1" customHeight="1" spans="1:7">
      <c r="A3407" s="10">
        <v>3405</v>
      </c>
      <c r="B3407" s="10" t="s">
        <v>6247</v>
      </c>
      <c r="C3407" s="17" t="s">
        <v>6539</v>
      </c>
      <c r="D3407" s="7" t="s">
        <v>3377</v>
      </c>
      <c r="E3407" s="7" t="s">
        <v>501</v>
      </c>
      <c r="F3407" s="8">
        <v>9787520219709</v>
      </c>
      <c r="G3407" s="9">
        <v>8</v>
      </c>
    </row>
    <row r="3408" s="1" customFormat="1" customHeight="1" spans="1:7">
      <c r="A3408" s="10">
        <v>3406</v>
      </c>
      <c r="B3408" s="10" t="s">
        <v>6247</v>
      </c>
      <c r="C3408" s="17" t="s">
        <v>6540</v>
      </c>
      <c r="D3408" s="7" t="s">
        <v>6541</v>
      </c>
      <c r="E3408" s="7" t="s">
        <v>3210</v>
      </c>
      <c r="F3408" s="8">
        <v>9787205113322</v>
      </c>
      <c r="G3408" s="9">
        <v>8</v>
      </c>
    </row>
    <row r="3409" s="1" customFormat="1" customHeight="1" spans="1:7">
      <c r="A3409" s="10">
        <v>3407</v>
      </c>
      <c r="B3409" s="10" t="s">
        <v>6247</v>
      </c>
      <c r="C3409" s="17" t="s">
        <v>6542</v>
      </c>
      <c r="D3409" s="7" t="s">
        <v>6543</v>
      </c>
      <c r="E3409" s="7" t="s">
        <v>6544</v>
      </c>
      <c r="F3409" s="8">
        <v>9787507557343</v>
      </c>
      <c r="G3409" s="9">
        <v>8</v>
      </c>
    </row>
    <row r="3410" s="1" customFormat="1" customHeight="1" spans="1:7">
      <c r="A3410" s="10">
        <v>3408</v>
      </c>
      <c r="B3410" s="10" t="s">
        <v>6247</v>
      </c>
      <c r="C3410" s="17" t="s">
        <v>6545</v>
      </c>
      <c r="D3410" s="7" t="s">
        <v>6546</v>
      </c>
      <c r="E3410" s="7" t="s">
        <v>6547</v>
      </c>
      <c r="F3410" s="8">
        <v>9787224155747</v>
      </c>
      <c r="G3410" s="9">
        <v>8</v>
      </c>
    </row>
    <row r="3411" s="1" customFormat="1" customHeight="1" spans="1:7">
      <c r="A3411" s="10">
        <v>3409</v>
      </c>
      <c r="B3411" s="10" t="s">
        <v>6247</v>
      </c>
      <c r="C3411" s="17" t="s">
        <v>6548</v>
      </c>
      <c r="D3411" s="7" t="s">
        <v>6549</v>
      </c>
      <c r="E3411" s="7" t="s">
        <v>6550</v>
      </c>
      <c r="F3411" s="8">
        <v>9787523601204</v>
      </c>
      <c r="G3411" s="9">
        <v>8</v>
      </c>
    </row>
    <row r="3412" s="1" customFormat="1" customHeight="1" spans="1:7">
      <c r="A3412" s="10">
        <v>3410</v>
      </c>
      <c r="B3412" s="10" t="s">
        <v>6247</v>
      </c>
      <c r="C3412" s="17" t="s">
        <v>6551</v>
      </c>
      <c r="D3412" s="7" t="s">
        <v>6552</v>
      </c>
      <c r="E3412" s="7" t="s">
        <v>4764</v>
      </c>
      <c r="F3412" s="8">
        <v>9787543993389</v>
      </c>
      <c r="G3412" s="9">
        <v>8</v>
      </c>
    </row>
    <row r="3413" s="1" customFormat="1" customHeight="1" spans="1:7">
      <c r="A3413" s="10">
        <v>3411</v>
      </c>
      <c r="B3413" s="10" t="s">
        <v>6247</v>
      </c>
      <c r="C3413" s="17" t="s">
        <v>6553</v>
      </c>
      <c r="D3413" s="7" t="s">
        <v>6554</v>
      </c>
      <c r="E3413" s="7" t="s">
        <v>1289</v>
      </c>
      <c r="F3413" s="8">
        <v>9787205112974</v>
      </c>
      <c r="G3413" s="9">
        <v>8</v>
      </c>
    </row>
    <row r="3414" s="1" customFormat="1" customHeight="1" spans="1:7">
      <c r="A3414" s="10">
        <v>3412</v>
      </c>
      <c r="B3414" s="10" t="s">
        <v>6247</v>
      </c>
      <c r="C3414" s="17" t="s">
        <v>6555</v>
      </c>
      <c r="D3414" s="7" t="s">
        <v>6556</v>
      </c>
      <c r="E3414" s="7" t="s">
        <v>1062</v>
      </c>
      <c r="F3414" s="8">
        <v>9787100234245</v>
      </c>
      <c r="G3414" s="9">
        <v>8</v>
      </c>
    </row>
    <row r="3415" s="1" customFormat="1" customHeight="1" spans="1:7">
      <c r="A3415" s="10">
        <v>3413</v>
      </c>
      <c r="B3415" s="10" t="s">
        <v>6247</v>
      </c>
      <c r="C3415" s="17" t="s">
        <v>6557</v>
      </c>
      <c r="D3415" s="7" t="s">
        <v>6558</v>
      </c>
      <c r="E3415" s="7" t="s">
        <v>6559</v>
      </c>
      <c r="F3415" s="8">
        <v>9787576414578</v>
      </c>
      <c r="G3415" s="9">
        <v>8</v>
      </c>
    </row>
    <row r="3416" s="1" customFormat="1" customHeight="1" spans="1:7">
      <c r="A3416" s="10">
        <v>3414</v>
      </c>
      <c r="B3416" s="10" t="s">
        <v>6247</v>
      </c>
      <c r="C3416" s="17" t="s">
        <v>6560</v>
      </c>
      <c r="D3416" s="7" t="s">
        <v>3996</v>
      </c>
      <c r="E3416" s="7" t="s">
        <v>4482</v>
      </c>
      <c r="F3416" s="8">
        <v>9787301258996</v>
      </c>
      <c r="G3416" s="9">
        <v>8</v>
      </c>
    </row>
    <row r="3417" s="1" customFormat="1" customHeight="1" spans="1:7">
      <c r="A3417" s="10">
        <v>3415</v>
      </c>
      <c r="B3417" s="10" t="s">
        <v>6247</v>
      </c>
      <c r="C3417" s="17" t="s">
        <v>6561</v>
      </c>
      <c r="D3417" s="7" t="s">
        <v>4141</v>
      </c>
      <c r="E3417" s="7" t="s">
        <v>4482</v>
      </c>
      <c r="F3417" s="8">
        <v>9787301328750</v>
      </c>
      <c r="G3417" s="9">
        <v>8</v>
      </c>
    </row>
    <row r="3418" s="1" customFormat="1" customHeight="1" spans="1:7">
      <c r="A3418" s="10">
        <v>3416</v>
      </c>
      <c r="B3418" s="10" t="s">
        <v>6247</v>
      </c>
      <c r="C3418" s="17" t="s">
        <v>6562</v>
      </c>
      <c r="D3418" s="7" t="s">
        <v>6563</v>
      </c>
      <c r="E3418" s="7" t="s">
        <v>4482</v>
      </c>
      <c r="F3418" s="8">
        <v>9787301258910</v>
      </c>
      <c r="G3418" s="9">
        <v>8</v>
      </c>
    </row>
    <row r="3419" s="1" customFormat="1" customHeight="1" spans="1:7">
      <c r="A3419" s="10">
        <v>3417</v>
      </c>
      <c r="B3419" s="10" t="s">
        <v>6247</v>
      </c>
      <c r="C3419" s="17" t="s">
        <v>6564</v>
      </c>
      <c r="D3419" s="7" t="s">
        <v>6565</v>
      </c>
      <c r="E3419" s="7" t="s">
        <v>3836</v>
      </c>
      <c r="F3419" s="8">
        <v>9787208189898</v>
      </c>
      <c r="G3419" s="9">
        <v>8</v>
      </c>
    </row>
    <row r="3420" s="1" customFormat="1" customHeight="1" spans="1:7">
      <c r="A3420" s="10">
        <v>3418</v>
      </c>
      <c r="B3420" s="10" t="s">
        <v>6247</v>
      </c>
      <c r="C3420" s="17" t="s">
        <v>6566</v>
      </c>
      <c r="D3420" s="7" t="s">
        <v>6567</v>
      </c>
      <c r="E3420" s="7" t="s">
        <v>3827</v>
      </c>
      <c r="F3420" s="8">
        <v>9787101167764</v>
      </c>
      <c r="G3420" s="9">
        <v>8</v>
      </c>
    </row>
    <row r="3421" s="1" customFormat="1" customHeight="1" spans="1:7">
      <c r="A3421" s="10">
        <v>3419</v>
      </c>
      <c r="B3421" s="10" t="s">
        <v>6247</v>
      </c>
      <c r="C3421" s="11" t="s">
        <v>6568</v>
      </c>
      <c r="D3421" s="10" t="s">
        <v>6569</v>
      </c>
      <c r="E3421" s="10" t="s">
        <v>3150</v>
      </c>
      <c r="F3421" s="12">
        <v>9787010188768</v>
      </c>
      <c r="G3421" s="13">
        <v>8</v>
      </c>
    </row>
    <row r="3422" s="1" customFormat="1" customHeight="1" spans="1:7">
      <c r="A3422" s="10">
        <v>3420</v>
      </c>
      <c r="B3422" s="10" t="s">
        <v>6247</v>
      </c>
      <c r="C3422" s="11" t="s">
        <v>6570</v>
      </c>
      <c r="D3422" s="10" t="s">
        <v>6571</v>
      </c>
      <c r="E3422" s="10" t="s">
        <v>1272</v>
      </c>
      <c r="F3422" s="12">
        <v>7305042420</v>
      </c>
      <c r="G3422" s="13">
        <v>8</v>
      </c>
    </row>
    <row r="3423" s="1" customFormat="1" customHeight="1" spans="1:7">
      <c r="A3423" s="10">
        <v>3421</v>
      </c>
      <c r="B3423" s="10" t="s">
        <v>6247</v>
      </c>
      <c r="C3423" s="11" t="s">
        <v>6572</v>
      </c>
      <c r="D3423" s="10" t="s">
        <v>6573</v>
      </c>
      <c r="E3423" s="10" t="s">
        <v>6502</v>
      </c>
      <c r="F3423" s="12">
        <v>9787547303207</v>
      </c>
      <c r="G3423" s="13">
        <v>8</v>
      </c>
    </row>
    <row r="3424" s="1" customFormat="1" customHeight="1" spans="1:7">
      <c r="A3424" s="10">
        <v>3422</v>
      </c>
      <c r="B3424" s="10" t="s">
        <v>6247</v>
      </c>
      <c r="C3424" s="11" t="s">
        <v>6574</v>
      </c>
      <c r="D3424" s="10" t="s">
        <v>6575</v>
      </c>
      <c r="E3424" s="10" t="s">
        <v>3836</v>
      </c>
      <c r="F3424" s="12">
        <v>97872081159303</v>
      </c>
      <c r="G3424" s="13">
        <v>8</v>
      </c>
    </row>
    <row r="3425" s="1" customFormat="1" customHeight="1" spans="1:7">
      <c r="A3425" s="10">
        <v>3423</v>
      </c>
      <c r="B3425" s="10" t="s">
        <v>6247</v>
      </c>
      <c r="C3425" s="11" t="s">
        <v>6576</v>
      </c>
      <c r="D3425" s="10" t="s">
        <v>6422</v>
      </c>
      <c r="E3425" s="10" t="s">
        <v>906</v>
      </c>
      <c r="F3425" s="12">
        <v>9787101061802</v>
      </c>
      <c r="G3425" s="13">
        <v>8</v>
      </c>
    </row>
    <row r="3426" s="1" customFormat="1" customHeight="1" spans="1:7">
      <c r="A3426" s="10">
        <v>3424</v>
      </c>
      <c r="B3426" s="10" t="s">
        <v>6247</v>
      </c>
      <c r="C3426" s="11" t="s">
        <v>6577</v>
      </c>
      <c r="D3426" s="10" t="s">
        <v>6578</v>
      </c>
      <c r="E3426" s="10" t="s">
        <v>3827</v>
      </c>
      <c r="F3426" s="12">
        <v>9787101071597</v>
      </c>
      <c r="G3426" s="13">
        <v>8</v>
      </c>
    </row>
    <row r="3427" s="1" customFormat="1" customHeight="1" spans="1:7">
      <c r="A3427" s="10">
        <v>3425</v>
      </c>
      <c r="B3427" s="10" t="s">
        <v>6247</v>
      </c>
      <c r="C3427" s="11" t="s">
        <v>6579</v>
      </c>
      <c r="D3427" s="10" t="s">
        <v>6580</v>
      </c>
      <c r="E3427" s="10" t="s">
        <v>5523</v>
      </c>
      <c r="F3427" s="12">
        <v>9787506091510</v>
      </c>
      <c r="G3427" s="13">
        <v>8</v>
      </c>
    </row>
    <row r="3428" s="1" customFormat="1" customHeight="1" spans="1:7">
      <c r="A3428" s="10">
        <v>3426</v>
      </c>
      <c r="B3428" s="10" t="s">
        <v>6247</v>
      </c>
      <c r="C3428" s="11" t="s">
        <v>6581</v>
      </c>
      <c r="D3428" s="10" t="s">
        <v>6582</v>
      </c>
      <c r="E3428" s="10" t="s">
        <v>906</v>
      </c>
      <c r="F3428" s="12">
        <v>9787108069986</v>
      </c>
      <c r="G3428" s="13">
        <v>8</v>
      </c>
    </row>
    <row r="3429" s="1" customFormat="1" customHeight="1" spans="1:7">
      <c r="A3429" s="10">
        <v>3427</v>
      </c>
      <c r="B3429" s="10" t="s">
        <v>6247</v>
      </c>
      <c r="C3429" s="11" t="s">
        <v>6583</v>
      </c>
      <c r="D3429" s="10" t="s">
        <v>6584</v>
      </c>
      <c r="E3429" s="10" t="s">
        <v>4482</v>
      </c>
      <c r="F3429" s="12">
        <v>9787301350201</v>
      </c>
      <c r="G3429" s="13">
        <v>8</v>
      </c>
    </row>
    <row r="3430" s="1" customFormat="1" customHeight="1" spans="1:7">
      <c r="A3430" s="10">
        <v>3428</v>
      </c>
      <c r="B3430" s="10" t="s">
        <v>6247</v>
      </c>
      <c r="C3430" s="11" t="s">
        <v>6585</v>
      </c>
      <c r="D3430" s="10" t="s">
        <v>6586</v>
      </c>
      <c r="E3430" s="10" t="s">
        <v>4369</v>
      </c>
      <c r="F3430" s="12">
        <v>97877516810941</v>
      </c>
      <c r="G3430" s="13">
        <v>8</v>
      </c>
    </row>
    <row r="3431" s="1" customFormat="1" customHeight="1" spans="1:7">
      <c r="A3431" s="10">
        <v>3429</v>
      </c>
      <c r="B3431" s="10" t="s">
        <v>6247</v>
      </c>
      <c r="C3431" s="11" t="s">
        <v>6587</v>
      </c>
      <c r="D3431" s="10" t="s">
        <v>6588</v>
      </c>
      <c r="E3431" s="10" t="s">
        <v>4318</v>
      </c>
      <c r="F3431" s="12">
        <v>9787503462252</v>
      </c>
      <c r="G3431" s="13">
        <v>8</v>
      </c>
    </row>
    <row r="3432" s="1" customFormat="1" customHeight="1" spans="1:7">
      <c r="A3432" s="10">
        <v>3430</v>
      </c>
      <c r="B3432" s="10" t="s">
        <v>6247</v>
      </c>
      <c r="C3432" s="11" t="s">
        <v>6589</v>
      </c>
      <c r="D3432" s="10" t="s">
        <v>6590</v>
      </c>
      <c r="E3432" s="10" t="s">
        <v>859</v>
      </c>
      <c r="F3432" s="12">
        <v>9787220109935</v>
      </c>
      <c r="G3432" s="13">
        <v>8</v>
      </c>
    </row>
    <row r="3433" s="1" customFormat="1" customHeight="1" spans="1:7">
      <c r="A3433" s="10">
        <v>3431</v>
      </c>
      <c r="B3433" s="10" t="s">
        <v>6247</v>
      </c>
      <c r="C3433" s="11" t="s">
        <v>6591</v>
      </c>
      <c r="D3433" s="10" t="s">
        <v>6592</v>
      </c>
      <c r="E3433" s="10" t="s">
        <v>4853</v>
      </c>
      <c r="F3433" s="12">
        <v>9787213101496</v>
      </c>
      <c r="G3433" s="13">
        <v>8</v>
      </c>
    </row>
    <row r="3434" s="1" customFormat="1" customHeight="1" spans="1:7">
      <c r="A3434" s="10">
        <v>3432</v>
      </c>
      <c r="B3434" s="10" t="s">
        <v>6247</v>
      </c>
      <c r="C3434" s="11" t="s">
        <v>6593</v>
      </c>
      <c r="D3434" s="10" t="s">
        <v>6594</v>
      </c>
      <c r="E3434" s="10" t="s">
        <v>4853</v>
      </c>
      <c r="F3434" s="12">
        <v>9787308180955</v>
      </c>
      <c r="G3434" s="13">
        <v>8</v>
      </c>
    </row>
    <row r="3435" s="1" customFormat="1" customHeight="1" spans="1:7">
      <c r="A3435" s="10">
        <v>3433</v>
      </c>
      <c r="B3435" s="10" t="s">
        <v>6247</v>
      </c>
      <c r="C3435" s="11" t="s">
        <v>6595</v>
      </c>
      <c r="D3435" s="10" t="s">
        <v>6596</v>
      </c>
      <c r="E3435" s="10" t="s">
        <v>3150</v>
      </c>
      <c r="F3435" s="12">
        <v>9787010133386</v>
      </c>
      <c r="G3435" s="13">
        <v>8</v>
      </c>
    </row>
    <row r="3436" s="1" customFormat="1" customHeight="1" spans="1:7">
      <c r="A3436" s="10">
        <v>3434</v>
      </c>
      <c r="B3436" s="10" t="s">
        <v>6247</v>
      </c>
      <c r="C3436" s="11" t="s">
        <v>6597</v>
      </c>
      <c r="D3436" s="10" t="s">
        <v>6598</v>
      </c>
      <c r="E3436" s="10" t="s">
        <v>6393</v>
      </c>
      <c r="F3436" s="12">
        <v>9787200120844</v>
      </c>
      <c r="G3436" s="13">
        <v>8</v>
      </c>
    </row>
    <row r="3437" s="1" customFormat="1" customHeight="1" spans="1:7">
      <c r="A3437" s="10">
        <v>3435</v>
      </c>
      <c r="B3437" s="10" t="s">
        <v>6247</v>
      </c>
      <c r="C3437" s="11" t="s">
        <v>6599</v>
      </c>
      <c r="D3437" s="10" t="s">
        <v>6600</v>
      </c>
      <c r="E3437" s="10" t="s">
        <v>6601</v>
      </c>
      <c r="F3437" s="12">
        <v>9787219118573</v>
      </c>
      <c r="G3437" s="13">
        <v>8</v>
      </c>
    </row>
    <row r="3438" s="1" customFormat="1" customHeight="1" spans="1:7">
      <c r="A3438" s="10">
        <v>3436</v>
      </c>
      <c r="B3438" s="10" t="s">
        <v>6247</v>
      </c>
      <c r="C3438" s="11" t="s">
        <v>6602</v>
      </c>
      <c r="D3438" s="10" t="s">
        <v>6603</v>
      </c>
      <c r="E3438" s="10" t="s">
        <v>5049</v>
      </c>
      <c r="F3438" s="12">
        <v>9787544340717</v>
      </c>
      <c r="G3438" s="13">
        <v>8</v>
      </c>
    </row>
    <row r="3439" s="1" customFormat="1" customHeight="1" spans="1:7">
      <c r="A3439" s="10">
        <v>3437</v>
      </c>
      <c r="B3439" s="10" t="s">
        <v>6247</v>
      </c>
      <c r="C3439" s="11" t="s">
        <v>6604</v>
      </c>
      <c r="D3439" s="10" t="s">
        <v>6605</v>
      </c>
      <c r="E3439" s="10" t="s">
        <v>1062</v>
      </c>
      <c r="F3439" s="12">
        <v>9787100094801</v>
      </c>
      <c r="G3439" s="13">
        <v>8</v>
      </c>
    </row>
    <row r="3440" s="1" customFormat="1" customHeight="1" spans="1:7">
      <c r="A3440" s="10">
        <v>3438</v>
      </c>
      <c r="B3440" s="10" t="s">
        <v>6247</v>
      </c>
      <c r="C3440" s="11" t="s">
        <v>6606</v>
      </c>
      <c r="D3440" s="10" t="s">
        <v>6607</v>
      </c>
      <c r="E3440" s="10" t="s">
        <v>3981</v>
      </c>
      <c r="F3440" s="12">
        <v>7536026641</v>
      </c>
      <c r="G3440" s="13">
        <v>8</v>
      </c>
    </row>
    <row r="3441" s="1" customFormat="1" customHeight="1" spans="1:7">
      <c r="A3441" s="10">
        <v>3439</v>
      </c>
      <c r="B3441" s="10" t="s">
        <v>6247</v>
      </c>
      <c r="C3441" s="11" t="s">
        <v>6608</v>
      </c>
      <c r="D3441" s="10" t="s">
        <v>6609</v>
      </c>
      <c r="E3441" s="10" t="s">
        <v>3836</v>
      </c>
      <c r="F3441" s="12">
        <v>9787208127814</v>
      </c>
      <c r="G3441" s="13">
        <v>8</v>
      </c>
    </row>
    <row r="3442" s="1" customFormat="1" customHeight="1" spans="1:7">
      <c r="A3442" s="10">
        <v>3440</v>
      </c>
      <c r="B3442" s="10" t="s">
        <v>6247</v>
      </c>
      <c r="C3442" s="11" t="s">
        <v>6610</v>
      </c>
      <c r="D3442" s="10" t="s">
        <v>6611</v>
      </c>
      <c r="E3442" s="10" t="s">
        <v>4764</v>
      </c>
      <c r="F3442" s="12">
        <v>9787543945623</v>
      </c>
      <c r="G3442" s="13">
        <v>8</v>
      </c>
    </row>
    <row r="3443" s="1" customFormat="1" customHeight="1" spans="1:7">
      <c r="A3443" s="10">
        <v>3441</v>
      </c>
      <c r="B3443" s="10" t="s">
        <v>6247</v>
      </c>
      <c r="C3443" s="11" t="s">
        <v>6612</v>
      </c>
      <c r="D3443" s="10" t="s">
        <v>6613</v>
      </c>
      <c r="E3443" s="10" t="s">
        <v>2071</v>
      </c>
      <c r="F3443" s="12">
        <v>9787508095424</v>
      </c>
      <c r="G3443" s="13">
        <v>8</v>
      </c>
    </row>
    <row r="3444" s="1" customFormat="1" customHeight="1" spans="1:7">
      <c r="A3444" s="10">
        <v>3442</v>
      </c>
      <c r="B3444" s="10" t="s">
        <v>6247</v>
      </c>
      <c r="C3444" s="11" t="s">
        <v>6614</v>
      </c>
      <c r="D3444" s="10" t="s">
        <v>6615</v>
      </c>
      <c r="E3444" s="10" t="s">
        <v>4853</v>
      </c>
      <c r="F3444" s="12">
        <v>9787308102292</v>
      </c>
      <c r="G3444" s="13">
        <v>8</v>
      </c>
    </row>
    <row r="3445" s="1" customFormat="1" customHeight="1" spans="1:7">
      <c r="A3445" s="10">
        <v>3443</v>
      </c>
      <c r="B3445" s="10" t="s">
        <v>6247</v>
      </c>
      <c r="C3445" s="11" t="s">
        <v>6616</v>
      </c>
      <c r="D3445" s="10" t="s">
        <v>6617</v>
      </c>
      <c r="E3445" s="10" t="s">
        <v>4323</v>
      </c>
      <c r="F3445" s="12">
        <v>7505715909</v>
      </c>
      <c r="G3445" s="13">
        <v>8</v>
      </c>
    </row>
    <row r="3446" s="1" customFormat="1" customHeight="1" spans="1:7">
      <c r="A3446" s="10">
        <v>3444</v>
      </c>
      <c r="B3446" s="10" t="s">
        <v>6247</v>
      </c>
      <c r="C3446" s="11" t="s">
        <v>6618</v>
      </c>
      <c r="D3446" s="10" t="s">
        <v>6619</v>
      </c>
      <c r="E3446" s="10" t="s">
        <v>1272</v>
      </c>
      <c r="F3446" s="12">
        <v>9787305209970</v>
      </c>
      <c r="G3446" s="13">
        <v>8</v>
      </c>
    </row>
    <row r="3447" s="1" customFormat="1" customHeight="1" spans="1:7">
      <c r="A3447" s="10">
        <v>3445</v>
      </c>
      <c r="B3447" s="10" t="s">
        <v>6247</v>
      </c>
      <c r="C3447" s="11" t="s">
        <v>6620</v>
      </c>
      <c r="D3447" s="10" t="s">
        <v>6621</v>
      </c>
      <c r="E3447" s="10" t="s">
        <v>4294</v>
      </c>
      <c r="F3447" s="12">
        <v>9787550249899</v>
      </c>
      <c r="G3447" s="13">
        <v>8</v>
      </c>
    </row>
    <row r="3448" s="1" customFormat="1" customHeight="1" spans="1:7">
      <c r="A3448" s="10">
        <v>3446</v>
      </c>
      <c r="B3448" s="10" t="s">
        <v>6247</v>
      </c>
      <c r="C3448" s="11" t="s">
        <v>6622</v>
      </c>
      <c r="D3448" s="10" t="s">
        <v>6623</v>
      </c>
      <c r="E3448" s="10" t="s">
        <v>4189</v>
      </c>
      <c r="F3448" s="12">
        <v>9787559819918</v>
      </c>
      <c r="G3448" s="13">
        <v>8</v>
      </c>
    </row>
    <row r="3449" s="1" customFormat="1" customHeight="1" spans="1:7">
      <c r="A3449" s="10">
        <v>3447</v>
      </c>
      <c r="B3449" s="10" t="s">
        <v>6247</v>
      </c>
      <c r="C3449" s="11" t="s">
        <v>6624</v>
      </c>
      <c r="D3449" s="10" t="s">
        <v>6625</v>
      </c>
      <c r="E3449" s="10" t="s">
        <v>4723</v>
      </c>
      <c r="F3449" s="12">
        <v>9787508641614</v>
      </c>
      <c r="G3449" s="13">
        <v>8</v>
      </c>
    </row>
    <row r="3450" s="1" customFormat="1" customHeight="1" spans="1:7">
      <c r="A3450" s="10">
        <v>3448</v>
      </c>
      <c r="B3450" s="10" t="s">
        <v>6247</v>
      </c>
      <c r="C3450" s="11" t="s">
        <v>6626</v>
      </c>
      <c r="D3450" s="10" t="s">
        <v>6627</v>
      </c>
      <c r="E3450" s="10" t="s">
        <v>217</v>
      </c>
      <c r="F3450" s="12">
        <v>9787515368702</v>
      </c>
      <c r="G3450" s="13">
        <v>8</v>
      </c>
    </row>
    <row r="3451" s="1" customFormat="1" customHeight="1" spans="1:7">
      <c r="A3451" s="10">
        <v>3449</v>
      </c>
      <c r="B3451" s="10" t="s">
        <v>6247</v>
      </c>
      <c r="C3451" s="11" t="s">
        <v>6628</v>
      </c>
      <c r="D3451" s="10" t="s">
        <v>4580</v>
      </c>
      <c r="E3451" s="10" t="s">
        <v>906</v>
      </c>
      <c r="F3451" s="12">
        <v>9787108062918</v>
      </c>
      <c r="G3451" s="13">
        <v>8</v>
      </c>
    </row>
    <row r="3452" s="1" customFormat="1" customHeight="1" spans="1:7">
      <c r="A3452" s="10">
        <v>3450</v>
      </c>
      <c r="B3452" s="10" t="s">
        <v>6247</v>
      </c>
      <c r="C3452" s="11" t="s">
        <v>6629</v>
      </c>
      <c r="D3452" s="10" t="s">
        <v>6630</v>
      </c>
      <c r="E3452" s="10" t="s">
        <v>4318</v>
      </c>
      <c r="F3452" s="12">
        <v>9787503480799</v>
      </c>
      <c r="G3452" s="13">
        <v>8</v>
      </c>
    </row>
    <row r="3453" s="1" customFormat="1" customHeight="1" spans="1:7">
      <c r="A3453" s="10">
        <v>3451</v>
      </c>
      <c r="B3453" s="10" t="s">
        <v>6247</v>
      </c>
      <c r="C3453" s="11" t="s">
        <v>6631</v>
      </c>
      <c r="D3453" s="10" t="s">
        <v>6632</v>
      </c>
      <c r="E3453" s="10" t="s">
        <v>3827</v>
      </c>
      <c r="F3453" s="12">
        <v>9787101055481</v>
      </c>
      <c r="G3453" s="13">
        <v>8</v>
      </c>
    </row>
    <row r="3454" s="1" customFormat="1" customHeight="1" spans="1:7">
      <c r="A3454" s="10">
        <v>3452</v>
      </c>
      <c r="B3454" s="10" t="s">
        <v>6247</v>
      </c>
      <c r="C3454" s="11" t="s">
        <v>6633</v>
      </c>
      <c r="D3454" s="10" t="s">
        <v>6634</v>
      </c>
      <c r="E3454" s="10" t="s">
        <v>5635</v>
      </c>
      <c r="F3454" s="12">
        <v>9787500412090</v>
      </c>
      <c r="G3454" s="13">
        <v>8</v>
      </c>
    </row>
    <row r="3455" s="1" customFormat="1" customHeight="1" spans="1:7">
      <c r="A3455" s="10">
        <v>3453</v>
      </c>
      <c r="B3455" s="10" t="s">
        <v>6247</v>
      </c>
      <c r="C3455" s="11" t="s">
        <v>6635</v>
      </c>
      <c r="D3455" s="10" t="s">
        <v>6636</v>
      </c>
      <c r="E3455" s="10" t="s">
        <v>6270</v>
      </c>
      <c r="F3455" s="12">
        <v>9787509763247</v>
      </c>
      <c r="G3455" s="13">
        <v>8</v>
      </c>
    </row>
    <row r="3456" s="1" customFormat="1" customHeight="1" spans="1:7">
      <c r="A3456" s="10">
        <v>3454</v>
      </c>
      <c r="B3456" s="10" t="s">
        <v>6247</v>
      </c>
      <c r="C3456" s="11" t="s">
        <v>6637</v>
      </c>
      <c r="D3456" s="10" t="s">
        <v>6638</v>
      </c>
      <c r="E3456" s="10" t="s">
        <v>4134</v>
      </c>
      <c r="F3456" s="12">
        <v>9787508660752</v>
      </c>
      <c r="G3456" s="13">
        <v>8</v>
      </c>
    </row>
    <row r="3457" s="1" customFormat="1" customHeight="1" spans="1:7">
      <c r="A3457" s="10">
        <v>3455</v>
      </c>
      <c r="B3457" s="10" t="s">
        <v>6247</v>
      </c>
      <c r="C3457" s="11" t="s">
        <v>6639</v>
      </c>
      <c r="D3457" s="10" t="s">
        <v>6640</v>
      </c>
      <c r="E3457" s="10" t="s">
        <v>906</v>
      </c>
      <c r="F3457" s="12">
        <v>9787108037909</v>
      </c>
      <c r="G3457" s="13">
        <v>8</v>
      </c>
    </row>
    <row r="3458" s="1" customFormat="1" customHeight="1" spans="1:7">
      <c r="A3458" s="10">
        <v>3456</v>
      </c>
      <c r="B3458" s="10" t="s">
        <v>6247</v>
      </c>
      <c r="C3458" s="11" t="s">
        <v>6641</v>
      </c>
      <c r="D3458" s="10" t="s">
        <v>6642</v>
      </c>
      <c r="E3458" s="10" t="s">
        <v>6643</v>
      </c>
      <c r="F3458" s="12">
        <v>9787503110153</v>
      </c>
      <c r="G3458" s="13">
        <v>8</v>
      </c>
    </row>
    <row r="3459" s="1" customFormat="1" customHeight="1" spans="1:7">
      <c r="A3459" s="10">
        <v>3457</v>
      </c>
      <c r="B3459" s="10" t="s">
        <v>6247</v>
      </c>
      <c r="C3459" s="11" t="s">
        <v>6644</v>
      </c>
      <c r="D3459" s="10" t="s">
        <v>6645</v>
      </c>
      <c r="E3459" s="10" t="s">
        <v>906</v>
      </c>
      <c r="F3459" s="12">
        <v>9787108051851</v>
      </c>
      <c r="G3459" s="13">
        <v>8</v>
      </c>
    </row>
    <row r="3460" s="1" customFormat="1" customHeight="1" spans="1:7">
      <c r="A3460" s="10">
        <v>3458</v>
      </c>
      <c r="B3460" s="10" t="s">
        <v>6247</v>
      </c>
      <c r="C3460" s="11" t="s">
        <v>6646</v>
      </c>
      <c r="D3460" s="10" t="s">
        <v>6647</v>
      </c>
      <c r="E3460" s="10" t="s">
        <v>4134</v>
      </c>
      <c r="F3460" s="12">
        <v>9787508653389</v>
      </c>
      <c r="G3460" s="13">
        <v>8</v>
      </c>
    </row>
    <row r="3461" s="1" customFormat="1" customHeight="1" spans="1:7">
      <c r="A3461" s="10">
        <v>3459</v>
      </c>
      <c r="B3461" s="10" t="s">
        <v>6247</v>
      </c>
      <c r="C3461" s="11" t="s">
        <v>6648</v>
      </c>
      <c r="D3461" s="10" t="s">
        <v>6649</v>
      </c>
      <c r="E3461" s="10" t="s">
        <v>6270</v>
      </c>
      <c r="F3461" s="12">
        <v>9787509772775</v>
      </c>
      <c r="G3461" s="13">
        <v>8</v>
      </c>
    </row>
    <row r="3462" s="1" customFormat="1" customHeight="1" spans="1:7">
      <c r="A3462" s="10">
        <v>3460</v>
      </c>
      <c r="B3462" s="10" t="s">
        <v>6247</v>
      </c>
      <c r="C3462" s="11" t="s">
        <v>6650</v>
      </c>
      <c r="D3462" s="10" t="s">
        <v>6651</v>
      </c>
      <c r="E3462" s="10" t="s">
        <v>3915</v>
      </c>
      <c r="F3462" s="12">
        <v>9787513313087</v>
      </c>
      <c r="G3462" s="13">
        <v>8</v>
      </c>
    </row>
    <row r="3463" s="1" customFormat="1" customHeight="1" spans="1:7">
      <c r="A3463" s="10">
        <v>3461</v>
      </c>
      <c r="B3463" s="10" t="s">
        <v>6247</v>
      </c>
      <c r="C3463" s="11" t="s">
        <v>6652</v>
      </c>
      <c r="D3463" s="10" t="s">
        <v>6653</v>
      </c>
      <c r="E3463" s="10" t="s">
        <v>4907</v>
      </c>
      <c r="F3463" s="12">
        <v>9787303183876</v>
      </c>
      <c r="G3463" s="13">
        <v>8</v>
      </c>
    </row>
    <row r="3464" s="1" customFormat="1" customHeight="1" spans="1:7">
      <c r="A3464" s="10">
        <v>3462</v>
      </c>
      <c r="B3464" s="10" t="s">
        <v>6247</v>
      </c>
      <c r="C3464" s="11" t="s">
        <v>6654</v>
      </c>
      <c r="D3464" s="10" t="s">
        <v>6488</v>
      </c>
      <c r="E3464" s="10" t="s">
        <v>4545</v>
      </c>
      <c r="F3464" s="12">
        <v>9787542685612</v>
      </c>
      <c r="G3464" s="13">
        <v>8</v>
      </c>
    </row>
    <row r="3465" s="1" customFormat="1" customHeight="1" spans="1:7">
      <c r="A3465" s="10">
        <v>3463</v>
      </c>
      <c r="B3465" s="10" t="s">
        <v>6247</v>
      </c>
      <c r="C3465" s="11" t="s">
        <v>6655</v>
      </c>
      <c r="D3465" s="10" t="s">
        <v>4256</v>
      </c>
      <c r="E3465" s="10" t="s">
        <v>3827</v>
      </c>
      <c r="F3465" s="12">
        <v>9787101113525</v>
      </c>
      <c r="G3465" s="13">
        <v>8</v>
      </c>
    </row>
    <row r="3466" s="1" customFormat="1" customHeight="1" spans="1:7">
      <c r="A3466" s="10">
        <v>3464</v>
      </c>
      <c r="B3466" s="10" t="s">
        <v>6247</v>
      </c>
      <c r="C3466" s="11" t="s">
        <v>6656</v>
      </c>
      <c r="D3466" s="10" t="s">
        <v>4084</v>
      </c>
      <c r="E3466" s="10" t="s">
        <v>5032</v>
      </c>
      <c r="F3466" s="12">
        <v>9787572205668</v>
      </c>
      <c r="G3466" s="13">
        <v>8</v>
      </c>
    </row>
    <row r="3467" s="1" customFormat="1" customHeight="1" spans="1:7">
      <c r="A3467" s="10">
        <v>3465</v>
      </c>
      <c r="B3467" s="10" t="s">
        <v>6247</v>
      </c>
      <c r="C3467" s="11" t="s">
        <v>6657</v>
      </c>
      <c r="D3467" s="10" t="s">
        <v>6658</v>
      </c>
      <c r="E3467" s="10" t="s">
        <v>3836</v>
      </c>
      <c r="F3467" s="12">
        <v>9787508670355</v>
      </c>
      <c r="G3467" s="13">
        <v>8</v>
      </c>
    </row>
    <row r="3468" s="1" customFormat="1" customHeight="1" spans="1:7">
      <c r="A3468" s="10">
        <v>3466</v>
      </c>
      <c r="B3468" s="10" t="s">
        <v>6247</v>
      </c>
      <c r="C3468" s="11" t="s">
        <v>6659</v>
      </c>
      <c r="D3468" s="10" t="s">
        <v>6660</v>
      </c>
      <c r="E3468" s="10" t="s">
        <v>4369</v>
      </c>
      <c r="F3468" s="12">
        <v>9787536689534</v>
      </c>
      <c r="G3468" s="13">
        <v>8</v>
      </c>
    </row>
    <row r="3469" s="1" customFormat="1" customHeight="1" spans="1:7">
      <c r="A3469" s="10">
        <v>3467</v>
      </c>
      <c r="B3469" s="10" t="s">
        <v>6247</v>
      </c>
      <c r="C3469" s="11" t="s">
        <v>6661</v>
      </c>
      <c r="D3469" s="10" t="s">
        <v>6660</v>
      </c>
      <c r="E3469" s="10" t="s">
        <v>6662</v>
      </c>
      <c r="F3469" s="12">
        <v>9787510474859</v>
      </c>
      <c r="G3469" s="13">
        <v>8</v>
      </c>
    </row>
    <row r="3470" s="1" customFormat="1" customHeight="1" spans="1:7">
      <c r="A3470" s="10">
        <v>3468</v>
      </c>
      <c r="B3470" s="10" t="s">
        <v>6247</v>
      </c>
      <c r="C3470" s="11" t="s">
        <v>6663</v>
      </c>
      <c r="D3470" s="10" t="s">
        <v>6664</v>
      </c>
      <c r="E3470" s="10" t="s">
        <v>6662</v>
      </c>
      <c r="F3470" s="12">
        <v>9787510479632</v>
      </c>
      <c r="G3470" s="13">
        <v>8</v>
      </c>
    </row>
    <row r="3471" s="1" customFormat="1" customHeight="1" spans="1:7">
      <c r="A3471" s="10">
        <v>3469</v>
      </c>
      <c r="B3471" s="10" t="s">
        <v>6247</v>
      </c>
      <c r="C3471" s="11" t="s">
        <v>6665</v>
      </c>
      <c r="D3471" s="10" t="s">
        <v>6621</v>
      </c>
      <c r="E3471" s="10" t="s">
        <v>1062</v>
      </c>
      <c r="F3471" s="12">
        <v>9787801038784</v>
      </c>
      <c r="G3471" s="13">
        <v>8</v>
      </c>
    </row>
    <row r="3472" s="1" customFormat="1" customHeight="1" spans="1:7">
      <c r="A3472" s="10">
        <v>3470</v>
      </c>
      <c r="B3472" s="10" t="s">
        <v>6247</v>
      </c>
      <c r="C3472" s="11" t="s">
        <v>6666</v>
      </c>
      <c r="D3472" s="10" t="s">
        <v>6667</v>
      </c>
      <c r="E3472" s="10" t="s">
        <v>501</v>
      </c>
      <c r="F3472" s="12">
        <v>9787520220422</v>
      </c>
      <c r="G3472" s="13">
        <v>8</v>
      </c>
    </row>
    <row r="3473" s="1" customFormat="1" customHeight="1" spans="1:7">
      <c r="A3473" s="10">
        <v>3471</v>
      </c>
      <c r="B3473" s="10" t="s">
        <v>6247</v>
      </c>
      <c r="C3473" s="11" t="s">
        <v>6668</v>
      </c>
      <c r="D3473" s="10" t="s">
        <v>6621</v>
      </c>
      <c r="E3473" s="10" t="s">
        <v>3866</v>
      </c>
      <c r="F3473" s="12">
        <v>9787550208056</v>
      </c>
      <c r="G3473" s="13">
        <v>8</v>
      </c>
    </row>
    <row r="3474" s="1" customFormat="1" customHeight="1" spans="1:7">
      <c r="A3474" s="10">
        <v>3472</v>
      </c>
      <c r="B3474" s="10" t="s">
        <v>6247</v>
      </c>
      <c r="C3474" s="11" t="s">
        <v>6669</v>
      </c>
      <c r="D3474" s="10" t="s">
        <v>6670</v>
      </c>
      <c r="E3474" s="10" t="s">
        <v>585</v>
      </c>
      <c r="F3474" s="12">
        <v>9787806654873</v>
      </c>
      <c r="G3474" s="13">
        <v>8</v>
      </c>
    </row>
    <row r="3475" s="1" customFormat="1" customHeight="1" spans="1:7">
      <c r="A3475" s="10">
        <v>3473</v>
      </c>
      <c r="B3475" s="10" t="s">
        <v>6247</v>
      </c>
      <c r="C3475" s="11" t="s">
        <v>6671</v>
      </c>
      <c r="D3475" s="10" t="s">
        <v>6672</v>
      </c>
      <c r="E3475" s="10" t="s">
        <v>4545</v>
      </c>
      <c r="F3475" s="12">
        <v>9787542639899</v>
      </c>
      <c r="G3475" s="13">
        <v>8</v>
      </c>
    </row>
    <row r="3476" s="1" customFormat="1" customHeight="1" spans="1:7">
      <c r="A3476" s="10">
        <v>3474</v>
      </c>
      <c r="B3476" s="10" t="s">
        <v>6247</v>
      </c>
      <c r="C3476" s="11" t="s">
        <v>6673</v>
      </c>
      <c r="D3476" s="10" t="s">
        <v>6674</v>
      </c>
      <c r="E3476" s="10" t="s">
        <v>1084</v>
      </c>
      <c r="F3476" s="12">
        <v>9787203119180</v>
      </c>
      <c r="G3476" s="13">
        <v>8</v>
      </c>
    </row>
    <row r="3477" s="1" customFormat="1" customHeight="1" spans="1:7">
      <c r="A3477" s="10">
        <v>3475</v>
      </c>
      <c r="B3477" s="10" t="s">
        <v>6247</v>
      </c>
      <c r="C3477" s="11" t="s">
        <v>6675</v>
      </c>
      <c r="D3477" s="10" t="s">
        <v>6676</v>
      </c>
      <c r="E3477" s="10" t="s">
        <v>6677</v>
      </c>
      <c r="F3477" s="12">
        <v>9787512507739</v>
      </c>
      <c r="G3477" s="13">
        <v>8</v>
      </c>
    </row>
    <row r="3478" s="1" customFormat="1" customHeight="1" spans="1:7">
      <c r="A3478" s="10">
        <v>3476</v>
      </c>
      <c r="B3478" s="10" t="s">
        <v>6247</v>
      </c>
      <c r="C3478" s="11" t="s">
        <v>6678</v>
      </c>
      <c r="D3478" s="10" t="s">
        <v>6679</v>
      </c>
      <c r="E3478" s="10" t="s">
        <v>4189</v>
      </c>
      <c r="F3478" s="12">
        <v>9787549507108</v>
      </c>
      <c r="G3478" s="13">
        <v>8</v>
      </c>
    </row>
    <row r="3479" s="1" customFormat="1" customHeight="1" spans="1:7">
      <c r="A3479" s="10">
        <v>3477</v>
      </c>
      <c r="B3479" s="10" t="s">
        <v>6247</v>
      </c>
      <c r="C3479" s="11" t="s">
        <v>6680</v>
      </c>
      <c r="D3479" s="10" t="s">
        <v>6681</v>
      </c>
      <c r="E3479" s="10" t="s">
        <v>6544</v>
      </c>
      <c r="F3479" s="12">
        <v>9787507542387</v>
      </c>
      <c r="G3479" s="13">
        <v>8</v>
      </c>
    </row>
    <row r="3480" s="1" customFormat="1" customHeight="1" spans="1:7">
      <c r="A3480" s="10">
        <v>3478</v>
      </c>
      <c r="B3480" s="10" t="s">
        <v>6247</v>
      </c>
      <c r="C3480" s="11" t="s">
        <v>6682</v>
      </c>
      <c r="D3480" s="10" t="s">
        <v>6683</v>
      </c>
      <c r="E3480" s="10" t="s">
        <v>4110</v>
      </c>
      <c r="F3480" s="12">
        <v>9787545572698</v>
      </c>
      <c r="G3480" s="13">
        <v>8</v>
      </c>
    </row>
    <row r="3481" s="1" customFormat="1" customHeight="1" spans="1:7">
      <c r="A3481" s="10">
        <v>3479</v>
      </c>
      <c r="B3481" s="10" t="s">
        <v>6247</v>
      </c>
      <c r="C3481" s="11" t="s">
        <v>6684</v>
      </c>
      <c r="D3481" s="10" t="s">
        <v>6685</v>
      </c>
      <c r="E3481" s="10" t="s">
        <v>4189</v>
      </c>
      <c r="F3481" s="12">
        <v>9787559852533</v>
      </c>
      <c r="G3481" s="13">
        <v>8</v>
      </c>
    </row>
    <row r="3482" s="1" customFormat="1" customHeight="1" spans="1:7">
      <c r="A3482" s="10">
        <v>3480</v>
      </c>
      <c r="B3482" s="10" t="s">
        <v>6247</v>
      </c>
      <c r="C3482" s="11" t="s">
        <v>6686</v>
      </c>
      <c r="D3482" s="10" t="s">
        <v>6687</v>
      </c>
      <c r="E3482" s="10" t="s">
        <v>59</v>
      </c>
      <c r="F3482" s="12">
        <v>9787300126210</v>
      </c>
      <c r="G3482" s="13">
        <v>8</v>
      </c>
    </row>
    <row r="3483" s="1" customFormat="1" customHeight="1" spans="1:7">
      <c r="A3483" s="10">
        <v>3481</v>
      </c>
      <c r="B3483" s="10" t="s">
        <v>6247</v>
      </c>
      <c r="C3483" s="11" t="s">
        <v>6688</v>
      </c>
      <c r="D3483" s="10" t="s">
        <v>6689</v>
      </c>
      <c r="E3483" s="10" t="s">
        <v>906</v>
      </c>
      <c r="F3483" s="12">
        <v>9787108041531</v>
      </c>
      <c r="G3483" s="13">
        <v>8</v>
      </c>
    </row>
    <row r="3484" s="1" customFormat="1" customHeight="1" spans="1:7">
      <c r="A3484" s="10">
        <v>3482</v>
      </c>
      <c r="B3484" s="10" t="s">
        <v>6247</v>
      </c>
      <c r="C3484" s="11" t="s">
        <v>6690</v>
      </c>
      <c r="D3484" s="10" t="s">
        <v>6588</v>
      </c>
      <c r="E3484" s="10" t="s">
        <v>4189</v>
      </c>
      <c r="F3484" s="12">
        <v>9787563354207</v>
      </c>
      <c r="G3484" s="13">
        <v>8</v>
      </c>
    </row>
    <row r="3485" s="1" customFormat="1" customHeight="1" spans="1:7">
      <c r="A3485" s="10">
        <v>3483</v>
      </c>
      <c r="B3485" s="10" t="s">
        <v>6247</v>
      </c>
      <c r="C3485" s="11" t="s">
        <v>6691</v>
      </c>
      <c r="D3485" s="10" t="s">
        <v>6692</v>
      </c>
      <c r="E3485" s="10" t="s">
        <v>3202</v>
      </c>
      <c r="F3485" s="12">
        <v>9787513903318</v>
      </c>
      <c r="G3485" s="13">
        <v>8</v>
      </c>
    </row>
    <row r="3486" s="1" customFormat="1" customHeight="1" spans="1:7">
      <c r="A3486" s="10">
        <v>3484</v>
      </c>
      <c r="B3486" s="10" t="s">
        <v>6247</v>
      </c>
      <c r="C3486" s="11" t="s">
        <v>6693</v>
      </c>
      <c r="D3486" s="10" t="s">
        <v>6694</v>
      </c>
      <c r="E3486" s="10" t="s">
        <v>1833</v>
      </c>
      <c r="F3486" s="12">
        <v>7214009234</v>
      </c>
      <c r="G3486" s="13">
        <v>8</v>
      </c>
    </row>
    <row r="3487" s="1" customFormat="1" customHeight="1" spans="1:7">
      <c r="A3487" s="10">
        <v>3485</v>
      </c>
      <c r="B3487" s="10" t="s">
        <v>6247</v>
      </c>
      <c r="C3487" s="11" t="s">
        <v>6695</v>
      </c>
      <c r="D3487" s="10" t="s">
        <v>6696</v>
      </c>
      <c r="E3487" s="10" t="s">
        <v>4189</v>
      </c>
      <c r="F3487" s="12">
        <v>9787559807656</v>
      </c>
      <c r="G3487" s="13">
        <v>8</v>
      </c>
    </row>
    <row r="3488" s="1" customFormat="1" customHeight="1" spans="1:7">
      <c r="A3488" s="10">
        <v>3486</v>
      </c>
      <c r="B3488" s="10" t="s">
        <v>6247</v>
      </c>
      <c r="C3488" s="11" t="s">
        <v>6697</v>
      </c>
      <c r="D3488" s="10" t="s">
        <v>6698</v>
      </c>
      <c r="E3488" s="10" t="s">
        <v>5523</v>
      </c>
      <c r="F3488" s="12">
        <v>9787506033985</v>
      </c>
      <c r="G3488" s="13">
        <v>8</v>
      </c>
    </row>
    <row r="3489" s="1" customFormat="1" customHeight="1" spans="1:7">
      <c r="A3489" s="10">
        <v>3487</v>
      </c>
      <c r="B3489" s="10" t="s">
        <v>6247</v>
      </c>
      <c r="C3489" s="11" t="s">
        <v>6699</v>
      </c>
      <c r="D3489" s="10" t="s">
        <v>6700</v>
      </c>
      <c r="E3489" s="10" t="s">
        <v>6701</v>
      </c>
      <c r="F3489" s="12">
        <v>9787532968275</v>
      </c>
      <c r="G3489" s="13">
        <v>8</v>
      </c>
    </row>
    <row r="3490" s="1" customFormat="1" customHeight="1" spans="1:7">
      <c r="A3490" s="10">
        <v>3488</v>
      </c>
      <c r="B3490" s="10" t="s">
        <v>6247</v>
      </c>
      <c r="C3490" s="11" t="s">
        <v>6702</v>
      </c>
      <c r="D3490" s="10" t="s">
        <v>6703</v>
      </c>
      <c r="E3490" s="10" t="s">
        <v>4088</v>
      </c>
      <c r="F3490" s="12">
        <v>9787544244480</v>
      </c>
      <c r="G3490" s="13">
        <v>8</v>
      </c>
    </row>
    <row r="3491" s="1" customFormat="1" customHeight="1" spans="1:7">
      <c r="A3491" s="10">
        <v>3489</v>
      </c>
      <c r="B3491" s="10" t="s">
        <v>6247</v>
      </c>
      <c r="C3491" s="11" t="s">
        <v>6704</v>
      </c>
      <c r="D3491" s="10" t="s">
        <v>6685</v>
      </c>
      <c r="E3491" s="10" t="s">
        <v>3836</v>
      </c>
      <c r="F3491" s="12">
        <v>9787208157552</v>
      </c>
      <c r="G3491" s="13">
        <v>8</v>
      </c>
    </row>
    <row r="3492" s="1" customFormat="1" customHeight="1" spans="1:7">
      <c r="A3492" s="10">
        <v>3490</v>
      </c>
      <c r="B3492" s="10" t="s">
        <v>6247</v>
      </c>
      <c r="C3492" s="11" t="s">
        <v>6705</v>
      </c>
      <c r="D3492" s="10" t="s">
        <v>6706</v>
      </c>
      <c r="E3492" s="10" t="s">
        <v>4717</v>
      </c>
      <c r="F3492" s="12">
        <v>9787115613547</v>
      </c>
      <c r="G3492" s="13">
        <v>8</v>
      </c>
    </row>
    <row r="3493" s="1" customFormat="1" customHeight="1" spans="1:7">
      <c r="A3493" s="10">
        <v>3491</v>
      </c>
      <c r="B3493" s="10" t="s">
        <v>6247</v>
      </c>
      <c r="C3493" s="11" t="s">
        <v>6707</v>
      </c>
      <c r="D3493" s="10" t="s">
        <v>6708</v>
      </c>
      <c r="E3493" s="10" t="s">
        <v>1333</v>
      </c>
      <c r="F3493" s="12">
        <v>9787522527949</v>
      </c>
      <c r="G3493" s="13">
        <v>8</v>
      </c>
    </row>
    <row r="3494" s="1" customFormat="1" customHeight="1" spans="1:7">
      <c r="A3494" s="10">
        <v>3492</v>
      </c>
      <c r="B3494" s="10" t="s">
        <v>6247</v>
      </c>
      <c r="C3494" s="11" t="s">
        <v>6709</v>
      </c>
      <c r="D3494" s="10" t="s">
        <v>6563</v>
      </c>
      <c r="E3494" s="10" t="s">
        <v>4482</v>
      </c>
      <c r="F3494" s="12">
        <v>9787301354438</v>
      </c>
      <c r="G3494" s="13">
        <v>8</v>
      </c>
    </row>
    <row r="3495" s="1" customFormat="1" customHeight="1" spans="1:7">
      <c r="A3495" s="10">
        <v>3493</v>
      </c>
      <c r="B3495" s="10" t="s">
        <v>6247</v>
      </c>
      <c r="C3495" s="11" t="s">
        <v>6710</v>
      </c>
      <c r="D3495" s="10" t="s">
        <v>6444</v>
      </c>
      <c r="E3495" s="10" t="s">
        <v>3827</v>
      </c>
      <c r="F3495" s="12">
        <v>9787101166088</v>
      </c>
      <c r="G3495" s="13">
        <v>8</v>
      </c>
    </row>
    <row r="3496" s="1" customFormat="1" customHeight="1" spans="1:7">
      <c r="A3496" s="10">
        <v>3494</v>
      </c>
      <c r="B3496" s="10" t="s">
        <v>6247</v>
      </c>
      <c r="C3496" s="11" t="s">
        <v>6711</v>
      </c>
      <c r="D3496" s="10" t="s">
        <v>6712</v>
      </c>
      <c r="E3496" s="10" t="s">
        <v>3859</v>
      </c>
      <c r="F3496" s="12">
        <v>9787020184828</v>
      </c>
      <c r="G3496" s="13">
        <v>8</v>
      </c>
    </row>
    <row r="3497" s="1" customFormat="1" customHeight="1" spans="1:7">
      <c r="A3497" s="10">
        <v>3495</v>
      </c>
      <c r="B3497" s="10" t="s">
        <v>6247</v>
      </c>
      <c r="C3497" s="11" t="s">
        <v>6713</v>
      </c>
      <c r="D3497" s="10" t="s">
        <v>6714</v>
      </c>
      <c r="E3497" s="10" t="s">
        <v>1833</v>
      </c>
      <c r="F3497" s="12">
        <v>9787214058294</v>
      </c>
      <c r="G3497" s="13">
        <v>8</v>
      </c>
    </row>
    <row r="3498" s="1" customFormat="1" customHeight="1" spans="1:7">
      <c r="A3498" s="10">
        <v>3496</v>
      </c>
      <c r="B3498" s="10" t="s">
        <v>6247</v>
      </c>
      <c r="C3498" s="11" t="s">
        <v>6715</v>
      </c>
      <c r="D3498" s="10" t="s">
        <v>6716</v>
      </c>
      <c r="E3498" s="10" t="s">
        <v>3207</v>
      </c>
      <c r="F3498" s="12">
        <v>9787514227437</v>
      </c>
      <c r="G3498" s="13">
        <v>8</v>
      </c>
    </row>
    <row r="3499" s="1" customFormat="1" customHeight="1" spans="1:7">
      <c r="A3499" s="10">
        <v>3497</v>
      </c>
      <c r="B3499" s="10" t="s">
        <v>6247</v>
      </c>
      <c r="C3499" s="11" t="s">
        <v>6717</v>
      </c>
      <c r="D3499" s="10" t="s">
        <v>6718</v>
      </c>
      <c r="E3499" s="10" t="s">
        <v>6538</v>
      </c>
      <c r="F3499" s="12">
        <v>9787221073693</v>
      </c>
      <c r="G3499" s="13">
        <v>8</v>
      </c>
    </row>
    <row r="3500" s="1" customFormat="1" customHeight="1" spans="1:7">
      <c r="A3500" s="10">
        <v>3498</v>
      </c>
      <c r="B3500" s="10" t="s">
        <v>6247</v>
      </c>
      <c r="C3500" s="11" t="s">
        <v>6719</v>
      </c>
      <c r="D3500" s="10" t="s">
        <v>6720</v>
      </c>
      <c r="E3500" s="10" t="s">
        <v>6721</v>
      </c>
      <c r="F3500" s="12">
        <v>7500830874</v>
      </c>
      <c r="G3500" s="13">
        <v>8</v>
      </c>
    </row>
    <row r="3501" s="1" customFormat="1" customHeight="1" spans="1:7">
      <c r="A3501" s="10">
        <v>3499</v>
      </c>
      <c r="B3501" s="10" t="s">
        <v>6247</v>
      </c>
      <c r="C3501" s="11" t="s">
        <v>6722</v>
      </c>
      <c r="D3501" s="10" t="s">
        <v>6723</v>
      </c>
      <c r="E3501" s="10" t="s">
        <v>6724</v>
      </c>
      <c r="F3501" s="12">
        <v>9787807119401</v>
      </c>
      <c r="G3501" s="13">
        <v>8</v>
      </c>
    </row>
    <row r="3502" s="1" customFormat="1" customHeight="1" spans="1:7">
      <c r="A3502" s="10">
        <v>3500</v>
      </c>
      <c r="B3502" s="10" t="s">
        <v>6247</v>
      </c>
      <c r="C3502" s="11" t="s">
        <v>6725</v>
      </c>
      <c r="D3502" s="10" t="s">
        <v>6726</v>
      </c>
      <c r="E3502" s="10" t="s">
        <v>6727</v>
      </c>
      <c r="F3502" s="12">
        <v>9787573625236</v>
      </c>
      <c r="G3502" s="13">
        <v>8</v>
      </c>
    </row>
    <row r="3503" s="1" customFormat="1" customHeight="1" spans="1:7">
      <c r="A3503" s="10">
        <v>3501</v>
      </c>
      <c r="B3503" s="10" t="s">
        <v>6247</v>
      </c>
      <c r="C3503" s="11" t="s">
        <v>6728</v>
      </c>
      <c r="D3503" s="10" t="s">
        <v>6729</v>
      </c>
      <c r="E3503" s="10" t="s">
        <v>4192</v>
      </c>
      <c r="F3503" s="12">
        <v>9787516841068</v>
      </c>
      <c r="G3503" s="13">
        <v>8</v>
      </c>
    </row>
    <row r="3504" s="1" customFormat="1" customHeight="1" spans="1:7">
      <c r="A3504" s="10">
        <v>3502</v>
      </c>
      <c r="B3504" s="10" t="s">
        <v>6247</v>
      </c>
      <c r="C3504" s="11" t="s">
        <v>6730</v>
      </c>
      <c r="D3504" s="10" t="s">
        <v>6731</v>
      </c>
      <c r="E3504" s="10" t="s">
        <v>6732</v>
      </c>
      <c r="F3504" s="12">
        <v>9787546435213</v>
      </c>
      <c r="G3504" s="13">
        <v>8</v>
      </c>
    </row>
    <row r="3505" s="1" customFormat="1" customHeight="1" spans="1:7">
      <c r="A3505" s="10">
        <v>3503</v>
      </c>
      <c r="B3505" s="10" t="s">
        <v>6247</v>
      </c>
      <c r="C3505" s="11" t="s">
        <v>6733</v>
      </c>
      <c r="D3505" s="10" t="s">
        <v>6731</v>
      </c>
      <c r="E3505" s="10" t="s">
        <v>6732</v>
      </c>
      <c r="F3505" s="12">
        <v>9787546433585</v>
      </c>
      <c r="G3505" s="13">
        <v>8</v>
      </c>
    </row>
    <row r="3506" s="1" customFormat="1" customHeight="1" spans="1:7">
      <c r="A3506" s="10">
        <v>3504</v>
      </c>
      <c r="B3506" s="10" t="s">
        <v>6247</v>
      </c>
      <c r="C3506" s="11" t="s">
        <v>6734</v>
      </c>
      <c r="D3506" s="10" t="s">
        <v>6731</v>
      </c>
      <c r="E3506" s="10" t="s">
        <v>6732</v>
      </c>
      <c r="F3506" s="12">
        <v>9787546433592</v>
      </c>
      <c r="G3506" s="13">
        <v>8</v>
      </c>
    </row>
    <row r="3507" s="1" customFormat="1" customHeight="1" spans="1:7">
      <c r="A3507" s="10">
        <v>3505</v>
      </c>
      <c r="B3507" s="10" t="s">
        <v>6247</v>
      </c>
      <c r="C3507" s="11" t="s">
        <v>6735</v>
      </c>
      <c r="D3507" s="10" t="s">
        <v>6731</v>
      </c>
      <c r="E3507" s="10" t="s">
        <v>6732</v>
      </c>
      <c r="F3507" s="12">
        <v>9787546433547</v>
      </c>
      <c r="G3507" s="13">
        <v>8</v>
      </c>
    </row>
    <row r="3508" s="1" customFormat="1" customHeight="1" spans="1:7">
      <c r="A3508" s="10">
        <v>3506</v>
      </c>
      <c r="B3508" s="10" t="s">
        <v>6247</v>
      </c>
      <c r="C3508" s="11" t="s">
        <v>6736</v>
      </c>
      <c r="D3508" s="10" t="s">
        <v>6731</v>
      </c>
      <c r="E3508" s="10" t="s">
        <v>6732</v>
      </c>
      <c r="F3508" s="12">
        <v>9787546433394</v>
      </c>
      <c r="G3508" s="13">
        <v>8</v>
      </c>
    </row>
    <row r="3509" s="1" customFormat="1" customHeight="1" spans="1:7">
      <c r="A3509" s="10">
        <v>3507</v>
      </c>
      <c r="B3509" s="10" t="s">
        <v>6247</v>
      </c>
      <c r="C3509" s="11" t="s">
        <v>6737</v>
      </c>
      <c r="D3509" s="10" t="s">
        <v>6685</v>
      </c>
      <c r="E3509" s="10" t="s">
        <v>6738</v>
      </c>
      <c r="F3509" s="12">
        <v>9787557012694</v>
      </c>
      <c r="G3509" s="13">
        <v>8</v>
      </c>
    </row>
    <row r="3510" s="1" customFormat="1" customHeight="1" spans="1:7">
      <c r="A3510" s="10">
        <v>3508</v>
      </c>
      <c r="B3510" s="10" t="s">
        <v>6247</v>
      </c>
      <c r="C3510" s="11" t="s">
        <v>6739</v>
      </c>
      <c r="D3510" s="10" t="s">
        <v>6621</v>
      </c>
      <c r="E3510" s="10" t="s">
        <v>4408</v>
      </c>
      <c r="F3510" s="12">
        <v>9787551823593</v>
      </c>
      <c r="G3510" s="13">
        <v>8</v>
      </c>
    </row>
    <row r="3511" s="1" customFormat="1" customHeight="1" spans="1:7">
      <c r="A3511" s="10">
        <v>3509</v>
      </c>
      <c r="B3511" s="10" t="s">
        <v>6247</v>
      </c>
      <c r="C3511" s="11" t="s">
        <v>6740</v>
      </c>
      <c r="D3511" s="10" t="s">
        <v>6741</v>
      </c>
      <c r="E3511" s="10" t="s">
        <v>6742</v>
      </c>
      <c r="F3511" s="12">
        <v>9787212055936</v>
      </c>
      <c r="G3511" s="13">
        <v>8</v>
      </c>
    </row>
    <row r="3512" s="1" customFormat="1" customHeight="1" spans="1:7">
      <c r="A3512" s="10">
        <v>3510</v>
      </c>
      <c r="B3512" s="10" t="s">
        <v>6247</v>
      </c>
      <c r="C3512" s="11" t="s">
        <v>6743</v>
      </c>
      <c r="D3512" s="10" t="s">
        <v>6744</v>
      </c>
      <c r="E3512" s="10" t="s">
        <v>1084</v>
      </c>
      <c r="F3512" s="12">
        <v>9787203116592</v>
      </c>
      <c r="G3512" s="13">
        <v>8</v>
      </c>
    </row>
    <row r="3513" s="1" customFormat="1" customHeight="1" spans="1:7">
      <c r="A3513" s="10">
        <v>3511</v>
      </c>
      <c r="B3513" s="10" t="s">
        <v>6247</v>
      </c>
      <c r="C3513" s="11" t="s">
        <v>6745</v>
      </c>
      <c r="D3513" s="10" t="s">
        <v>6746</v>
      </c>
      <c r="E3513" s="10" t="s">
        <v>4189</v>
      </c>
      <c r="F3513" s="12">
        <v>9787549570065</v>
      </c>
      <c r="G3513" s="13">
        <v>8</v>
      </c>
    </row>
    <row r="3514" s="1" customFormat="1" customHeight="1" spans="1:7">
      <c r="A3514" s="10">
        <v>3512</v>
      </c>
      <c r="B3514" s="10" t="s">
        <v>6247</v>
      </c>
      <c r="C3514" s="11" t="s">
        <v>6747</v>
      </c>
      <c r="D3514" s="10" t="s">
        <v>6748</v>
      </c>
      <c r="E3514" s="10" t="s">
        <v>3918</v>
      </c>
      <c r="F3514" s="12">
        <v>9787539975818</v>
      </c>
      <c r="G3514" s="13">
        <v>8</v>
      </c>
    </row>
    <row r="3515" s="1" customFormat="1" customHeight="1" spans="1:7">
      <c r="A3515" s="10">
        <v>3513</v>
      </c>
      <c r="B3515" s="10" t="s">
        <v>6247</v>
      </c>
      <c r="C3515" s="11" t="s">
        <v>6749</v>
      </c>
      <c r="D3515" s="10" t="s">
        <v>6750</v>
      </c>
      <c r="E3515" s="10" t="s">
        <v>4618</v>
      </c>
      <c r="F3515" s="12">
        <v>9787530679289</v>
      </c>
      <c r="G3515" s="13">
        <v>8</v>
      </c>
    </row>
    <row r="3516" s="1" customFormat="1" customHeight="1" spans="1:7">
      <c r="A3516" s="10">
        <v>3514</v>
      </c>
      <c r="B3516" s="10" t="s">
        <v>6247</v>
      </c>
      <c r="C3516" s="11" t="s">
        <v>6751</v>
      </c>
      <c r="D3516" s="10"/>
      <c r="E3516" s="10" t="s">
        <v>3927</v>
      </c>
      <c r="F3516" s="12">
        <v>9787540493950</v>
      </c>
      <c r="G3516" s="13">
        <v>8</v>
      </c>
    </row>
    <row r="3517" s="1" customFormat="1" customHeight="1" spans="1:7">
      <c r="A3517" s="10">
        <v>3515</v>
      </c>
      <c r="B3517" s="10" t="s">
        <v>6247</v>
      </c>
      <c r="C3517" s="11" t="s">
        <v>6752</v>
      </c>
      <c r="D3517" s="10" t="s">
        <v>6753</v>
      </c>
      <c r="E3517" s="10" t="s">
        <v>6754</v>
      </c>
      <c r="F3517" s="12">
        <v>9787536567931</v>
      </c>
      <c r="G3517" s="13">
        <v>8</v>
      </c>
    </row>
    <row r="3518" s="1" customFormat="1" customHeight="1" spans="1:7">
      <c r="A3518" s="10">
        <v>3516</v>
      </c>
      <c r="B3518" s="10" t="s">
        <v>6247</v>
      </c>
      <c r="C3518" s="11" t="s">
        <v>6755</v>
      </c>
      <c r="D3518" s="10" t="s">
        <v>6756</v>
      </c>
      <c r="E3518" s="10" t="s">
        <v>4110</v>
      </c>
      <c r="F3518" s="12">
        <v>9787545536706</v>
      </c>
      <c r="G3518" s="13">
        <v>8</v>
      </c>
    </row>
    <row r="3519" s="1" customFormat="1" customHeight="1" spans="1:7">
      <c r="A3519" s="10">
        <v>3517</v>
      </c>
      <c r="B3519" s="10" t="s">
        <v>6247</v>
      </c>
      <c r="C3519" s="11" t="s">
        <v>6757</v>
      </c>
      <c r="D3519" s="10" t="s">
        <v>6758</v>
      </c>
      <c r="E3519" s="10" t="s">
        <v>2847</v>
      </c>
      <c r="F3519" s="12">
        <v>9787511244666</v>
      </c>
      <c r="G3519" s="13">
        <v>8</v>
      </c>
    </row>
    <row r="3520" s="1" customFormat="1" customHeight="1" spans="1:7">
      <c r="A3520" s="10">
        <v>3518</v>
      </c>
      <c r="B3520" s="10" t="s">
        <v>6247</v>
      </c>
      <c r="C3520" s="11" t="s">
        <v>6759</v>
      </c>
      <c r="D3520" s="10" t="s">
        <v>6760</v>
      </c>
      <c r="E3520" s="10" t="s">
        <v>753</v>
      </c>
      <c r="F3520" s="12">
        <v>9787512675766</v>
      </c>
      <c r="G3520" s="13">
        <v>8</v>
      </c>
    </row>
    <row r="3521" s="1" customFormat="1" customHeight="1" spans="1:7">
      <c r="A3521" s="10">
        <v>3519</v>
      </c>
      <c r="B3521" s="10" t="s">
        <v>6247</v>
      </c>
      <c r="C3521" s="11" t="s">
        <v>6761</v>
      </c>
      <c r="D3521" s="10" t="s">
        <v>6762</v>
      </c>
      <c r="E3521" s="10" t="s">
        <v>6763</v>
      </c>
      <c r="F3521" s="12">
        <v>9787509358795</v>
      </c>
      <c r="G3521" s="13">
        <v>8</v>
      </c>
    </row>
    <row r="3522" s="1" customFormat="1" customHeight="1" spans="1:7">
      <c r="A3522" s="10">
        <v>3520</v>
      </c>
      <c r="B3522" s="10" t="s">
        <v>6247</v>
      </c>
      <c r="C3522" s="11" t="s">
        <v>6764</v>
      </c>
      <c r="D3522" s="10" t="s">
        <v>6765</v>
      </c>
      <c r="E3522" s="10" t="s">
        <v>3378</v>
      </c>
      <c r="F3522" s="12">
        <v>9787218112350</v>
      </c>
      <c r="G3522" s="13">
        <v>8</v>
      </c>
    </row>
    <row r="3523" s="1" customFormat="1" customHeight="1" spans="1:7">
      <c r="A3523" s="10">
        <v>3521</v>
      </c>
      <c r="B3523" s="10" t="s">
        <v>6247</v>
      </c>
      <c r="C3523" s="11" t="s">
        <v>6766</v>
      </c>
      <c r="D3523" s="10"/>
      <c r="E3523" s="10" t="s">
        <v>5791</v>
      </c>
      <c r="F3523" s="12">
        <v>9787536474550</v>
      </c>
      <c r="G3523" s="13">
        <v>8</v>
      </c>
    </row>
    <row r="3524" s="1" customFormat="1" customHeight="1" spans="1:7">
      <c r="A3524" s="10">
        <v>3522</v>
      </c>
      <c r="B3524" s="10" t="s">
        <v>6247</v>
      </c>
      <c r="C3524" s="11" t="s">
        <v>6767</v>
      </c>
      <c r="D3524" s="10" t="s">
        <v>6768</v>
      </c>
      <c r="E3524" s="10" t="s">
        <v>6769</v>
      </c>
      <c r="F3524" s="12">
        <v>9787541146862</v>
      </c>
      <c r="G3524" s="13">
        <v>8</v>
      </c>
    </row>
    <row r="3525" s="1" customFormat="1" customHeight="1" spans="1:7">
      <c r="A3525" s="10">
        <v>3523</v>
      </c>
      <c r="B3525" s="10" t="s">
        <v>6247</v>
      </c>
      <c r="C3525" s="11" t="s">
        <v>6770</v>
      </c>
      <c r="D3525" s="10" t="s">
        <v>6771</v>
      </c>
      <c r="E3525" s="10" t="s">
        <v>4134</v>
      </c>
      <c r="F3525" s="12">
        <v>9787508661056</v>
      </c>
      <c r="G3525" s="13">
        <v>8</v>
      </c>
    </row>
    <row r="3526" s="1" customFormat="1" customHeight="1" spans="1:7">
      <c r="A3526" s="10">
        <v>3524</v>
      </c>
      <c r="B3526" s="10" t="s">
        <v>6247</v>
      </c>
      <c r="C3526" s="11" t="s">
        <v>6772</v>
      </c>
      <c r="D3526" s="10" t="s">
        <v>6773</v>
      </c>
      <c r="E3526" s="10" t="s">
        <v>4169</v>
      </c>
      <c r="F3526" s="12">
        <v>9787532771028</v>
      </c>
      <c r="G3526" s="13">
        <v>8</v>
      </c>
    </row>
    <row r="3527" s="1" customFormat="1" customHeight="1" spans="1:7">
      <c r="A3527" s="10">
        <v>3525</v>
      </c>
      <c r="B3527" s="10" t="s">
        <v>6247</v>
      </c>
      <c r="C3527" s="11" t="s">
        <v>6774</v>
      </c>
      <c r="D3527" s="10" t="s">
        <v>6775</v>
      </c>
      <c r="E3527" s="10" t="s">
        <v>3866</v>
      </c>
      <c r="F3527" s="12">
        <v>9787550220386</v>
      </c>
      <c r="G3527" s="13">
        <v>8</v>
      </c>
    </row>
    <row r="3528" s="1" customFormat="1" customHeight="1" spans="1:7">
      <c r="A3528" s="10">
        <v>3526</v>
      </c>
      <c r="B3528" s="10" t="s">
        <v>6247</v>
      </c>
      <c r="C3528" s="11" t="s">
        <v>6776</v>
      </c>
      <c r="D3528" s="10" t="s">
        <v>6777</v>
      </c>
      <c r="E3528" s="10" t="s">
        <v>5857</v>
      </c>
      <c r="F3528" s="12">
        <v>9787571443993</v>
      </c>
      <c r="G3528" s="13">
        <v>8</v>
      </c>
    </row>
    <row r="3529" s="1" customFormat="1" customHeight="1" spans="1:7">
      <c r="A3529" s="10">
        <v>3527</v>
      </c>
      <c r="B3529" s="10" t="s">
        <v>6247</v>
      </c>
      <c r="C3529" s="11" t="s">
        <v>6778</v>
      </c>
      <c r="D3529" s="10" t="s">
        <v>6779</v>
      </c>
      <c r="E3529" s="10" t="s">
        <v>3873</v>
      </c>
      <c r="F3529" s="12">
        <v>9787543068773</v>
      </c>
      <c r="G3529" s="13">
        <v>8</v>
      </c>
    </row>
    <row r="3530" s="1" customFormat="1" customHeight="1" spans="1:7">
      <c r="A3530" s="10">
        <v>3528</v>
      </c>
      <c r="B3530" s="10" t="s">
        <v>6247</v>
      </c>
      <c r="C3530" s="11" t="s">
        <v>6780</v>
      </c>
      <c r="D3530" s="10" t="s">
        <v>6781</v>
      </c>
      <c r="E3530" s="10" t="s">
        <v>6782</v>
      </c>
      <c r="F3530" s="12">
        <v>9787515701103</v>
      </c>
      <c r="G3530" s="13">
        <v>8</v>
      </c>
    </row>
    <row r="3531" s="1" customFormat="1" customHeight="1" spans="1:7">
      <c r="A3531" s="10">
        <v>3529</v>
      </c>
      <c r="B3531" s="10" t="s">
        <v>6247</v>
      </c>
      <c r="C3531" s="11" t="s">
        <v>6783</v>
      </c>
      <c r="D3531" s="10" t="s">
        <v>6784</v>
      </c>
      <c r="E3531" s="10" t="s">
        <v>4452</v>
      </c>
      <c r="F3531" s="12">
        <v>9787108042811</v>
      </c>
      <c r="G3531" s="13">
        <v>8</v>
      </c>
    </row>
    <row r="3532" s="1" customFormat="1" customHeight="1" spans="1:7">
      <c r="A3532" s="10">
        <v>3530</v>
      </c>
      <c r="B3532" s="10" t="s">
        <v>6247</v>
      </c>
      <c r="C3532" s="11" t="s">
        <v>6785</v>
      </c>
      <c r="D3532" s="10" t="s">
        <v>6592</v>
      </c>
      <c r="E3532" s="10" t="s">
        <v>538</v>
      </c>
      <c r="F3532" s="12">
        <v>9787213115202</v>
      </c>
      <c r="G3532" s="13">
        <v>8</v>
      </c>
    </row>
    <row r="3533" s="1" customFormat="1" customHeight="1" spans="1:7">
      <c r="A3533" s="10">
        <v>3531</v>
      </c>
      <c r="B3533" s="10" t="s">
        <v>6247</v>
      </c>
      <c r="C3533" s="11" t="s">
        <v>6786</v>
      </c>
      <c r="D3533" s="10" t="s">
        <v>6692</v>
      </c>
      <c r="E3533" s="10" t="s">
        <v>4369</v>
      </c>
      <c r="F3533" s="12">
        <v>9787229174613</v>
      </c>
      <c r="G3533" s="13">
        <v>8</v>
      </c>
    </row>
    <row r="3534" s="1" customFormat="1" customHeight="1" spans="1:7">
      <c r="A3534" s="10">
        <v>3532</v>
      </c>
      <c r="B3534" s="10" t="s">
        <v>6247</v>
      </c>
      <c r="C3534" s="11" t="s">
        <v>6787</v>
      </c>
      <c r="D3534" s="10" t="s">
        <v>6788</v>
      </c>
      <c r="E3534" s="10" t="s">
        <v>3915</v>
      </c>
      <c r="F3534" s="12">
        <v>9787513352512</v>
      </c>
      <c r="G3534" s="13">
        <v>8</v>
      </c>
    </row>
    <row r="3535" s="1" customFormat="1" customHeight="1" spans="1:7">
      <c r="A3535" s="10">
        <v>3533</v>
      </c>
      <c r="B3535" s="10" t="s">
        <v>6247</v>
      </c>
      <c r="C3535" s="11" t="s">
        <v>6789</v>
      </c>
      <c r="D3535" s="10" t="s">
        <v>6790</v>
      </c>
      <c r="E3535" s="10" t="s">
        <v>501</v>
      </c>
      <c r="F3535" s="12">
        <v>9787520216210</v>
      </c>
      <c r="G3535" s="13">
        <v>8</v>
      </c>
    </row>
    <row r="3536" s="1" customFormat="1" customHeight="1" spans="1:7">
      <c r="A3536" s="10">
        <v>3534</v>
      </c>
      <c r="B3536" s="10" t="s">
        <v>6247</v>
      </c>
      <c r="C3536" s="11" t="s">
        <v>6791</v>
      </c>
      <c r="D3536" s="10" t="s">
        <v>6792</v>
      </c>
      <c r="E3536" s="10" t="s">
        <v>3836</v>
      </c>
      <c r="F3536" s="12">
        <v>9787208186903</v>
      </c>
      <c r="G3536" s="13">
        <v>8</v>
      </c>
    </row>
    <row r="3537" s="1" customFormat="1" customHeight="1" spans="1:7">
      <c r="A3537" s="10">
        <v>3535</v>
      </c>
      <c r="B3537" s="10" t="s">
        <v>6247</v>
      </c>
      <c r="C3537" s="11" t="s">
        <v>6793</v>
      </c>
      <c r="D3537" s="10" t="s">
        <v>6794</v>
      </c>
      <c r="E3537" s="10" t="s">
        <v>4189</v>
      </c>
      <c r="F3537" s="12">
        <v>9787549574674</v>
      </c>
      <c r="G3537" s="13">
        <v>8</v>
      </c>
    </row>
    <row r="3538" s="1" customFormat="1" customHeight="1" spans="1:7">
      <c r="A3538" s="10">
        <v>3536</v>
      </c>
      <c r="B3538" s="10" t="s">
        <v>6247</v>
      </c>
      <c r="C3538" s="11" t="s">
        <v>6795</v>
      </c>
      <c r="D3538" s="10" t="s">
        <v>6796</v>
      </c>
      <c r="E3538" s="10" t="s">
        <v>6797</v>
      </c>
      <c r="F3538" s="12">
        <v>9787511812315</v>
      </c>
      <c r="G3538" s="13">
        <v>8</v>
      </c>
    </row>
    <row r="3539" s="1" customFormat="1" customHeight="1" spans="1:7">
      <c r="A3539" s="10">
        <v>3537</v>
      </c>
      <c r="B3539" s="10" t="s">
        <v>6247</v>
      </c>
      <c r="C3539" s="11" t="s">
        <v>6798</v>
      </c>
      <c r="D3539" s="10" t="s">
        <v>6784</v>
      </c>
      <c r="E3539" s="10" t="s">
        <v>4452</v>
      </c>
      <c r="F3539" s="12">
        <v>9787108079671</v>
      </c>
      <c r="G3539" s="13">
        <v>8</v>
      </c>
    </row>
    <row r="3540" s="1" customFormat="1" customHeight="1" spans="1:7">
      <c r="A3540" s="10">
        <v>3538</v>
      </c>
      <c r="B3540" s="10" t="s">
        <v>6247</v>
      </c>
      <c r="C3540" s="11" t="s">
        <v>6799</v>
      </c>
      <c r="D3540" s="10" t="s">
        <v>6800</v>
      </c>
      <c r="E3540" s="10" t="s">
        <v>5494</v>
      </c>
      <c r="F3540" s="12">
        <v>9787514512519</v>
      </c>
      <c r="G3540" s="13">
        <v>8</v>
      </c>
    </row>
    <row r="3541" s="1" customFormat="1" customHeight="1" spans="1:7">
      <c r="A3541" s="10">
        <v>3539</v>
      </c>
      <c r="B3541" s="10" t="s">
        <v>6247</v>
      </c>
      <c r="C3541" s="11" t="s">
        <v>6801</v>
      </c>
      <c r="D3541" s="10" t="s">
        <v>6802</v>
      </c>
      <c r="E3541" s="10" t="s">
        <v>3836</v>
      </c>
      <c r="F3541" s="12">
        <v>7208040370</v>
      </c>
      <c r="G3541" s="13">
        <v>8</v>
      </c>
    </row>
    <row r="3542" s="1" customFormat="1" customHeight="1" spans="1:7">
      <c r="A3542" s="10">
        <v>3540</v>
      </c>
      <c r="B3542" s="10" t="s">
        <v>6247</v>
      </c>
      <c r="C3542" s="11" t="s">
        <v>6803</v>
      </c>
      <c r="D3542" s="10" t="s">
        <v>6621</v>
      </c>
      <c r="E3542" s="10" t="s">
        <v>1833</v>
      </c>
      <c r="F3542" s="12">
        <v>9787214243072</v>
      </c>
      <c r="G3542" s="13">
        <v>8</v>
      </c>
    </row>
    <row r="3543" s="1" customFormat="1" customHeight="1" spans="1:7">
      <c r="A3543" s="10">
        <v>3541</v>
      </c>
      <c r="B3543" s="10" t="s">
        <v>6247</v>
      </c>
      <c r="C3543" s="11" t="s">
        <v>6804</v>
      </c>
      <c r="D3543" s="10" t="s">
        <v>6805</v>
      </c>
      <c r="E3543" s="10" t="s">
        <v>4261</v>
      </c>
      <c r="F3543" s="12">
        <v>9787532131624</v>
      </c>
      <c r="G3543" s="13">
        <v>8</v>
      </c>
    </row>
    <row r="3544" s="1" customFormat="1" customHeight="1" spans="1:7">
      <c r="A3544" s="10">
        <v>3542</v>
      </c>
      <c r="B3544" s="10" t="s">
        <v>6247</v>
      </c>
      <c r="C3544" s="11" t="s">
        <v>6806</v>
      </c>
      <c r="D3544" s="10" t="s">
        <v>6621</v>
      </c>
      <c r="E3544" s="10" t="s">
        <v>4107</v>
      </c>
      <c r="F3544" s="12">
        <v>9787568011754</v>
      </c>
      <c r="G3544" s="13">
        <v>8</v>
      </c>
    </row>
    <row r="3545" s="1" customFormat="1" customHeight="1" spans="1:7">
      <c r="A3545" s="10">
        <v>3543</v>
      </c>
      <c r="B3545" s="10" t="s">
        <v>6247</v>
      </c>
      <c r="C3545" s="11" t="s">
        <v>6807</v>
      </c>
      <c r="D3545" s="10" t="s">
        <v>6808</v>
      </c>
      <c r="E3545" s="10" t="s">
        <v>3836</v>
      </c>
      <c r="F3545" s="12">
        <v>9787208153677</v>
      </c>
      <c r="G3545" s="13">
        <v>8</v>
      </c>
    </row>
    <row r="3546" s="1" customFormat="1" customHeight="1" spans="1:7">
      <c r="A3546" s="10">
        <v>3544</v>
      </c>
      <c r="B3546" s="10" t="s">
        <v>6247</v>
      </c>
      <c r="C3546" s="11" t="s">
        <v>6809</v>
      </c>
      <c r="D3546" s="10" t="s">
        <v>6810</v>
      </c>
      <c r="E3546" s="10" t="s">
        <v>3836</v>
      </c>
      <c r="F3546" s="12">
        <v>9787208157781</v>
      </c>
      <c r="G3546" s="13">
        <v>8</v>
      </c>
    </row>
    <row r="3547" s="1" customFormat="1" customHeight="1" spans="1:7">
      <c r="A3547" s="10">
        <v>3545</v>
      </c>
      <c r="B3547" s="10" t="s">
        <v>6247</v>
      </c>
      <c r="C3547" s="11" t="s">
        <v>6811</v>
      </c>
      <c r="D3547" s="10" t="s">
        <v>6812</v>
      </c>
      <c r="E3547" s="10" t="s">
        <v>6813</v>
      </c>
      <c r="F3547" s="12">
        <v>7538262067</v>
      </c>
      <c r="G3547" s="13">
        <v>8</v>
      </c>
    </row>
    <row r="3548" s="1" customFormat="1" customHeight="1" spans="1:7">
      <c r="A3548" s="10">
        <v>3546</v>
      </c>
      <c r="B3548" s="10" t="s">
        <v>6247</v>
      </c>
      <c r="C3548" s="11" t="s">
        <v>6814</v>
      </c>
      <c r="D3548" s="10" t="s">
        <v>6621</v>
      </c>
      <c r="E3548" s="10" t="s">
        <v>4095</v>
      </c>
      <c r="F3548" s="12">
        <v>9787547727294</v>
      </c>
      <c r="G3548" s="13">
        <v>8</v>
      </c>
    </row>
    <row r="3549" s="1" customFormat="1" customHeight="1" spans="1:7">
      <c r="A3549" s="10">
        <v>3547</v>
      </c>
      <c r="B3549" s="10" t="s">
        <v>6247</v>
      </c>
      <c r="C3549" s="11" t="s">
        <v>6815</v>
      </c>
      <c r="D3549" s="10" t="s">
        <v>6808</v>
      </c>
      <c r="E3549" s="10" t="s">
        <v>3836</v>
      </c>
      <c r="F3549" s="12">
        <v>9787208138247</v>
      </c>
      <c r="G3549" s="13">
        <v>8</v>
      </c>
    </row>
    <row r="3550" s="1" customFormat="1" customHeight="1" spans="1:7">
      <c r="A3550" s="10">
        <v>3548</v>
      </c>
      <c r="B3550" s="10" t="s">
        <v>6247</v>
      </c>
      <c r="C3550" s="11" t="s">
        <v>6816</v>
      </c>
      <c r="D3550" s="10" t="s">
        <v>6817</v>
      </c>
      <c r="E3550" s="10" t="s">
        <v>4294</v>
      </c>
      <c r="F3550" s="12">
        <v>9787532562459</v>
      </c>
      <c r="G3550" s="13">
        <v>8</v>
      </c>
    </row>
    <row r="3551" s="1" customFormat="1" customHeight="1" spans="1:7">
      <c r="A3551" s="10">
        <v>3549</v>
      </c>
      <c r="B3551" s="10" t="s">
        <v>6247</v>
      </c>
      <c r="C3551" s="11" t="s">
        <v>6818</v>
      </c>
      <c r="D3551" s="10" t="s">
        <v>6494</v>
      </c>
      <c r="E3551" s="10" t="s">
        <v>753</v>
      </c>
      <c r="F3551" s="12">
        <v>9787512637306</v>
      </c>
      <c r="G3551" s="13">
        <v>8</v>
      </c>
    </row>
    <row r="3552" s="1" customFormat="1" customHeight="1" spans="1:7">
      <c r="A3552" s="10">
        <v>3550</v>
      </c>
      <c r="B3552" s="10" t="s">
        <v>6247</v>
      </c>
      <c r="C3552" s="11" t="s">
        <v>6819</v>
      </c>
      <c r="D3552" s="10" t="s">
        <v>6820</v>
      </c>
      <c r="E3552" s="10" t="s">
        <v>217</v>
      </c>
      <c r="F3552" s="12">
        <v>9787500675273</v>
      </c>
      <c r="G3552" s="13">
        <v>8</v>
      </c>
    </row>
    <row r="3553" s="1" customFormat="1" customHeight="1" spans="1:7">
      <c r="A3553" s="10">
        <v>3551</v>
      </c>
      <c r="B3553" s="10" t="s">
        <v>6247</v>
      </c>
      <c r="C3553" s="11" t="s">
        <v>6821</v>
      </c>
      <c r="D3553" s="10" t="s">
        <v>6822</v>
      </c>
      <c r="E3553" s="10" t="s">
        <v>1062</v>
      </c>
      <c r="F3553" s="12">
        <v>7100038820</v>
      </c>
      <c r="G3553" s="13">
        <v>8</v>
      </c>
    </row>
    <row r="3554" s="1" customFormat="1" customHeight="1" spans="1:7">
      <c r="A3554" s="10">
        <v>3552</v>
      </c>
      <c r="B3554" s="10" t="s">
        <v>6247</v>
      </c>
      <c r="C3554" s="11" t="s">
        <v>6823</v>
      </c>
      <c r="D3554" s="10" t="s">
        <v>4158</v>
      </c>
      <c r="E3554" s="10" t="s">
        <v>1062</v>
      </c>
      <c r="F3554" s="12" t="s">
        <v>6824</v>
      </c>
      <c r="G3554" s="13">
        <v>8</v>
      </c>
    </row>
    <row r="3555" s="1" customFormat="1" customHeight="1" spans="1:7">
      <c r="A3555" s="10">
        <v>3553</v>
      </c>
      <c r="B3555" s="10" t="s">
        <v>6247</v>
      </c>
      <c r="C3555" s="11" t="s">
        <v>6825</v>
      </c>
      <c r="D3555" s="10" t="s">
        <v>5509</v>
      </c>
      <c r="E3555" s="10" t="s">
        <v>4482</v>
      </c>
      <c r="F3555" s="12" t="s">
        <v>6826</v>
      </c>
      <c r="G3555" s="13">
        <v>8</v>
      </c>
    </row>
    <row r="3556" s="1" customFormat="1" customHeight="1" spans="1:7">
      <c r="A3556" s="10">
        <v>3554</v>
      </c>
      <c r="B3556" s="10" t="s">
        <v>6247</v>
      </c>
      <c r="C3556" s="11" t="s">
        <v>6827</v>
      </c>
      <c r="D3556" s="10" t="s">
        <v>4371</v>
      </c>
      <c r="E3556" s="10" t="s">
        <v>3871</v>
      </c>
      <c r="F3556" s="12">
        <v>9787533927714</v>
      </c>
      <c r="G3556" s="13">
        <v>8</v>
      </c>
    </row>
    <row r="3557" s="1" customFormat="1" customHeight="1" spans="1:7">
      <c r="A3557" s="10">
        <v>3555</v>
      </c>
      <c r="B3557" s="10" t="s">
        <v>6247</v>
      </c>
      <c r="C3557" s="11" t="s">
        <v>6828</v>
      </c>
      <c r="D3557" s="10" t="s">
        <v>6829</v>
      </c>
      <c r="E3557" s="10" t="s">
        <v>6830</v>
      </c>
      <c r="F3557" s="12" t="s">
        <v>6831</v>
      </c>
      <c r="G3557" s="13">
        <v>8</v>
      </c>
    </row>
    <row r="3558" s="1" customFormat="1" customHeight="1" spans="1:7">
      <c r="A3558" s="10">
        <v>3556</v>
      </c>
      <c r="B3558" s="10" t="s">
        <v>6247</v>
      </c>
      <c r="C3558" s="11" t="s">
        <v>6832</v>
      </c>
      <c r="D3558" s="10" t="s">
        <v>6712</v>
      </c>
      <c r="E3558" s="10" t="s">
        <v>3150</v>
      </c>
      <c r="F3558" s="12" t="s">
        <v>6833</v>
      </c>
      <c r="G3558" s="13">
        <v>8</v>
      </c>
    </row>
    <row r="3559" s="1" customFormat="1" customHeight="1" spans="1:7">
      <c r="A3559" s="10">
        <v>3557</v>
      </c>
      <c r="B3559" s="10" t="s">
        <v>6247</v>
      </c>
      <c r="C3559" s="11" t="s">
        <v>6834</v>
      </c>
      <c r="D3559" s="10" t="s">
        <v>6835</v>
      </c>
      <c r="E3559" s="10" t="s">
        <v>6836</v>
      </c>
      <c r="F3559" s="12">
        <v>7805905592</v>
      </c>
      <c r="G3559" s="13">
        <v>8</v>
      </c>
    </row>
    <row r="3560" s="1" customFormat="1" customHeight="1" spans="1:7">
      <c r="A3560" s="10">
        <v>3558</v>
      </c>
      <c r="B3560" s="10" t="s">
        <v>6247</v>
      </c>
      <c r="C3560" s="11" t="s">
        <v>6837</v>
      </c>
      <c r="D3560" s="10" t="s">
        <v>6389</v>
      </c>
      <c r="E3560" s="10" t="s">
        <v>6838</v>
      </c>
      <c r="F3560" s="12">
        <v>9787811282542</v>
      </c>
      <c r="G3560" s="13">
        <v>8</v>
      </c>
    </row>
    <row r="3561" s="1" customFormat="1" customHeight="1" spans="1:7">
      <c r="A3561" s="10">
        <v>3559</v>
      </c>
      <c r="B3561" s="10" t="s">
        <v>6247</v>
      </c>
      <c r="C3561" s="11" t="s">
        <v>6839</v>
      </c>
      <c r="D3561" s="10" t="s">
        <v>4411</v>
      </c>
      <c r="E3561" s="10" t="s">
        <v>1833</v>
      </c>
      <c r="F3561" s="12">
        <v>9787020138005</v>
      </c>
      <c r="G3561" s="13">
        <v>8</v>
      </c>
    </row>
    <row r="3562" s="1" customFormat="1" customHeight="1" spans="1:7">
      <c r="A3562" s="10">
        <v>3560</v>
      </c>
      <c r="B3562" s="10" t="s">
        <v>6247</v>
      </c>
      <c r="C3562" s="11" t="s">
        <v>6840</v>
      </c>
      <c r="D3562" s="10" t="s">
        <v>6841</v>
      </c>
      <c r="E3562" s="10" t="s">
        <v>6393</v>
      </c>
      <c r="F3562" s="12">
        <v>9787020137190</v>
      </c>
      <c r="G3562" s="13">
        <v>8</v>
      </c>
    </row>
    <row r="3563" s="1" customFormat="1" customHeight="1" spans="1:7">
      <c r="A3563" s="10">
        <v>3561</v>
      </c>
      <c r="B3563" s="10" t="s">
        <v>6247</v>
      </c>
      <c r="C3563" s="11" t="s">
        <v>6842</v>
      </c>
      <c r="D3563" s="10" t="s">
        <v>6843</v>
      </c>
      <c r="E3563" s="10" t="s">
        <v>6601</v>
      </c>
      <c r="F3563" s="12">
        <v>7219052170</v>
      </c>
      <c r="G3563" s="13">
        <v>8</v>
      </c>
    </row>
    <row r="3564" s="1" customFormat="1" customHeight="1" spans="1:7">
      <c r="A3564" s="10">
        <v>3562</v>
      </c>
      <c r="B3564" s="10" t="s">
        <v>6247</v>
      </c>
      <c r="C3564" s="11" t="s">
        <v>6844</v>
      </c>
      <c r="D3564" s="10" t="s">
        <v>6845</v>
      </c>
      <c r="E3564" s="10" t="s">
        <v>6846</v>
      </c>
      <c r="F3564" s="12">
        <v>9787555909552</v>
      </c>
      <c r="G3564" s="13">
        <v>8</v>
      </c>
    </row>
    <row r="3565" s="1" customFormat="1" customHeight="1" spans="1:7">
      <c r="A3565" s="10">
        <v>3563</v>
      </c>
      <c r="B3565" s="10" t="s">
        <v>6247</v>
      </c>
      <c r="C3565" s="11" t="s">
        <v>6847</v>
      </c>
      <c r="D3565" s="10" t="s">
        <v>6848</v>
      </c>
      <c r="E3565" s="10" t="s">
        <v>6849</v>
      </c>
      <c r="F3565" s="12">
        <v>9787545205596</v>
      </c>
      <c r="G3565" s="13">
        <v>8</v>
      </c>
    </row>
    <row r="3566" s="1" customFormat="1" customHeight="1" spans="1:7">
      <c r="A3566" s="10">
        <v>3564</v>
      </c>
      <c r="B3566" s="10" t="s">
        <v>6247</v>
      </c>
      <c r="C3566" s="11" t="s">
        <v>6850</v>
      </c>
      <c r="D3566" s="10" t="s">
        <v>6851</v>
      </c>
      <c r="E3566" s="10" t="s">
        <v>6846</v>
      </c>
      <c r="F3566" s="12">
        <v>9787806239421</v>
      </c>
      <c r="G3566" s="13">
        <v>8</v>
      </c>
    </row>
    <row r="3567" s="1" customFormat="1" customHeight="1" spans="1:7">
      <c r="A3567" s="10">
        <v>3565</v>
      </c>
      <c r="B3567" s="10" t="s">
        <v>6247</v>
      </c>
      <c r="C3567" s="11" t="s">
        <v>6852</v>
      </c>
      <c r="D3567" s="10" t="s">
        <v>6632</v>
      </c>
      <c r="E3567" s="10" t="s">
        <v>906</v>
      </c>
      <c r="F3567" s="12">
        <v>9787108052629</v>
      </c>
      <c r="G3567" s="13">
        <v>8</v>
      </c>
    </row>
    <row r="3568" s="1" customFormat="1" customHeight="1" spans="1:7">
      <c r="A3568" s="10">
        <v>3566</v>
      </c>
      <c r="B3568" s="10" t="s">
        <v>6247</v>
      </c>
      <c r="C3568" s="11" t="s">
        <v>6853</v>
      </c>
      <c r="D3568" s="10" t="s">
        <v>6854</v>
      </c>
      <c r="E3568" s="10" t="s">
        <v>4723</v>
      </c>
      <c r="F3568" s="12">
        <v>9787508678498</v>
      </c>
      <c r="G3568" s="13">
        <v>8</v>
      </c>
    </row>
    <row r="3569" s="1" customFormat="1" customHeight="1" spans="1:7">
      <c r="A3569" s="10">
        <v>3567</v>
      </c>
      <c r="B3569" s="10" t="s">
        <v>6247</v>
      </c>
      <c r="C3569" s="11" t="s">
        <v>6855</v>
      </c>
      <c r="D3569" s="10" t="s">
        <v>6856</v>
      </c>
      <c r="E3569" s="10" t="s">
        <v>3927</v>
      </c>
      <c r="F3569" s="12">
        <v>9787572604690</v>
      </c>
      <c r="G3569" s="13">
        <v>8</v>
      </c>
    </row>
    <row r="3570" s="1" customFormat="1" customHeight="1" spans="1:7">
      <c r="A3570" s="10">
        <v>3568</v>
      </c>
      <c r="B3570" s="10" t="s">
        <v>6247</v>
      </c>
      <c r="C3570" s="11" t="s">
        <v>6857</v>
      </c>
      <c r="D3570" s="10" t="s">
        <v>3962</v>
      </c>
      <c r="E3570" s="10" t="s">
        <v>3927</v>
      </c>
      <c r="F3570" s="12">
        <v>9787540478315</v>
      </c>
      <c r="G3570" s="13">
        <v>8</v>
      </c>
    </row>
    <row r="3571" s="1" customFormat="1" customHeight="1" spans="1:7">
      <c r="A3571" s="10">
        <v>3569</v>
      </c>
      <c r="B3571" s="10" t="s">
        <v>6247</v>
      </c>
      <c r="C3571" s="11" t="s">
        <v>6858</v>
      </c>
      <c r="D3571" s="10" t="s">
        <v>6692</v>
      </c>
      <c r="E3571" s="10" t="s">
        <v>6859</v>
      </c>
      <c r="F3571" s="12">
        <v>978957083087</v>
      </c>
      <c r="G3571" s="13">
        <v>8</v>
      </c>
    </row>
    <row r="3572" s="1" customFormat="1" customHeight="1" spans="1:7">
      <c r="A3572" s="10">
        <v>3570</v>
      </c>
      <c r="B3572" s="10" t="s">
        <v>6247</v>
      </c>
      <c r="C3572" s="11" t="s">
        <v>6860</v>
      </c>
      <c r="D3572" s="10" t="s">
        <v>6750</v>
      </c>
      <c r="E3572" s="10" t="s">
        <v>4618</v>
      </c>
      <c r="F3572" s="12">
        <v>9787530675816</v>
      </c>
      <c r="G3572" s="13">
        <v>8</v>
      </c>
    </row>
    <row r="3573" s="1" customFormat="1" customHeight="1" spans="1:7">
      <c r="A3573" s="10">
        <v>3571</v>
      </c>
      <c r="B3573" s="10" t="s">
        <v>6247</v>
      </c>
      <c r="C3573" s="11" t="s">
        <v>6861</v>
      </c>
      <c r="D3573" s="10" t="s">
        <v>6586</v>
      </c>
      <c r="E3573" s="10" t="s">
        <v>4361</v>
      </c>
      <c r="F3573" s="12">
        <v>7801666666</v>
      </c>
      <c r="G3573" s="13">
        <v>8</v>
      </c>
    </row>
    <row r="3574" s="1" customFormat="1" customHeight="1" spans="1:7">
      <c r="A3574" s="10">
        <v>3572</v>
      </c>
      <c r="B3574" s="10" t="s">
        <v>6247</v>
      </c>
      <c r="C3574" s="11" t="s">
        <v>6862</v>
      </c>
      <c r="D3574" s="10" t="s">
        <v>6692</v>
      </c>
      <c r="E3574" s="10" t="s">
        <v>6863</v>
      </c>
      <c r="F3574" s="12">
        <v>9787517402565</v>
      </c>
      <c r="G3574" s="13">
        <v>8</v>
      </c>
    </row>
    <row r="3575" s="1" customFormat="1" customHeight="1" spans="1:7">
      <c r="A3575" s="10">
        <v>3573</v>
      </c>
      <c r="B3575" s="10" t="s">
        <v>6247</v>
      </c>
      <c r="C3575" s="11" t="s">
        <v>6864</v>
      </c>
      <c r="D3575" s="10" t="s">
        <v>6865</v>
      </c>
      <c r="E3575" s="10" t="s">
        <v>4750</v>
      </c>
      <c r="F3575" s="12">
        <v>7500702620</v>
      </c>
      <c r="G3575" s="13">
        <v>8</v>
      </c>
    </row>
    <row r="3576" s="1" customFormat="1" customHeight="1" spans="1:7">
      <c r="A3576" s="10">
        <v>3574</v>
      </c>
      <c r="B3576" s="10" t="s">
        <v>6247</v>
      </c>
      <c r="C3576" s="11" t="s">
        <v>6866</v>
      </c>
      <c r="D3576" s="10" t="s">
        <v>6867</v>
      </c>
      <c r="E3576" s="10" t="s">
        <v>4726</v>
      </c>
      <c r="F3576" s="12">
        <v>9787573024060</v>
      </c>
      <c r="G3576" s="13">
        <v>8</v>
      </c>
    </row>
    <row r="3577" s="1" customFormat="1" customHeight="1" spans="1:7">
      <c r="A3577" s="10">
        <v>3575</v>
      </c>
      <c r="B3577" s="10" t="s">
        <v>6247</v>
      </c>
      <c r="C3577" s="11" t="s">
        <v>6868</v>
      </c>
      <c r="D3577" s="10" t="s">
        <v>6869</v>
      </c>
      <c r="E3577" s="10" t="s">
        <v>4723</v>
      </c>
      <c r="F3577" s="12">
        <v>9787521764536</v>
      </c>
      <c r="G3577" s="13">
        <v>8</v>
      </c>
    </row>
    <row r="3578" s="1" customFormat="1" customHeight="1" spans="1:7">
      <c r="A3578" s="10">
        <v>3576</v>
      </c>
      <c r="B3578" s="10" t="s">
        <v>6247</v>
      </c>
      <c r="C3578" s="11" t="s">
        <v>6870</v>
      </c>
      <c r="D3578" s="10" t="s">
        <v>6871</v>
      </c>
      <c r="E3578" s="10" t="s">
        <v>4482</v>
      </c>
      <c r="F3578" s="12">
        <v>9787301236505</v>
      </c>
      <c r="G3578" s="13">
        <v>8</v>
      </c>
    </row>
    <row r="3579" s="1" customFormat="1" customHeight="1" spans="1:7">
      <c r="A3579" s="10">
        <v>3577</v>
      </c>
      <c r="B3579" s="10" t="s">
        <v>6247</v>
      </c>
      <c r="C3579" s="11" t="s">
        <v>6872</v>
      </c>
      <c r="D3579" s="10" t="s">
        <v>6873</v>
      </c>
      <c r="E3579" s="10" t="s">
        <v>589</v>
      </c>
      <c r="F3579" s="12">
        <v>9787501190379</v>
      </c>
      <c r="G3579" s="13">
        <v>8</v>
      </c>
    </row>
    <row r="3580" s="1" customFormat="1" customHeight="1" spans="1:7">
      <c r="A3580" s="10">
        <v>3578</v>
      </c>
      <c r="B3580" s="10" t="s">
        <v>6247</v>
      </c>
      <c r="C3580" s="11" t="s">
        <v>6874</v>
      </c>
      <c r="D3580" s="10" t="s">
        <v>6875</v>
      </c>
      <c r="E3580" s="10" t="s">
        <v>6876</v>
      </c>
      <c r="F3580" s="12">
        <v>9787502852047</v>
      </c>
      <c r="G3580" s="13">
        <v>8</v>
      </c>
    </row>
    <row r="3581" s="1" customFormat="1" customHeight="1" spans="1:7">
      <c r="A3581" s="10">
        <v>3579</v>
      </c>
      <c r="B3581" s="10" t="s">
        <v>6247</v>
      </c>
      <c r="C3581" s="11" t="s">
        <v>6877</v>
      </c>
      <c r="D3581" s="10" t="s">
        <v>6878</v>
      </c>
      <c r="E3581" s="10" t="s">
        <v>3150</v>
      </c>
      <c r="F3581" s="12">
        <v>9787010091198</v>
      </c>
      <c r="G3581" s="13">
        <v>8</v>
      </c>
    </row>
    <row r="3582" s="1" customFormat="1" customHeight="1" spans="1:7">
      <c r="A3582" s="10">
        <v>3580</v>
      </c>
      <c r="B3582" s="10" t="s">
        <v>6247</v>
      </c>
      <c r="C3582" s="11" t="s">
        <v>6879</v>
      </c>
      <c r="D3582" s="10" t="s">
        <v>6880</v>
      </c>
      <c r="E3582" s="10" t="s">
        <v>4134</v>
      </c>
      <c r="F3582" s="12">
        <v>9787521702200</v>
      </c>
      <c r="G3582" s="13">
        <v>8</v>
      </c>
    </row>
    <row r="3583" s="1" customFormat="1" customHeight="1" spans="1:7">
      <c r="A3583" s="10">
        <v>3581</v>
      </c>
      <c r="B3583" s="10" t="s">
        <v>6247</v>
      </c>
      <c r="C3583" s="11" t="s">
        <v>6881</v>
      </c>
      <c r="D3583" s="10" t="s">
        <v>6882</v>
      </c>
      <c r="E3583" s="10" t="s">
        <v>4303</v>
      </c>
      <c r="F3583" s="12">
        <v>9787568214636</v>
      </c>
      <c r="G3583" s="13">
        <v>8</v>
      </c>
    </row>
    <row r="3584" s="1" customFormat="1" customHeight="1" spans="1:7">
      <c r="A3584" s="10">
        <v>3582</v>
      </c>
      <c r="B3584" s="10" t="s">
        <v>6247</v>
      </c>
      <c r="C3584" s="11" t="s">
        <v>6883</v>
      </c>
      <c r="D3584" s="10" t="s">
        <v>6884</v>
      </c>
      <c r="E3584" s="10" t="s">
        <v>1062</v>
      </c>
      <c r="F3584" s="12">
        <v>7100044634</v>
      </c>
      <c r="G3584" s="13">
        <v>8</v>
      </c>
    </row>
    <row r="3585" s="1" customFormat="1" customHeight="1" spans="1:7">
      <c r="A3585" s="10">
        <v>3583</v>
      </c>
      <c r="B3585" s="10" t="s">
        <v>6247</v>
      </c>
      <c r="C3585" s="11" t="s">
        <v>6885</v>
      </c>
      <c r="D3585" s="10" t="s">
        <v>6886</v>
      </c>
      <c r="E3585" s="10" t="s">
        <v>4189</v>
      </c>
      <c r="F3585" s="12">
        <v>9787563342662</v>
      </c>
      <c r="G3585" s="13">
        <v>8</v>
      </c>
    </row>
    <row r="3586" s="1" customFormat="1" customHeight="1" spans="1:7">
      <c r="A3586" s="10">
        <v>3584</v>
      </c>
      <c r="B3586" s="10" t="s">
        <v>6247</v>
      </c>
      <c r="C3586" s="11" t="s">
        <v>6887</v>
      </c>
      <c r="D3586" s="10" t="s">
        <v>6888</v>
      </c>
      <c r="E3586" s="10" t="s">
        <v>3836</v>
      </c>
      <c r="F3586" s="12" t="s">
        <v>6889</v>
      </c>
      <c r="G3586" s="13">
        <v>8</v>
      </c>
    </row>
    <row r="3587" s="1" customFormat="1" customHeight="1" spans="1:7">
      <c r="A3587" s="10">
        <v>3585</v>
      </c>
      <c r="B3587" s="10" t="s">
        <v>6247</v>
      </c>
      <c r="C3587" s="11" t="s">
        <v>6890</v>
      </c>
      <c r="D3587" s="10" t="s">
        <v>6891</v>
      </c>
      <c r="E3587" s="10" t="s">
        <v>4134</v>
      </c>
      <c r="F3587" s="12">
        <v>9787521728972</v>
      </c>
      <c r="G3587" s="13">
        <v>8</v>
      </c>
    </row>
    <row r="3588" s="1" customFormat="1" customHeight="1" spans="1:7">
      <c r="A3588" s="10">
        <v>3586</v>
      </c>
      <c r="B3588" s="10" t="s">
        <v>6247</v>
      </c>
      <c r="C3588" s="11" t="s">
        <v>6892</v>
      </c>
      <c r="D3588" s="10" t="s">
        <v>6893</v>
      </c>
      <c r="E3588" s="10" t="s">
        <v>4134</v>
      </c>
      <c r="F3588" s="12">
        <v>9787508631578</v>
      </c>
      <c r="G3588" s="13">
        <v>8</v>
      </c>
    </row>
    <row r="3589" s="1" customFormat="1" customHeight="1" spans="1:7">
      <c r="A3589" s="10">
        <v>3587</v>
      </c>
      <c r="B3589" s="10" t="s">
        <v>6247</v>
      </c>
      <c r="C3589" s="11" t="s">
        <v>6894</v>
      </c>
      <c r="D3589" s="10" t="s">
        <v>6895</v>
      </c>
      <c r="E3589" s="10" t="s">
        <v>4726</v>
      </c>
      <c r="F3589" s="12">
        <v>9787807001560</v>
      </c>
      <c r="G3589" s="13">
        <v>8</v>
      </c>
    </row>
    <row r="3590" s="1" customFormat="1" customHeight="1" spans="1:7">
      <c r="A3590" s="10">
        <v>3588</v>
      </c>
      <c r="B3590" s="10" t="s">
        <v>6247</v>
      </c>
      <c r="C3590" s="11" t="s">
        <v>6896</v>
      </c>
      <c r="D3590" s="10" t="s">
        <v>6897</v>
      </c>
      <c r="E3590" s="10" t="s">
        <v>4134</v>
      </c>
      <c r="F3590" s="12">
        <v>9787508699356</v>
      </c>
      <c r="G3590" s="13">
        <v>8</v>
      </c>
    </row>
    <row r="3591" s="1" customFormat="1" customHeight="1" spans="1:7">
      <c r="A3591" s="10">
        <v>3589</v>
      </c>
      <c r="B3591" s="10" t="s">
        <v>6247</v>
      </c>
      <c r="C3591" s="11" t="s">
        <v>6898</v>
      </c>
      <c r="D3591" s="10" t="s">
        <v>6899</v>
      </c>
      <c r="E3591" s="10" t="s">
        <v>4134</v>
      </c>
      <c r="F3591" s="12">
        <v>9787521736816</v>
      </c>
      <c r="G3591" s="13">
        <v>8</v>
      </c>
    </row>
    <row r="3592" s="1" customFormat="1" customHeight="1" spans="1:7">
      <c r="A3592" s="10">
        <v>3590</v>
      </c>
      <c r="B3592" s="10" t="s">
        <v>6247</v>
      </c>
      <c r="C3592" s="11" t="s">
        <v>6900</v>
      </c>
      <c r="D3592" s="10" t="s">
        <v>6901</v>
      </c>
      <c r="E3592" s="10" t="s">
        <v>4303</v>
      </c>
      <c r="F3592" s="12">
        <v>9787568281249</v>
      </c>
      <c r="G3592" s="13">
        <v>8</v>
      </c>
    </row>
    <row r="3593" s="1" customFormat="1" customHeight="1" spans="1:7">
      <c r="A3593" s="10">
        <v>3591</v>
      </c>
      <c r="B3593" s="10" t="s">
        <v>6247</v>
      </c>
      <c r="C3593" s="11" t="s">
        <v>6902</v>
      </c>
      <c r="D3593" s="10" t="s">
        <v>5509</v>
      </c>
      <c r="E3593" s="10" t="s">
        <v>4417</v>
      </c>
      <c r="F3593" s="12">
        <v>9787531354055</v>
      </c>
      <c r="G3593" s="13">
        <v>8</v>
      </c>
    </row>
    <row r="3594" s="1" customFormat="1" customHeight="1" spans="1:7">
      <c r="A3594" s="10">
        <v>3592</v>
      </c>
      <c r="B3594" s="10" t="s">
        <v>6247</v>
      </c>
      <c r="C3594" s="11" t="s">
        <v>6903</v>
      </c>
      <c r="D3594" s="10" t="s">
        <v>6904</v>
      </c>
      <c r="E3594" s="10" t="s">
        <v>4134</v>
      </c>
      <c r="F3594" s="12">
        <v>9787521707502</v>
      </c>
      <c r="G3594" s="13">
        <v>8</v>
      </c>
    </row>
    <row r="3595" s="1" customFormat="1" customHeight="1" spans="1:7">
      <c r="A3595" s="10">
        <v>3593</v>
      </c>
      <c r="B3595" s="10" t="s">
        <v>6247</v>
      </c>
      <c r="C3595" s="11" t="s">
        <v>6905</v>
      </c>
      <c r="D3595" s="10" t="s">
        <v>6906</v>
      </c>
      <c r="E3595" s="10" t="s">
        <v>912</v>
      </c>
      <c r="F3595" s="12">
        <v>9787552038491</v>
      </c>
      <c r="G3595" s="13">
        <v>8</v>
      </c>
    </row>
    <row r="3596" s="1" customFormat="1" customHeight="1" spans="1:7">
      <c r="A3596" s="10">
        <v>3594</v>
      </c>
      <c r="B3596" s="10" t="s">
        <v>6247</v>
      </c>
      <c r="C3596" s="11" t="s">
        <v>6907</v>
      </c>
      <c r="D3596" s="10" t="s">
        <v>6908</v>
      </c>
      <c r="E3596" s="10" t="s">
        <v>6662</v>
      </c>
      <c r="F3596" s="12">
        <v>9787510455889</v>
      </c>
      <c r="G3596" s="13">
        <v>8</v>
      </c>
    </row>
    <row r="3597" s="1" customFormat="1" customHeight="1" spans="1:7">
      <c r="A3597" s="10">
        <v>3595</v>
      </c>
      <c r="B3597" s="10" t="s">
        <v>6247</v>
      </c>
      <c r="C3597" s="11" t="s">
        <v>6909</v>
      </c>
      <c r="D3597" s="10" t="s">
        <v>6910</v>
      </c>
      <c r="E3597" s="10" t="s">
        <v>912</v>
      </c>
      <c r="F3597" s="12">
        <v>7805150907</v>
      </c>
      <c r="G3597" s="13">
        <v>8</v>
      </c>
    </row>
    <row r="3598" s="1" customFormat="1" customHeight="1" spans="1:7">
      <c r="A3598" s="10">
        <v>3596</v>
      </c>
      <c r="B3598" s="10" t="s">
        <v>6911</v>
      </c>
      <c r="C3598" s="11" t="s">
        <v>6912</v>
      </c>
      <c r="D3598" s="10" t="s">
        <v>6913</v>
      </c>
      <c r="E3598" s="10" t="s">
        <v>3150</v>
      </c>
      <c r="F3598" s="12">
        <v>9787010205526</v>
      </c>
      <c r="G3598" s="13">
        <v>8</v>
      </c>
    </row>
    <row r="3599" s="1" customFormat="1" customHeight="1" spans="1:7">
      <c r="A3599" s="10">
        <v>3597</v>
      </c>
      <c r="B3599" s="10" t="s">
        <v>6911</v>
      </c>
      <c r="C3599" s="11" t="s">
        <v>6914</v>
      </c>
      <c r="D3599" s="10" t="s">
        <v>6915</v>
      </c>
      <c r="E3599" s="10" t="s">
        <v>3804</v>
      </c>
      <c r="F3599" s="12">
        <v>9787110080405</v>
      </c>
      <c r="G3599" s="13">
        <v>8</v>
      </c>
    </row>
    <row r="3600" s="1" customFormat="1" customHeight="1" spans="1:7">
      <c r="A3600" s="10">
        <v>3598</v>
      </c>
      <c r="B3600" s="10" t="s">
        <v>6911</v>
      </c>
      <c r="C3600" s="11" t="s">
        <v>6916</v>
      </c>
      <c r="D3600" s="10" t="s">
        <v>6917</v>
      </c>
      <c r="E3600" s="10" t="s">
        <v>6918</v>
      </c>
      <c r="F3600" s="12">
        <v>9787222204331</v>
      </c>
      <c r="G3600" s="13">
        <v>8</v>
      </c>
    </row>
    <row r="3601" s="1" customFormat="1" customHeight="1" spans="1:7">
      <c r="A3601" s="10">
        <v>3599</v>
      </c>
      <c r="B3601" s="10" t="s">
        <v>6911</v>
      </c>
      <c r="C3601" s="11" t="s">
        <v>6919</v>
      </c>
      <c r="D3601" s="10" t="s">
        <v>6920</v>
      </c>
      <c r="E3601" s="10" t="s">
        <v>4723</v>
      </c>
      <c r="F3601" s="12">
        <v>9787521769883</v>
      </c>
      <c r="G3601" s="13">
        <v>8</v>
      </c>
    </row>
    <row r="3602" s="1" customFormat="1" customHeight="1" spans="1:7">
      <c r="A3602" s="10">
        <v>3600</v>
      </c>
      <c r="B3602" s="10" t="s">
        <v>6911</v>
      </c>
      <c r="C3602" s="11" t="s">
        <v>6921</v>
      </c>
      <c r="D3602" s="10" t="s">
        <v>6922</v>
      </c>
      <c r="E3602" s="10" t="s">
        <v>5523</v>
      </c>
      <c r="F3602" s="12">
        <v>9787506091435</v>
      </c>
      <c r="G3602" s="13">
        <v>8</v>
      </c>
    </row>
    <row r="3603" s="1" customFormat="1" customHeight="1" spans="1:7">
      <c r="A3603" s="10">
        <v>3601</v>
      </c>
      <c r="B3603" s="10" t="s">
        <v>6911</v>
      </c>
      <c r="C3603" s="11" t="s">
        <v>6923</v>
      </c>
      <c r="D3603" s="10" t="s">
        <v>998</v>
      </c>
      <c r="E3603" s="10" t="s">
        <v>3150</v>
      </c>
      <c r="F3603" s="12">
        <v>9787010255767</v>
      </c>
      <c r="G3603" s="13">
        <v>8</v>
      </c>
    </row>
    <row r="3604" s="1" customFormat="1" customHeight="1" spans="1:7">
      <c r="A3604" s="10">
        <v>3602</v>
      </c>
      <c r="B3604" s="10" t="s">
        <v>6911</v>
      </c>
      <c r="C3604" s="11" t="s">
        <v>6924</v>
      </c>
      <c r="D3604" s="10" t="s">
        <v>6925</v>
      </c>
      <c r="E3604" s="10" t="s">
        <v>3150</v>
      </c>
      <c r="F3604" s="12">
        <v>9787010220789</v>
      </c>
      <c r="G3604" s="13">
        <v>8</v>
      </c>
    </row>
    <row r="3605" s="1" customFormat="1" customHeight="1" spans="1:7">
      <c r="A3605" s="10">
        <v>3603</v>
      </c>
      <c r="B3605" s="10" t="s">
        <v>6911</v>
      </c>
      <c r="C3605" s="11" t="s">
        <v>6926</v>
      </c>
      <c r="D3605" s="10" t="s">
        <v>6927</v>
      </c>
      <c r="E3605" s="10" t="s">
        <v>3150</v>
      </c>
      <c r="F3605" s="12">
        <v>9787010197692</v>
      </c>
      <c r="G3605" s="13">
        <v>8</v>
      </c>
    </row>
    <row r="3606" s="1" customFormat="1" customHeight="1" spans="1:7">
      <c r="A3606" s="10">
        <v>3604</v>
      </c>
      <c r="B3606" s="10" t="s">
        <v>6911</v>
      </c>
      <c r="C3606" s="11" t="s">
        <v>6928</v>
      </c>
      <c r="D3606" s="10" t="s">
        <v>6929</v>
      </c>
      <c r="E3606" s="10" t="s">
        <v>3150</v>
      </c>
      <c r="F3606" s="12">
        <v>10110059753730</v>
      </c>
      <c r="G3606" s="13">
        <v>8</v>
      </c>
    </row>
    <row r="3607" s="1" customFormat="1" customHeight="1" spans="1:7">
      <c r="A3607" s="10">
        <v>3605</v>
      </c>
      <c r="B3607" s="10" t="s">
        <v>6911</v>
      </c>
      <c r="C3607" s="11" t="s">
        <v>6930</v>
      </c>
      <c r="D3607" s="10" t="s">
        <v>6931</v>
      </c>
      <c r="E3607" s="10" t="s">
        <v>3866</v>
      </c>
      <c r="F3607" s="12">
        <v>9787559640994</v>
      </c>
      <c r="G3607" s="13">
        <v>8</v>
      </c>
    </row>
    <row r="3608" s="1" customFormat="1" customHeight="1" spans="1:7">
      <c r="A3608" s="10">
        <v>3606</v>
      </c>
      <c r="B3608" s="10" t="s">
        <v>6911</v>
      </c>
      <c r="C3608" s="11" t="s">
        <v>6932</v>
      </c>
      <c r="D3608" s="10" t="s">
        <v>6933</v>
      </c>
      <c r="E3608" s="10" t="s">
        <v>2918</v>
      </c>
      <c r="F3608" s="12">
        <v>9787211068548</v>
      </c>
      <c r="G3608" s="13">
        <v>8</v>
      </c>
    </row>
    <row r="3609" s="1" customFormat="1" customHeight="1" spans="1:7">
      <c r="A3609" s="10">
        <v>3607</v>
      </c>
      <c r="B3609" s="10" t="s">
        <v>6911</v>
      </c>
      <c r="C3609" s="11" t="s">
        <v>6934</v>
      </c>
      <c r="D3609" s="10" t="s">
        <v>6935</v>
      </c>
      <c r="E3609" s="10" t="s">
        <v>59</v>
      </c>
      <c r="F3609" s="12">
        <v>9787300275048</v>
      </c>
      <c r="G3609" s="13">
        <v>8</v>
      </c>
    </row>
    <row r="3610" s="1" customFormat="1" customHeight="1" spans="1:7">
      <c r="A3610" s="10">
        <v>3608</v>
      </c>
      <c r="B3610" s="10" t="s">
        <v>6911</v>
      </c>
      <c r="C3610" s="11" t="s">
        <v>6936</v>
      </c>
      <c r="D3610" s="10" t="s">
        <v>6937</v>
      </c>
      <c r="E3610" s="10" t="s">
        <v>498</v>
      </c>
      <c r="F3610" s="12">
        <v>9787514619423</v>
      </c>
      <c r="G3610" s="13">
        <v>8</v>
      </c>
    </row>
    <row r="3611" s="1" customFormat="1" customHeight="1" spans="1:7">
      <c r="A3611" s="10">
        <v>3609</v>
      </c>
      <c r="B3611" s="10" t="s">
        <v>6911</v>
      </c>
      <c r="C3611" s="11" t="s">
        <v>6938</v>
      </c>
      <c r="D3611" s="10" t="s">
        <v>6939</v>
      </c>
      <c r="E3611" s="10" t="s">
        <v>859</v>
      </c>
      <c r="F3611" s="12">
        <v>9787220112980</v>
      </c>
      <c r="G3611" s="13">
        <v>8</v>
      </c>
    </row>
    <row r="3612" s="1" customFormat="1" customHeight="1" spans="1:7">
      <c r="A3612" s="10">
        <v>3610</v>
      </c>
      <c r="B3612" s="10" t="s">
        <v>6911</v>
      </c>
      <c r="C3612" s="11" t="s">
        <v>6940</v>
      </c>
      <c r="D3612" s="10" t="s">
        <v>6941</v>
      </c>
      <c r="E3612" s="10" t="s">
        <v>2057</v>
      </c>
      <c r="F3612" s="12">
        <v>9787111495482</v>
      </c>
      <c r="G3612" s="13">
        <v>8</v>
      </c>
    </row>
    <row r="3613" s="1" customFormat="1" customHeight="1" spans="1:7">
      <c r="A3613" s="10">
        <v>3611</v>
      </c>
      <c r="B3613" s="10" t="s">
        <v>6911</v>
      </c>
      <c r="C3613" s="11" t="s">
        <v>6942</v>
      </c>
      <c r="D3613" s="10" t="s">
        <v>6943</v>
      </c>
      <c r="E3613" s="10" t="s">
        <v>3827</v>
      </c>
      <c r="F3613" s="12">
        <v>9787101113464</v>
      </c>
      <c r="G3613" s="13">
        <v>8</v>
      </c>
    </row>
    <row r="3614" s="1" customFormat="1" customHeight="1" spans="1:7">
      <c r="A3614" s="10">
        <v>3612</v>
      </c>
      <c r="B3614" s="10" t="s">
        <v>6911</v>
      </c>
      <c r="C3614" s="11" t="s">
        <v>6944</v>
      </c>
      <c r="D3614" s="10" t="s">
        <v>6945</v>
      </c>
      <c r="E3614" s="10" t="s">
        <v>3150</v>
      </c>
      <c r="F3614" s="12">
        <v>9787010138510</v>
      </c>
      <c r="G3614" s="13">
        <v>8</v>
      </c>
    </row>
    <row r="3615" s="1" customFormat="1" customHeight="1" spans="1:7">
      <c r="A3615" s="10">
        <v>3613</v>
      </c>
      <c r="B3615" s="10" t="s">
        <v>6911</v>
      </c>
      <c r="C3615" s="11" t="s">
        <v>6946</v>
      </c>
      <c r="D3615" s="10" t="s">
        <v>6947</v>
      </c>
      <c r="E3615" s="10" t="s">
        <v>3150</v>
      </c>
      <c r="F3615" s="12">
        <v>9787514709858</v>
      </c>
      <c r="G3615" s="13">
        <v>8</v>
      </c>
    </row>
    <row r="3616" s="1" customFormat="1" customHeight="1" spans="1:7">
      <c r="A3616" s="10">
        <v>3614</v>
      </c>
      <c r="B3616" s="10" t="s">
        <v>6911</v>
      </c>
      <c r="C3616" s="11" t="s">
        <v>6948</v>
      </c>
      <c r="D3616" s="10" t="s">
        <v>3931</v>
      </c>
      <c r="E3616" s="10" t="s">
        <v>6918</v>
      </c>
      <c r="F3616" s="12">
        <v>9787222220065</v>
      </c>
      <c r="G3616" s="13">
        <v>8</v>
      </c>
    </row>
    <row r="3617" s="1" customFormat="1" customHeight="1" spans="1:7">
      <c r="A3617" s="10">
        <v>3615</v>
      </c>
      <c r="B3617" s="10" t="s">
        <v>6911</v>
      </c>
      <c r="C3617" s="11" t="s">
        <v>6949</v>
      </c>
      <c r="D3617" s="10" t="s">
        <v>6950</v>
      </c>
      <c r="E3617" s="10" t="s">
        <v>6727</v>
      </c>
      <c r="F3617" s="12">
        <v>11648503</v>
      </c>
      <c r="G3617" s="13">
        <v>8</v>
      </c>
    </row>
    <row r="3618" s="1" customFormat="1" customHeight="1" spans="1:7">
      <c r="A3618" s="10">
        <v>3616</v>
      </c>
      <c r="B3618" s="10" t="s">
        <v>6911</v>
      </c>
      <c r="C3618" s="11" t="s">
        <v>6951</v>
      </c>
      <c r="D3618" s="10" t="s">
        <v>6952</v>
      </c>
      <c r="E3618" s="10" t="s">
        <v>2835</v>
      </c>
      <c r="F3618" s="12">
        <v>9787556442300</v>
      </c>
      <c r="G3618" s="13">
        <v>8</v>
      </c>
    </row>
    <row r="3619" s="1" customFormat="1" customHeight="1" spans="1:7">
      <c r="A3619" s="10">
        <v>3617</v>
      </c>
      <c r="B3619" s="10" t="s">
        <v>6911</v>
      </c>
      <c r="C3619" s="11" t="s">
        <v>6953</v>
      </c>
      <c r="D3619" s="10" t="s">
        <v>6954</v>
      </c>
      <c r="E3619" s="10" t="s">
        <v>59</v>
      </c>
      <c r="F3619" s="12">
        <v>9787300232225</v>
      </c>
      <c r="G3619" s="13">
        <v>8</v>
      </c>
    </row>
    <row r="3620" s="1" customFormat="1" customHeight="1" spans="1:7">
      <c r="A3620" s="10">
        <v>3618</v>
      </c>
      <c r="B3620" s="10" t="s">
        <v>6911</v>
      </c>
      <c r="C3620" s="11" t="s">
        <v>6955</v>
      </c>
      <c r="D3620" s="10" t="s">
        <v>6956</v>
      </c>
      <c r="E3620" s="10" t="s">
        <v>6957</v>
      </c>
      <c r="F3620" s="12">
        <v>9787517124818</v>
      </c>
      <c r="G3620" s="13">
        <v>8</v>
      </c>
    </row>
    <row r="3621" s="1" customFormat="1" customHeight="1" spans="1:7">
      <c r="A3621" s="10">
        <v>3619</v>
      </c>
      <c r="B3621" s="10" t="s">
        <v>6911</v>
      </c>
      <c r="C3621" s="11" t="s">
        <v>6958</v>
      </c>
      <c r="D3621" s="10" t="s">
        <v>6959</v>
      </c>
      <c r="E3621" s="10" t="s">
        <v>4303</v>
      </c>
      <c r="F3621" s="12">
        <v>9787568275903</v>
      </c>
      <c r="G3621" s="13">
        <v>8</v>
      </c>
    </row>
    <row r="3622" s="1" customFormat="1" customHeight="1" spans="1:7">
      <c r="A3622" s="10">
        <v>3620</v>
      </c>
      <c r="B3622" s="10" t="s">
        <v>6911</v>
      </c>
      <c r="C3622" s="11" t="s">
        <v>6960</v>
      </c>
      <c r="D3622" s="10" t="s">
        <v>6961</v>
      </c>
      <c r="E3622" s="10" t="s">
        <v>2847</v>
      </c>
      <c r="F3622" s="12">
        <v>9787519410124</v>
      </c>
      <c r="G3622" s="13">
        <v>8</v>
      </c>
    </row>
    <row r="3623" s="1" customFormat="1" customHeight="1" spans="1:7">
      <c r="A3623" s="10">
        <v>3621</v>
      </c>
      <c r="B3623" s="10" t="s">
        <v>6911</v>
      </c>
      <c r="C3623" s="11" t="s">
        <v>6962</v>
      </c>
      <c r="D3623" s="10" t="s">
        <v>6963</v>
      </c>
      <c r="E3623" s="10" t="s">
        <v>3114</v>
      </c>
      <c r="F3623" s="12">
        <v>9787570408399</v>
      </c>
      <c r="G3623" s="13">
        <v>8</v>
      </c>
    </row>
    <row r="3624" s="1" customFormat="1" customHeight="1" spans="1:7">
      <c r="A3624" s="10">
        <v>3622</v>
      </c>
      <c r="B3624" s="10" t="s">
        <v>6911</v>
      </c>
      <c r="C3624" s="11" t="s">
        <v>6964</v>
      </c>
      <c r="D3624" s="10" t="s">
        <v>6965</v>
      </c>
      <c r="E3624" s="10" t="s">
        <v>4176</v>
      </c>
      <c r="F3624" s="12">
        <v>9787511337016</v>
      </c>
      <c r="G3624" s="13">
        <v>8</v>
      </c>
    </row>
    <row r="3625" s="1" customFormat="1" customHeight="1" spans="1:7">
      <c r="A3625" s="10">
        <v>3623</v>
      </c>
      <c r="B3625" s="10" t="s">
        <v>6911</v>
      </c>
      <c r="C3625" s="11" t="s">
        <v>6966</v>
      </c>
      <c r="D3625" s="10" t="s">
        <v>6967</v>
      </c>
      <c r="E3625" s="10" t="s">
        <v>4176</v>
      </c>
      <c r="F3625" s="12">
        <v>978751138774</v>
      </c>
      <c r="G3625" s="13">
        <v>8</v>
      </c>
    </row>
    <row r="3626" s="1" customFormat="1" customHeight="1" spans="1:7">
      <c r="A3626" s="10">
        <v>3624</v>
      </c>
      <c r="B3626" s="10" t="s">
        <v>6911</v>
      </c>
      <c r="C3626" s="11" t="s">
        <v>6968</v>
      </c>
      <c r="D3626" s="10" t="s">
        <v>6969</v>
      </c>
      <c r="E3626" s="10" t="s">
        <v>4110</v>
      </c>
      <c r="F3626" s="12">
        <v>9787545545449</v>
      </c>
      <c r="G3626" s="13">
        <v>8</v>
      </c>
    </row>
    <row r="3627" s="1" customFormat="1" customHeight="1" spans="1:7">
      <c r="A3627" s="10">
        <v>3625</v>
      </c>
      <c r="B3627" s="10" t="s">
        <v>6911</v>
      </c>
      <c r="C3627" s="11" t="s">
        <v>6970</v>
      </c>
      <c r="D3627" s="10" t="s">
        <v>6971</v>
      </c>
      <c r="E3627" s="10" t="s">
        <v>5494</v>
      </c>
      <c r="F3627" s="12">
        <v>9787514511772</v>
      </c>
      <c r="G3627" s="13">
        <v>8</v>
      </c>
    </row>
    <row r="3628" s="1" customFormat="1" customHeight="1" spans="1:7">
      <c r="A3628" s="10">
        <v>3626</v>
      </c>
      <c r="B3628" s="10" t="s">
        <v>6911</v>
      </c>
      <c r="C3628" s="11" t="s">
        <v>6972</v>
      </c>
      <c r="D3628" s="10" t="s">
        <v>6973</v>
      </c>
      <c r="E3628" s="10" t="s">
        <v>6974</v>
      </c>
      <c r="F3628" s="12">
        <v>9787110110287</v>
      </c>
      <c r="G3628" s="13">
        <v>8</v>
      </c>
    </row>
    <row r="3629" s="1" customFormat="1" customHeight="1" spans="1:7">
      <c r="A3629" s="10">
        <v>3627</v>
      </c>
      <c r="B3629" s="10" t="s">
        <v>6911</v>
      </c>
      <c r="C3629" s="11" t="s">
        <v>6975</v>
      </c>
      <c r="D3629" s="10" t="s">
        <v>6976</v>
      </c>
      <c r="E3629" s="10" t="s">
        <v>6977</v>
      </c>
      <c r="F3629" s="12">
        <v>9787508537429</v>
      </c>
      <c r="G3629" s="13">
        <v>8</v>
      </c>
    </row>
    <row r="3630" s="1" customFormat="1" customHeight="1" spans="1:7">
      <c r="A3630" s="10">
        <v>3628</v>
      </c>
      <c r="B3630" s="10" t="s">
        <v>6911</v>
      </c>
      <c r="C3630" s="11" t="s">
        <v>6978</v>
      </c>
      <c r="D3630" s="10" t="s">
        <v>6979</v>
      </c>
      <c r="E3630" s="10" t="s">
        <v>3915</v>
      </c>
      <c r="F3630" s="12">
        <v>9787513362061</v>
      </c>
      <c r="G3630" s="13">
        <v>8</v>
      </c>
    </row>
    <row r="3631" s="1" customFormat="1" customHeight="1" spans="1:7">
      <c r="A3631" s="10">
        <v>3629</v>
      </c>
      <c r="B3631" s="10" t="s">
        <v>6911</v>
      </c>
      <c r="C3631" s="11" t="s">
        <v>6980</v>
      </c>
      <c r="D3631" s="10" t="s">
        <v>6867</v>
      </c>
      <c r="E3631" s="10" t="s">
        <v>3918</v>
      </c>
      <c r="F3631" s="12">
        <v>29218769</v>
      </c>
      <c r="G3631" s="13">
        <v>8</v>
      </c>
    </row>
    <row r="3632" s="1" customFormat="1" customHeight="1" spans="1:7">
      <c r="A3632" s="10">
        <v>3630</v>
      </c>
      <c r="B3632" s="10" t="s">
        <v>6911</v>
      </c>
      <c r="C3632" s="11" t="s">
        <v>6981</v>
      </c>
      <c r="D3632" s="10" t="s">
        <v>6982</v>
      </c>
      <c r="E3632" s="10" t="s">
        <v>4723</v>
      </c>
      <c r="F3632" s="12">
        <v>9787521701043</v>
      </c>
      <c r="G3632" s="13">
        <v>8</v>
      </c>
    </row>
    <row r="3633" s="1" customFormat="1" customHeight="1" spans="1:7">
      <c r="A3633" s="10">
        <v>3631</v>
      </c>
      <c r="B3633" s="10" t="s">
        <v>6911</v>
      </c>
      <c r="C3633" s="11" t="s">
        <v>6983</v>
      </c>
      <c r="D3633" s="10" t="s">
        <v>6984</v>
      </c>
      <c r="E3633" s="10" t="s">
        <v>1093</v>
      </c>
      <c r="F3633" s="12">
        <v>9787511582249</v>
      </c>
      <c r="G3633" s="13">
        <v>8</v>
      </c>
    </row>
    <row r="3634" s="1" customFormat="1" customHeight="1" spans="1:7">
      <c r="A3634" s="10">
        <v>3632</v>
      </c>
      <c r="B3634" s="10" t="s">
        <v>6911</v>
      </c>
      <c r="C3634" s="11" t="s">
        <v>6985</v>
      </c>
      <c r="D3634" s="10" t="s">
        <v>6986</v>
      </c>
      <c r="E3634" s="10" t="s">
        <v>5523</v>
      </c>
      <c r="F3634" s="12">
        <v>9787520717335</v>
      </c>
      <c r="G3634" s="13">
        <v>8</v>
      </c>
    </row>
    <row r="3635" s="1" customFormat="1" customHeight="1" spans="1:7">
      <c r="A3635" s="10">
        <v>3633</v>
      </c>
      <c r="B3635" s="10" t="s">
        <v>6911</v>
      </c>
      <c r="C3635" s="11" t="s">
        <v>6987</v>
      </c>
      <c r="D3635" s="10" t="s">
        <v>6988</v>
      </c>
      <c r="E3635" s="10" t="s">
        <v>589</v>
      </c>
      <c r="F3635" s="12">
        <v>9787516672051</v>
      </c>
      <c r="G3635" s="13">
        <v>8</v>
      </c>
    </row>
    <row r="3636" s="1" customFormat="1" customHeight="1" spans="1:7">
      <c r="A3636" s="10">
        <v>3634</v>
      </c>
      <c r="B3636" s="10" t="s">
        <v>6911</v>
      </c>
      <c r="C3636" s="11" t="s">
        <v>6989</v>
      </c>
      <c r="D3636" s="10" t="s">
        <v>6990</v>
      </c>
      <c r="E3636" s="10" t="s">
        <v>6393</v>
      </c>
      <c r="F3636" s="12">
        <v>9787200163650</v>
      </c>
      <c r="G3636" s="13">
        <v>8</v>
      </c>
    </row>
    <row r="3637" s="1" customFormat="1" customHeight="1" spans="1:7">
      <c r="A3637" s="10">
        <v>3635</v>
      </c>
      <c r="B3637" s="10" t="s">
        <v>6911</v>
      </c>
      <c r="C3637" s="11" t="s">
        <v>6991</v>
      </c>
      <c r="D3637" s="10" t="s">
        <v>6992</v>
      </c>
      <c r="E3637" s="10" t="s">
        <v>6763</v>
      </c>
      <c r="F3637" s="12">
        <v>9787521613797</v>
      </c>
      <c r="G3637" s="13">
        <v>8</v>
      </c>
    </row>
    <row r="3638" s="1" customFormat="1" customHeight="1" spans="1:7">
      <c r="A3638" s="10">
        <v>3636</v>
      </c>
      <c r="B3638" s="10" t="s">
        <v>6911</v>
      </c>
      <c r="C3638" s="11" t="s">
        <v>6993</v>
      </c>
      <c r="D3638" s="10" t="s">
        <v>6994</v>
      </c>
      <c r="E3638" s="10" t="s">
        <v>3866</v>
      </c>
      <c r="F3638" s="12">
        <v>9787550226517</v>
      </c>
      <c r="G3638" s="13">
        <v>8</v>
      </c>
    </row>
    <row r="3639" s="1" customFormat="1" customHeight="1" spans="1:7">
      <c r="A3639" s="10">
        <v>3637</v>
      </c>
      <c r="B3639" s="10" t="s">
        <v>6911</v>
      </c>
      <c r="C3639" s="11" t="s">
        <v>6995</v>
      </c>
      <c r="D3639" s="10" t="s">
        <v>6996</v>
      </c>
      <c r="E3639" s="10" t="s">
        <v>3918</v>
      </c>
      <c r="F3639" s="12">
        <v>9787559444615</v>
      </c>
      <c r="G3639" s="13">
        <v>8</v>
      </c>
    </row>
    <row r="3640" s="1" customFormat="1" customHeight="1" spans="1:7">
      <c r="A3640" s="10">
        <v>3638</v>
      </c>
      <c r="B3640" s="10" t="s">
        <v>6911</v>
      </c>
      <c r="C3640" s="11" t="s">
        <v>6997</v>
      </c>
      <c r="D3640" s="10" t="s">
        <v>6865</v>
      </c>
      <c r="E3640" s="10" t="s">
        <v>3114</v>
      </c>
      <c r="F3640" s="12">
        <v>9787552264081</v>
      </c>
      <c r="G3640" s="13">
        <v>8</v>
      </c>
    </row>
    <row r="3641" s="1" customFormat="1" customHeight="1" spans="1:7">
      <c r="A3641" s="10">
        <v>3639</v>
      </c>
      <c r="B3641" s="10" t="s">
        <v>6911</v>
      </c>
      <c r="C3641" s="11" t="s">
        <v>6998</v>
      </c>
      <c r="D3641" s="10" t="s">
        <v>6950</v>
      </c>
      <c r="E3641" s="10" t="s">
        <v>6738</v>
      </c>
      <c r="F3641" s="12">
        <v>9787557027414</v>
      </c>
      <c r="G3641" s="13">
        <v>8</v>
      </c>
    </row>
    <row r="3642" s="1" customFormat="1" customHeight="1" spans="1:7">
      <c r="A3642" s="10">
        <v>3640</v>
      </c>
      <c r="B3642" s="10" t="s">
        <v>6911</v>
      </c>
      <c r="C3642" s="11" t="s">
        <v>6999</v>
      </c>
      <c r="D3642" s="10" t="s">
        <v>7000</v>
      </c>
      <c r="E3642" s="10" t="s">
        <v>4192</v>
      </c>
      <c r="F3642" s="12">
        <v>9787516830758</v>
      </c>
      <c r="G3642" s="13">
        <v>8</v>
      </c>
    </row>
    <row r="3643" s="1" customFormat="1" customHeight="1" spans="1:7">
      <c r="A3643" s="10">
        <v>3641</v>
      </c>
      <c r="B3643" s="10" t="s">
        <v>6911</v>
      </c>
      <c r="C3643" s="11" t="s">
        <v>7001</v>
      </c>
      <c r="D3643" s="10" t="s">
        <v>7002</v>
      </c>
      <c r="E3643" s="10" t="s">
        <v>2003</v>
      </c>
      <c r="F3643" s="12">
        <v>9787547254660</v>
      </c>
      <c r="G3643" s="13">
        <v>8</v>
      </c>
    </row>
    <row r="3644" s="1" customFormat="1" customHeight="1" spans="1:7">
      <c r="A3644" s="10">
        <v>3642</v>
      </c>
      <c r="B3644" s="10" t="s">
        <v>6911</v>
      </c>
      <c r="C3644" s="11" t="s">
        <v>7003</v>
      </c>
      <c r="D3644" s="10" t="s">
        <v>7004</v>
      </c>
      <c r="E3644" s="10" t="s">
        <v>3836</v>
      </c>
      <c r="F3644" s="12">
        <v>9787208132795</v>
      </c>
      <c r="G3644" s="13">
        <v>8</v>
      </c>
    </row>
    <row r="3645" s="1" customFormat="1" customHeight="1" spans="1:7">
      <c r="A3645" s="10">
        <v>3643</v>
      </c>
      <c r="B3645" s="10" t="s">
        <v>6911</v>
      </c>
      <c r="C3645" s="11" t="s">
        <v>7005</v>
      </c>
      <c r="D3645" s="10" t="s">
        <v>3889</v>
      </c>
      <c r="E3645" s="10" t="s">
        <v>3890</v>
      </c>
      <c r="F3645" s="12">
        <v>9787506394864</v>
      </c>
      <c r="G3645" s="13">
        <v>8</v>
      </c>
    </row>
    <row r="3646" s="1" customFormat="1" customHeight="1" spans="1:7">
      <c r="A3646" s="10">
        <v>3644</v>
      </c>
      <c r="B3646" s="10" t="s">
        <v>6911</v>
      </c>
      <c r="C3646" s="11" t="s">
        <v>7006</v>
      </c>
      <c r="D3646" s="10" t="s">
        <v>4019</v>
      </c>
      <c r="E3646" s="10" t="s">
        <v>3859</v>
      </c>
      <c r="F3646" s="12">
        <v>9787020137152</v>
      </c>
      <c r="G3646" s="13">
        <v>8</v>
      </c>
    </row>
    <row r="3647" s="1" customFormat="1" customHeight="1" spans="1:7">
      <c r="A3647" s="10">
        <v>3645</v>
      </c>
      <c r="B3647" s="10" t="s">
        <v>6911</v>
      </c>
      <c r="C3647" s="11" t="s">
        <v>7007</v>
      </c>
      <c r="D3647" s="10" t="s">
        <v>5557</v>
      </c>
      <c r="E3647" s="10" t="s">
        <v>3859</v>
      </c>
      <c r="F3647" s="12">
        <v>9787020137664</v>
      </c>
      <c r="G3647" s="13">
        <v>8</v>
      </c>
    </row>
    <row r="3648" s="1" customFormat="1" customHeight="1" spans="1:7">
      <c r="A3648" s="10">
        <v>3646</v>
      </c>
      <c r="B3648" s="10" t="s">
        <v>6911</v>
      </c>
      <c r="C3648" s="11" t="s">
        <v>7008</v>
      </c>
      <c r="D3648" s="10" t="s">
        <v>7009</v>
      </c>
      <c r="E3648" s="10" t="s">
        <v>3902</v>
      </c>
      <c r="F3648" s="12">
        <v>9787020163809</v>
      </c>
      <c r="G3648" s="13">
        <v>8</v>
      </c>
    </row>
    <row r="3649" s="1" customFormat="1" customHeight="1" spans="1:7">
      <c r="A3649" s="10">
        <v>3647</v>
      </c>
      <c r="B3649" s="10" t="s">
        <v>6911</v>
      </c>
      <c r="C3649" s="11" t="s">
        <v>7010</v>
      </c>
      <c r="D3649" s="10" t="s">
        <v>7011</v>
      </c>
      <c r="E3649" s="10" t="s">
        <v>3918</v>
      </c>
      <c r="F3649" s="12">
        <v>9787559420565</v>
      </c>
      <c r="G3649" s="13">
        <v>8</v>
      </c>
    </row>
    <row r="3650" s="1" customFormat="1" customHeight="1" spans="1:7">
      <c r="A3650" s="10">
        <v>3648</v>
      </c>
      <c r="B3650" s="10" t="s">
        <v>6911</v>
      </c>
      <c r="C3650" s="11" t="s">
        <v>7012</v>
      </c>
      <c r="D3650" s="10" t="s">
        <v>6777</v>
      </c>
      <c r="E3650" s="10" t="s">
        <v>6727</v>
      </c>
      <c r="F3650" s="12">
        <v>9787573611307</v>
      </c>
      <c r="G3650" s="13">
        <v>8</v>
      </c>
    </row>
    <row r="3651" s="1" customFormat="1" customHeight="1" spans="1:7">
      <c r="A3651" s="10">
        <v>3649</v>
      </c>
      <c r="B3651" s="10" t="s">
        <v>6911</v>
      </c>
      <c r="C3651" s="11" t="s">
        <v>7013</v>
      </c>
      <c r="D3651" s="10" t="s">
        <v>7014</v>
      </c>
      <c r="E3651" s="10" t="s">
        <v>3866</v>
      </c>
      <c r="F3651" s="12">
        <v>9787550209602</v>
      </c>
      <c r="G3651" s="13">
        <v>8</v>
      </c>
    </row>
    <row r="3652" s="1" customFormat="1" customHeight="1" spans="1:7">
      <c r="A3652" s="10">
        <v>3650</v>
      </c>
      <c r="B3652" s="10" t="s">
        <v>6911</v>
      </c>
      <c r="C3652" s="11" t="s">
        <v>7015</v>
      </c>
      <c r="D3652" s="10" t="s">
        <v>5521</v>
      </c>
      <c r="E3652" s="10" t="s">
        <v>3859</v>
      </c>
      <c r="F3652" s="12">
        <v>9787020137572</v>
      </c>
      <c r="G3652" s="13">
        <v>8</v>
      </c>
    </row>
    <row r="3653" s="1" customFormat="1" customHeight="1" spans="1:7">
      <c r="A3653" s="10">
        <v>3651</v>
      </c>
      <c r="B3653" s="10" t="s">
        <v>6911</v>
      </c>
      <c r="C3653" s="11" t="s">
        <v>7016</v>
      </c>
      <c r="D3653" s="10" t="s">
        <v>7017</v>
      </c>
      <c r="E3653" s="10" t="s">
        <v>6763</v>
      </c>
      <c r="F3653" s="12">
        <v>9787509350027</v>
      </c>
      <c r="G3653" s="13">
        <v>8</v>
      </c>
    </row>
    <row r="3654" s="1" customFormat="1" customHeight="1" spans="1:7">
      <c r="A3654" s="10">
        <v>3652</v>
      </c>
      <c r="B3654" s="10" t="s">
        <v>6911</v>
      </c>
      <c r="C3654" s="11" t="s">
        <v>7018</v>
      </c>
      <c r="D3654" s="10" t="s">
        <v>7019</v>
      </c>
      <c r="E3654" s="10" t="s">
        <v>544</v>
      </c>
      <c r="F3654" s="12">
        <v>9787570231591</v>
      </c>
      <c r="G3654" s="13">
        <v>8</v>
      </c>
    </row>
    <row r="3655" s="1" customFormat="1" customHeight="1" spans="1:7">
      <c r="A3655" s="10">
        <v>3653</v>
      </c>
      <c r="B3655" s="10" t="s">
        <v>6911</v>
      </c>
      <c r="C3655" s="11" t="s">
        <v>7020</v>
      </c>
      <c r="D3655" s="10" t="s">
        <v>7021</v>
      </c>
      <c r="E3655" s="10" t="s">
        <v>7022</v>
      </c>
      <c r="F3655" s="12">
        <v>9787545491609</v>
      </c>
      <c r="G3655" s="13">
        <v>8</v>
      </c>
    </row>
    <row r="3656" s="1" customFormat="1" customHeight="1" spans="1:7">
      <c r="A3656" s="10">
        <v>3654</v>
      </c>
      <c r="B3656" s="10" t="s">
        <v>6911</v>
      </c>
      <c r="C3656" s="11" t="s">
        <v>7023</v>
      </c>
      <c r="D3656" s="10" t="s">
        <v>7024</v>
      </c>
      <c r="E3656" s="10" t="s">
        <v>4482</v>
      </c>
      <c r="F3656" s="12">
        <v>9787301162613</v>
      </c>
      <c r="G3656" s="13">
        <v>8</v>
      </c>
    </row>
    <row r="3657" s="1" customFormat="1" customHeight="1" spans="1:7">
      <c r="A3657" s="10">
        <v>3655</v>
      </c>
      <c r="B3657" s="10" t="s">
        <v>6911</v>
      </c>
      <c r="C3657" s="11" t="s">
        <v>7025</v>
      </c>
      <c r="D3657" s="10"/>
      <c r="E3657" s="10" t="s">
        <v>7026</v>
      </c>
      <c r="F3657" s="12">
        <v>9787521729160</v>
      </c>
      <c r="G3657" s="13">
        <v>8</v>
      </c>
    </row>
    <row r="3658" s="1" customFormat="1" customHeight="1" spans="1:7">
      <c r="A3658" s="10">
        <v>3656</v>
      </c>
      <c r="B3658" s="10" t="s">
        <v>6911</v>
      </c>
      <c r="C3658" s="11" t="s">
        <v>7027</v>
      </c>
      <c r="D3658" s="10" t="s">
        <v>4413</v>
      </c>
      <c r="E3658" s="10" t="s">
        <v>2008</v>
      </c>
      <c r="F3658" s="12">
        <v>9787206218644</v>
      </c>
      <c r="G3658" s="13">
        <v>8</v>
      </c>
    </row>
    <row r="3659" s="1" customFormat="1" customHeight="1" spans="1:7">
      <c r="A3659" s="10">
        <v>3657</v>
      </c>
      <c r="B3659" s="10" t="s">
        <v>6911</v>
      </c>
      <c r="C3659" s="11" t="s">
        <v>7028</v>
      </c>
      <c r="D3659" s="10" t="s">
        <v>7029</v>
      </c>
      <c r="E3659" s="10" t="s">
        <v>4192</v>
      </c>
      <c r="F3659" s="12">
        <v>9787516827864</v>
      </c>
      <c r="G3659" s="13">
        <v>8</v>
      </c>
    </row>
    <row r="3660" s="1" customFormat="1" customHeight="1" spans="1:7">
      <c r="A3660" s="10">
        <v>3658</v>
      </c>
      <c r="B3660" s="10" t="s">
        <v>6911</v>
      </c>
      <c r="C3660" s="11" t="s">
        <v>7030</v>
      </c>
      <c r="D3660" s="10" t="s">
        <v>7031</v>
      </c>
      <c r="E3660" s="10" t="s">
        <v>3150</v>
      </c>
      <c r="F3660" s="12">
        <v>9787010060064</v>
      </c>
      <c r="G3660" s="13">
        <v>8</v>
      </c>
    </row>
    <row r="3661" s="1" customFormat="1" customHeight="1" spans="1:7">
      <c r="A3661" s="10">
        <v>3659</v>
      </c>
      <c r="B3661" s="10" t="s">
        <v>6911</v>
      </c>
      <c r="C3661" s="11" t="s">
        <v>7032</v>
      </c>
      <c r="D3661" s="10" t="s">
        <v>7033</v>
      </c>
      <c r="E3661" s="10" t="s">
        <v>3859</v>
      </c>
      <c r="F3661" s="12">
        <v>29286855</v>
      </c>
      <c r="G3661" s="13">
        <v>8</v>
      </c>
    </row>
    <row r="3662" s="1" customFormat="1" customHeight="1" spans="1:7">
      <c r="A3662" s="10">
        <v>3660</v>
      </c>
      <c r="B3662" s="10" t="s">
        <v>6911</v>
      </c>
      <c r="C3662" s="11" t="s">
        <v>7034</v>
      </c>
      <c r="D3662" s="10" t="s">
        <v>7035</v>
      </c>
      <c r="E3662" s="10" t="s">
        <v>4134</v>
      </c>
      <c r="F3662" s="12">
        <v>9787508694711</v>
      </c>
      <c r="G3662" s="13">
        <v>8</v>
      </c>
    </row>
    <row r="3663" s="1" customFormat="1" customHeight="1" spans="1:7">
      <c r="A3663" s="10">
        <v>3661</v>
      </c>
      <c r="B3663" s="10" t="s">
        <v>6911</v>
      </c>
      <c r="C3663" s="11" t="s">
        <v>7036</v>
      </c>
      <c r="D3663" s="10" t="s">
        <v>7037</v>
      </c>
      <c r="E3663" s="10" t="s">
        <v>4176</v>
      </c>
      <c r="F3663" s="12">
        <v>9787511373021</v>
      </c>
      <c r="G3663" s="13">
        <v>8</v>
      </c>
    </row>
    <row r="3664" s="1" customFormat="1" customHeight="1" spans="1:7">
      <c r="A3664" s="10">
        <v>3662</v>
      </c>
      <c r="B3664" s="10" t="s">
        <v>6911</v>
      </c>
      <c r="C3664" s="11" t="s">
        <v>7038</v>
      </c>
      <c r="D3664" s="10" t="s">
        <v>7039</v>
      </c>
      <c r="E3664" s="10" t="s">
        <v>753</v>
      </c>
      <c r="F3664" s="12">
        <v>9787512695900</v>
      </c>
      <c r="G3664" s="13">
        <v>8</v>
      </c>
    </row>
    <row r="3665" s="1" customFormat="1" customHeight="1" spans="1:7">
      <c r="A3665" s="10">
        <v>3663</v>
      </c>
      <c r="B3665" s="10" t="s">
        <v>6911</v>
      </c>
      <c r="C3665" s="11" t="s">
        <v>7040</v>
      </c>
      <c r="D3665" s="10" t="s">
        <v>7041</v>
      </c>
      <c r="E3665" s="10" t="s">
        <v>4110</v>
      </c>
      <c r="F3665" s="12">
        <v>9787200166231</v>
      </c>
      <c r="G3665" s="13">
        <v>8</v>
      </c>
    </row>
    <row r="3666" s="1" customFormat="1" customHeight="1" spans="1:7">
      <c r="A3666" s="10">
        <v>3664</v>
      </c>
      <c r="B3666" s="10" t="s">
        <v>6911</v>
      </c>
      <c r="C3666" s="11" t="s">
        <v>7042</v>
      </c>
      <c r="D3666" s="10" t="s">
        <v>7043</v>
      </c>
      <c r="E3666" s="10" t="s">
        <v>5951</v>
      </c>
      <c r="F3666" s="12">
        <v>9787556068012</v>
      </c>
      <c r="G3666" s="13">
        <v>8</v>
      </c>
    </row>
    <row r="3667" s="1" customFormat="1" customHeight="1" spans="1:7">
      <c r="A3667" s="10">
        <v>3665</v>
      </c>
      <c r="B3667" s="10" t="s">
        <v>6911</v>
      </c>
      <c r="C3667" s="11" t="s">
        <v>7044</v>
      </c>
      <c r="D3667" s="10" t="s">
        <v>7045</v>
      </c>
      <c r="E3667" s="10" t="s">
        <v>6662</v>
      </c>
      <c r="F3667" s="12">
        <v>9787510438660</v>
      </c>
      <c r="G3667" s="13">
        <v>8</v>
      </c>
    </row>
    <row r="3668" s="1" customFormat="1" customHeight="1" spans="1:7">
      <c r="A3668" s="10">
        <v>3666</v>
      </c>
      <c r="B3668" s="10" t="s">
        <v>6911</v>
      </c>
      <c r="C3668" s="11" t="s">
        <v>7046</v>
      </c>
      <c r="D3668" s="10" t="s">
        <v>7047</v>
      </c>
      <c r="E3668" s="10" t="s">
        <v>7048</v>
      </c>
      <c r="F3668" s="12">
        <v>9787546344331</v>
      </c>
      <c r="G3668" s="13">
        <v>8</v>
      </c>
    </row>
    <row r="3669" s="1" customFormat="1" customHeight="1" spans="1:7">
      <c r="A3669" s="10">
        <v>3667</v>
      </c>
      <c r="B3669" s="10" t="s">
        <v>6911</v>
      </c>
      <c r="C3669" s="11" t="s">
        <v>7049</v>
      </c>
      <c r="D3669" s="10" t="s">
        <v>7050</v>
      </c>
      <c r="E3669" s="10" t="s">
        <v>7051</v>
      </c>
      <c r="F3669" s="12">
        <v>9787511872760</v>
      </c>
      <c r="G3669" s="13">
        <v>8</v>
      </c>
    </row>
    <row r="3670" s="1" customFormat="1" customHeight="1" spans="1:7">
      <c r="A3670" s="10">
        <v>3668</v>
      </c>
      <c r="B3670" s="10" t="s">
        <v>6911</v>
      </c>
      <c r="C3670" s="11" t="s">
        <v>7052</v>
      </c>
      <c r="D3670" s="10" t="s">
        <v>7053</v>
      </c>
      <c r="E3670" s="10" t="s">
        <v>7054</v>
      </c>
      <c r="F3670" s="12">
        <v>9787549111763</v>
      </c>
      <c r="G3670" s="13">
        <v>8</v>
      </c>
    </row>
    <row r="3671" s="1" customFormat="1" customHeight="1" spans="1:7">
      <c r="A3671" s="10">
        <v>3669</v>
      </c>
      <c r="B3671" s="10" t="s">
        <v>6911</v>
      </c>
      <c r="C3671" s="11" t="s">
        <v>7055</v>
      </c>
      <c r="D3671" s="10" t="s">
        <v>7056</v>
      </c>
      <c r="E3671" s="10" t="s">
        <v>7057</v>
      </c>
      <c r="F3671" s="12">
        <v>9787504755667</v>
      </c>
      <c r="G3671" s="13">
        <v>8</v>
      </c>
    </row>
    <row r="3672" s="1" customFormat="1" customHeight="1" spans="1:7">
      <c r="A3672" s="10">
        <v>3670</v>
      </c>
      <c r="B3672" s="10" t="s">
        <v>6911</v>
      </c>
      <c r="C3672" s="11" t="s">
        <v>7058</v>
      </c>
      <c r="D3672" s="10" t="s">
        <v>7059</v>
      </c>
      <c r="E3672" s="10" t="s">
        <v>4303</v>
      </c>
      <c r="F3672" s="12">
        <v>9787576329513</v>
      </c>
      <c r="G3672" s="13">
        <v>8</v>
      </c>
    </row>
    <row r="3673" s="1" customFormat="1" customHeight="1" spans="1:7">
      <c r="A3673" s="10">
        <v>3671</v>
      </c>
      <c r="B3673" s="10" t="s">
        <v>6911</v>
      </c>
      <c r="C3673" s="11" t="s">
        <v>6961</v>
      </c>
      <c r="D3673" s="10" t="s">
        <v>7060</v>
      </c>
      <c r="E3673" s="10" t="s">
        <v>7061</v>
      </c>
      <c r="F3673" s="12">
        <v>9787210160465</v>
      </c>
      <c r="G3673" s="13">
        <v>8</v>
      </c>
    </row>
    <row r="3674" s="1" customFormat="1" customHeight="1" spans="1:7">
      <c r="A3674" s="10">
        <v>3672</v>
      </c>
      <c r="B3674" s="10" t="s">
        <v>6911</v>
      </c>
      <c r="C3674" s="11" t="s">
        <v>7062</v>
      </c>
      <c r="D3674" s="10" t="s">
        <v>7063</v>
      </c>
      <c r="E3674" s="10" t="s">
        <v>5828</v>
      </c>
      <c r="F3674" s="12">
        <v>9787544883085</v>
      </c>
      <c r="G3674" s="13">
        <v>8</v>
      </c>
    </row>
    <row r="3675" s="1" customFormat="1" customHeight="1" spans="1:7">
      <c r="A3675" s="10">
        <v>3673</v>
      </c>
      <c r="B3675" s="10" t="s">
        <v>6911</v>
      </c>
      <c r="C3675" s="11" t="s">
        <v>7064</v>
      </c>
      <c r="D3675" s="10" t="s">
        <v>7065</v>
      </c>
      <c r="E3675" s="10" t="s">
        <v>6270</v>
      </c>
      <c r="F3675" s="12">
        <v>9787522843919</v>
      </c>
      <c r="G3675" s="13">
        <v>8</v>
      </c>
    </row>
    <row r="3676" s="1" customFormat="1" customHeight="1" spans="1:7">
      <c r="A3676" s="10">
        <v>3674</v>
      </c>
      <c r="B3676" s="10" t="s">
        <v>6911</v>
      </c>
      <c r="C3676" s="11" t="s">
        <v>7066</v>
      </c>
      <c r="D3676" s="10" t="s">
        <v>7067</v>
      </c>
      <c r="E3676" s="10" t="s">
        <v>6727</v>
      </c>
      <c r="F3676" s="12">
        <v>9787555292142</v>
      </c>
      <c r="G3676" s="13">
        <v>8</v>
      </c>
    </row>
    <row r="3677" s="1" customFormat="1" customHeight="1" spans="1:7">
      <c r="A3677" s="10">
        <v>3675</v>
      </c>
      <c r="B3677" s="10" t="s">
        <v>6911</v>
      </c>
      <c r="C3677" s="11" t="s">
        <v>7068</v>
      </c>
      <c r="D3677" s="10" t="s">
        <v>7069</v>
      </c>
      <c r="E3677" s="10" t="s">
        <v>6727</v>
      </c>
      <c r="F3677" s="12">
        <v>9787555277842</v>
      </c>
      <c r="G3677" s="13">
        <v>8</v>
      </c>
    </row>
    <row r="3678" s="1" customFormat="1" customHeight="1" spans="1:7">
      <c r="A3678" s="10">
        <v>3676</v>
      </c>
      <c r="B3678" s="10" t="s">
        <v>6911</v>
      </c>
      <c r="C3678" s="11" t="s">
        <v>7070</v>
      </c>
      <c r="D3678" s="10" t="s">
        <v>7071</v>
      </c>
      <c r="E3678" s="10" t="s">
        <v>7072</v>
      </c>
      <c r="F3678" s="12">
        <v>9787514886719</v>
      </c>
      <c r="G3678" s="13">
        <v>8</v>
      </c>
    </row>
    <row r="3679" s="1" customFormat="1" customHeight="1" spans="1:7">
      <c r="A3679" s="10">
        <v>3677</v>
      </c>
      <c r="B3679" s="10" t="s">
        <v>6911</v>
      </c>
      <c r="C3679" s="11" t="s">
        <v>7073</v>
      </c>
      <c r="D3679" s="10" t="s">
        <v>7074</v>
      </c>
      <c r="E3679" s="10" t="s">
        <v>1093</v>
      </c>
      <c r="F3679" s="12">
        <v>9787511573094</v>
      </c>
      <c r="G3679" s="13">
        <v>8</v>
      </c>
    </row>
    <row r="3680" s="1" customFormat="1" customHeight="1" spans="1:7">
      <c r="A3680" s="10">
        <v>3678</v>
      </c>
      <c r="B3680" s="10" t="s">
        <v>6911</v>
      </c>
      <c r="C3680" s="11" t="s">
        <v>7075</v>
      </c>
      <c r="D3680" s="10" t="s">
        <v>7076</v>
      </c>
      <c r="E3680" s="10" t="s">
        <v>7077</v>
      </c>
      <c r="F3680" s="12">
        <v>9787552707328</v>
      </c>
      <c r="G3680" s="13">
        <v>8</v>
      </c>
    </row>
    <row r="3681" s="1" customFormat="1" customHeight="1" spans="1:7">
      <c r="A3681" s="10">
        <v>3679</v>
      </c>
      <c r="B3681" s="10" t="s">
        <v>6911</v>
      </c>
      <c r="C3681" s="11" t="s">
        <v>6971</v>
      </c>
      <c r="D3681" s="10" t="s">
        <v>7078</v>
      </c>
      <c r="E3681" s="10" t="s">
        <v>3927</v>
      </c>
      <c r="F3681" s="12">
        <v>9787572603839</v>
      </c>
      <c r="G3681" s="13">
        <v>8</v>
      </c>
    </row>
    <row r="3682" s="1" customFormat="1" customHeight="1" spans="1:7">
      <c r="A3682" s="10">
        <v>3680</v>
      </c>
      <c r="B3682" s="10" t="s">
        <v>6911</v>
      </c>
      <c r="C3682" s="11" t="s">
        <v>7079</v>
      </c>
      <c r="D3682" s="10" t="s">
        <v>7080</v>
      </c>
      <c r="E3682" s="10" t="s">
        <v>589</v>
      </c>
      <c r="F3682" s="12">
        <v>9787501190409</v>
      </c>
      <c r="G3682" s="13">
        <v>8</v>
      </c>
    </row>
    <row r="3683" s="1" customFormat="1" customHeight="1" spans="1:7">
      <c r="A3683" s="10">
        <v>3681</v>
      </c>
      <c r="B3683" s="10" t="s">
        <v>6911</v>
      </c>
      <c r="C3683" s="11" t="s">
        <v>7081</v>
      </c>
      <c r="D3683" s="10" t="s">
        <v>7082</v>
      </c>
      <c r="E3683" s="10" t="s">
        <v>6974</v>
      </c>
      <c r="F3683" s="12">
        <v>9787511742537</v>
      </c>
      <c r="G3683" s="13">
        <v>8</v>
      </c>
    </row>
    <row r="3684" s="1" customFormat="1" customHeight="1" spans="1:7">
      <c r="A3684" s="10">
        <v>3682</v>
      </c>
      <c r="B3684" s="10" t="s">
        <v>6911</v>
      </c>
      <c r="C3684" s="11" t="s">
        <v>7083</v>
      </c>
      <c r="D3684" s="10" t="s">
        <v>7084</v>
      </c>
      <c r="E3684" s="10" t="s">
        <v>4169</v>
      </c>
      <c r="F3684" s="12">
        <v>9787532788200</v>
      </c>
      <c r="G3684" s="13">
        <v>8</v>
      </c>
    </row>
    <row r="3685" s="1" customFormat="1" customHeight="1" spans="1:7">
      <c r="A3685" s="10">
        <v>3683</v>
      </c>
      <c r="B3685" s="10" t="s">
        <v>6911</v>
      </c>
      <c r="C3685" s="11" t="s">
        <v>7085</v>
      </c>
      <c r="D3685" s="10" t="s">
        <v>7086</v>
      </c>
      <c r="E3685" s="10" t="s">
        <v>3150</v>
      </c>
      <c r="F3685" s="12">
        <v>9787010189710</v>
      </c>
      <c r="G3685" s="13">
        <v>8</v>
      </c>
    </row>
    <row r="3686" s="1" customFormat="1" customHeight="1" spans="1:7">
      <c r="A3686" s="10">
        <v>3684</v>
      </c>
      <c r="B3686" s="10" t="s">
        <v>6911</v>
      </c>
      <c r="C3686" s="11" t="s">
        <v>7087</v>
      </c>
      <c r="D3686" s="10" t="s">
        <v>7088</v>
      </c>
      <c r="E3686" s="10" t="s">
        <v>3866</v>
      </c>
      <c r="F3686" s="12">
        <v>9787550292512</v>
      </c>
      <c r="G3686" s="13">
        <v>8</v>
      </c>
    </row>
    <row r="3687" s="1" customFormat="1" customHeight="1" spans="1:7">
      <c r="A3687" s="10">
        <v>3685</v>
      </c>
      <c r="B3687" s="10" t="s">
        <v>6911</v>
      </c>
      <c r="C3687" s="11" t="s">
        <v>7089</v>
      </c>
      <c r="D3687" s="10" t="s">
        <v>7002</v>
      </c>
      <c r="E3687" s="10" t="s">
        <v>3866</v>
      </c>
      <c r="F3687" s="12">
        <v>9787550236400</v>
      </c>
      <c r="G3687" s="13">
        <v>8</v>
      </c>
    </row>
    <row r="3688" s="1" customFormat="1" customHeight="1" spans="1:7">
      <c r="A3688" s="10">
        <v>3686</v>
      </c>
      <c r="B3688" s="10" t="s">
        <v>6911</v>
      </c>
      <c r="C3688" s="11" t="s">
        <v>7090</v>
      </c>
      <c r="D3688" s="10" t="s">
        <v>6961</v>
      </c>
      <c r="E3688" s="10" t="s">
        <v>3150</v>
      </c>
      <c r="F3688" s="12">
        <v>9997778880167</v>
      </c>
      <c r="G3688" s="13">
        <v>8</v>
      </c>
    </row>
    <row r="3689" s="1" customFormat="1" customHeight="1" spans="1:7">
      <c r="A3689" s="10">
        <v>3687</v>
      </c>
      <c r="B3689" s="10" t="s">
        <v>6911</v>
      </c>
      <c r="C3689" s="11" t="s">
        <v>7091</v>
      </c>
      <c r="D3689" s="10" t="s">
        <v>7092</v>
      </c>
      <c r="E3689" s="10" t="s">
        <v>4723</v>
      </c>
      <c r="F3689" s="12">
        <v>9787508612102</v>
      </c>
      <c r="G3689" s="13">
        <v>8</v>
      </c>
    </row>
    <row r="3690" s="1" customFormat="1" customHeight="1" spans="1:7">
      <c r="A3690" s="10">
        <v>3688</v>
      </c>
      <c r="B3690" s="10" t="s">
        <v>6911</v>
      </c>
      <c r="C3690" s="11" t="s">
        <v>7093</v>
      </c>
      <c r="D3690" s="10" t="s">
        <v>7094</v>
      </c>
      <c r="E3690" s="10" t="s">
        <v>4095</v>
      </c>
      <c r="F3690" s="12">
        <v>9787547742181</v>
      </c>
      <c r="G3690" s="13">
        <v>8</v>
      </c>
    </row>
    <row r="3691" s="1" customFormat="1" customHeight="1" spans="1:7">
      <c r="A3691" s="10">
        <v>3689</v>
      </c>
      <c r="B3691" s="10" t="s">
        <v>6911</v>
      </c>
      <c r="C3691" s="11" t="s">
        <v>7095</v>
      </c>
      <c r="D3691" s="10" t="s">
        <v>6917</v>
      </c>
      <c r="E3691" s="10" t="s">
        <v>6763</v>
      </c>
      <c r="F3691" s="12">
        <v>9787521603774</v>
      </c>
      <c r="G3691" s="13">
        <v>8</v>
      </c>
    </row>
    <row r="3692" s="1" customFormat="1" customHeight="1" spans="1:7">
      <c r="A3692" s="10">
        <v>3690</v>
      </c>
      <c r="B3692" s="10" t="s">
        <v>6911</v>
      </c>
      <c r="C3692" s="11" t="s">
        <v>7096</v>
      </c>
      <c r="D3692" s="10" t="s">
        <v>7097</v>
      </c>
      <c r="E3692" s="10" t="s">
        <v>3827</v>
      </c>
      <c r="F3692" s="12">
        <v>9787101036640</v>
      </c>
      <c r="G3692" s="13">
        <v>8</v>
      </c>
    </row>
    <row r="3693" s="1" customFormat="1" customHeight="1" spans="1:7">
      <c r="A3693" s="10">
        <v>3691</v>
      </c>
      <c r="B3693" s="10" t="s">
        <v>6911</v>
      </c>
      <c r="C3693" s="11" t="s">
        <v>7098</v>
      </c>
      <c r="D3693" s="10" t="s">
        <v>7099</v>
      </c>
      <c r="E3693" s="10" t="s">
        <v>4482</v>
      </c>
      <c r="F3693" s="12">
        <v>9787301243459</v>
      </c>
      <c r="G3693" s="13">
        <v>8</v>
      </c>
    </row>
    <row r="3694" s="1" customFormat="1" customHeight="1" spans="1:7">
      <c r="A3694" s="10">
        <v>3692</v>
      </c>
      <c r="B3694" s="10" t="s">
        <v>6911</v>
      </c>
      <c r="C3694" s="11" t="s">
        <v>7100</v>
      </c>
      <c r="D3694" s="10" t="s">
        <v>7101</v>
      </c>
      <c r="E3694" s="10" t="s">
        <v>4734</v>
      </c>
      <c r="F3694" s="12">
        <v>9787122246530</v>
      </c>
      <c r="G3694" s="13">
        <v>8</v>
      </c>
    </row>
    <row r="3695" s="1" customFormat="1" customHeight="1" spans="1:7">
      <c r="A3695" s="10">
        <v>3693</v>
      </c>
      <c r="B3695" s="10" t="s">
        <v>6911</v>
      </c>
      <c r="C3695" s="11" t="s">
        <v>7102</v>
      </c>
      <c r="D3695" s="10" t="s">
        <v>7103</v>
      </c>
      <c r="E3695" s="10" t="s">
        <v>4482</v>
      </c>
      <c r="F3695" s="12">
        <v>9787301358276</v>
      </c>
      <c r="G3695" s="13">
        <v>8</v>
      </c>
    </row>
    <row r="3696" s="1" customFormat="1" customHeight="1" spans="1:7">
      <c r="A3696" s="10">
        <v>3694</v>
      </c>
      <c r="B3696" s="10" t="s">
        <v>6911</v>
      </c>
      <c r="C3696" s="11" t="s">
        <v>7104</v>
      </c>
      <c r="D3696" s="10" t="s">
        <v>7105</v>
      </c>
      <c r="E3696" s="10" t="s">
        <v>7106</v>
      </c>
      <c r="F3696" s="12">
        <v>9787108056832</v>
      </c>
      <c r="G3696" s="13">
        <v>8</v>
      </c>
    </row>
    <row r="3697" s="1" customFormat="1" customHeight="1" spans="1:7">
      <c r="A3697" s="10">
        <v>3695</v>
      </c>
      <c r="B3697" s="10" t="s">
        <v>6911</v>
      </c>
      <c r="C3697" s="11" t="s">
        <v>7107</v>
      </c>
      <c r="D3697" s="10" t="s">
        <v>7108</v>
      </c>
      <c r="E3697" s="10" t="s">
        <v>585</v>
      </c>
      <c r="F3697" s="12">
        <v>9787553815879</v>
      </c>
      <c r="G3697" s="13">
        <v>8</v>
      </c>
    </row>
    <row r="3698" s="1" customFormat="1" customHeight="1" spans="1:7">
      <c r="A3698" s="10">
        <v>3696</v>
      </c>
      <c r="B3698" s="10" t="s">
        <v>6911</v>
      </c>
      <c r="C3698" s="11" t="s">
        <v>7109</v>
      </c>
      <c r="D3698" s="10" t="s">
        <v>7110</v>
      </c>
      <c r="E3698" s="10" t="s">
        <v>1062</v>
      </c>
      <c r="F3698" s="12">
        <v>9787100164610</v>
      </c>
      <c r="G3698" s="13">
        <v>8</v>
      </c>
    </row>
    <row r="3699" s="1" customFormat="1" customHeight="1" spans="1:7">
      <c r="A3699" s="10">
        <v>3697</v>
      </c>
      <c r="B3699" s="10" t="s">
        <v>6911</v>
      </c>
      <c r="C3699" s="11" t="s">
        <v>7111</v>
      </c>
      <c r="D3699" s="10" t="s">
        <v>7112</v>
      </c>
      <c r="E3699" s="10" t="s">
        <v>3979</v>
      </c>
      <c r="F3699" s="12">
        <v>9787302498872</v>
      </c>
      <c r="G3699" s="13">
        <v>8</v>
      </c>
    </row>
    <row r="3700" s="1" customFormat="1" customHeight="1" spans="1:7">
      <c r="A3700" s="10">
        <v>3698</v>
      </c>
      <c r="B3700" s="10" t="s">
        <v>6911</v>
      </c>
      <c r="C3700" s="11" t="s">
        <v>7113</v>
      </c>
      <c r="D3700" s="10" t="s">
        <v>7114</v>
      </c>
      <c r="E3700" s="10" t="s">
        <v>3150</v>
      </c>
      <c r="F3700" s="12">
        <v>9787010041919</v>
      </c>
      <c r="G3700" s="13">
        <v>8</v>
      </c>
    </row>
    <row r="3701" s="1" customFormat="1" customHeight="1" spans="1:7">
      <c r="A3701" s="10">
        <v>3699</v>
      </c>
      <c r="B3701" s="10" t="s">
        <v>6911</v>
      </c>
      <c r="C3701" s="11" t="s">
        <v>7115</v>
      </c>
      <c r="D3701" s="10" t="s">
        <v>7116</v>
      </c>
      <c r="E3701" s="10" t="s">
        <v>4723</v>
      </c>
      <c r="F3701" s="12">
        <v>9787521748352</v>
      </c>
      <c r="G3701" s="13">
        <v>8</v>
      </c>
    </row>
    <row r="3702" s="1" customFormat="1" customHeight="1" spans="1:7">
      <c r="A3702" s="10">
        <v>3700</v>
      </c>
      <c r="B3702" s="10" t="s">
        <v>6911</v>
      </c>
      <c r="C3702" s="11" t="s">
        <v>7117</v>
      </c>
      <c r="D3702" s="10" t="s">
        <v>7118</v>
      </c>
      <c r="E3702" s="10" t="s">
        <v>3150</v>
      </c>
      <c r="F3702" s="12">
        <v>9787010237398</v>
      </c>
      <c r="G3702" s="13">
        <v>8</v>
      </c>
    </row>
    <row r="3703" s="1" customFormat="1" customHeight="1" spans="1:7">
      <c r="A3703" s="10">
        <v>3701</v>
      </c>
      <c r="B3703" s="10" t="s">
        <v>6911</v>
      </c>
      <c r="C3703" s="11" t="s">
        <v>7119</v>
      </c>
      <c r="D3703" s="10" t="s">
        <v>7120</v>
      </c>
      <c r="E3703" s="10" t="s">
        <v>6974</v>
      </c>
      <c r="F3703" s="12">
        <v>9787801093660</v>
      </c>
      <c r="G3703" s="13">
        <v>8</v>
      </c>
    </row>
    <row r="3704" s="1" customFormat="1" customHeight="1" spans="1:7">
      <c r="A3704" s="10">
        <v>3702</v>
      </c>
      <c r="B3704" s="10" t="s">
        <v>6911</v>
      </c>
      <c r="C3704" s="11" t="s">
        <v>7121</v>
      </c>
      <c r="D3704" s="10" t="s">
        <v>7122</v>
      </c>
      <c r="E3704" s="10" t="s">
        <v>4482</v>
      </c>
      <c r="F3704" s="12">
        <v>9787301190197</v>
      </c>
      <c r="G3704" s="13">
        <v>8</v>
      </c>
    </row>
    <row r="3705" s="1" customFormat="1" customHeight="1" spans="1:7">
      <c r="A3705" s="10">
        <v>3703</v>
      </c>
      <c r="B3705" s="10" t="s">
        <v>6911</v>
      </c>
      <c r="C3705" s="11" t="s">
        <v>7123</v>
      </c>
      <c r="D3705" s="10" t="s">
        <v>7124</v>
      </c>
      <c r="E3705" s="10" t="s">
        <v>5487</v>
      </c>
      <c r="F3705" s="12">
        <v>9787544666695</v>
      </c>
      <c r="G3705" s="13">
        <v>8</v>
      </c>
    </row>
    <row r="3706" s="1" customFormat="1" customHeight="1" spans="1:7">
      <c r="A3706" s="10">
        <v>3704</v>
      </c>
      <c r="B3706" s="10" t="s">
        <v>6911</v>
      </c>
      <c r="C3706" s="11" t="s">
        <v>7125</v>
      </c>
      <c r="D3706" s="10" t="s">
        <v>3931</v>
      </c>
      <c r="E3706" s="10" t="s">
        <v>3871</v>
      </c>
      <c r="F3706" s="12">
        <v>9787533970567</v>
      </c>
      <c r="G3706" s="13">
        <v>8</v>
      </c>
    </row>
    <row r="3707" s="1" customFormat="1" customHeight="1" spans="1:7">
      <c r="A3707" s="10">
        <v>3705</v>
      </c>
      <c r="B3707" s="10" t="s">
        <v>6911</v>
      </c>
      <c r="C3707" s="11" t="s">
        <v>7126</v>
      </c>
      <c r="D3707" s="10" t="s">
        <v>7127</v>
      </c>
      <c r="E3707" s="10" t="s">
        <v>6797</v>
      </c>
      <c r="F3707" s="12">
        <v>9787503656576</v>
      </c>
      <c r="G3707" s="13">
        <v>8</v>
      </c>
    </row>
    <row r="3708" s="1" customFormat="1" customHeight="1" spans="1:7">
      <c r="A3708" s="10">
        <v>3706</v>
      </c>
      <c r="B3708" s="10" t="s">
        <v>6911</v>
      </c>
      <c r="C3708" s="11" t="s">
        <v>7128</v>
      </c>
      <c r="D3708" s="10" t="s">
        <v>7129</v>
      </c>
      <c r="E3708" s="10" t="s">
        <v>3836</v>
      </c>
      <c r="F3708" s="12">
        <v>9787208168299</v>
      </c>
      <c r="G3708" s="13">
        <v>8</v>
      </c>
    </row>
    <row r="3709" s="1" customFormat="1" customHeight="1" spans="1:7">
      <c r="A3709" s="10">
        <v>3707</v>
      </c>
      <c r="B3709" s="10" t="s">
        <v>6911</v>
      </c>
      <c r="C3709" s="11" t="s">
        <v>7130</v>
      </c>
      <c r="D3709" s="10" t="s">
        <v>7131</v>
      </c>
      <c r="E3709" s="10" t="s">
        <v>5635</v>
      </c>
      <c r="F3709" s="12">
        <v>9787522719740</v>
      </c>
      <c r="G3709" s="13">
        <v>8</v>
      </c>
    </row>
    <row r="3710" s="1" customFormat="1" customHeight="1" spans="1:7">
      <c r="A3710" s="10">
        <v>3708</v>
      </c>
      <c r="B3710" s="10" t="s">
        <v>6911</v>
      </c>
      <c r="C3710" s="11" t="s">
        <v>7132</v>
      </c>
      <c r="D3710" s="10" t="s">
        <v>7133</v>
      </c>
      <c r="E3710" s="10" t="s">
        <v>4482</v>
      </c>
      <c r="F3710" s="12">
        <v>9787301356173</v>
      </c>
      <c r="G3710" s="13">
        <v>8</v>
      </c>
    </row>
    <row r="3711" s="1" customFormat="1" customHeight="1" spans="1:7">
      <c r="A3711" s="10">
        <v>3709</v>
      </c>
      <c r="B3711" s="10" t="s">
        <v>6911</v>
      </c>
      <c r="C3711" s="11" t="s">
        <v>7134</v>
      </c>
      <c r="D3711" s="10" t="s">
        <v>7135</v>
      </c>
      <c r="E3711" s="10" t="s">
        <v>3836</v>
      </c>
      <c r="F3711" s="12">
        <v>9787208169609</v>
      </c>
      <c r="G3711" s="13">
        <v>8</v>
      </c>
    </row>
    <row r="3712" s="1" customFormat="1" customHeight="1" spans="1:7">
      <c r="A3712" s="10">
        <v>3710</v>
      </c>
      <c r="B3712" s="10" t="s">
        <v>6911</v>
      </c>
      <c r="C3712" s="11" t="s">
        <v>7136</v>
      </c>
      <c r="D3712" s="10" t="s">
        <v>7137</v>
      </c>
      <c r="E3712" s="10" t="s">
        <v>59</v>
      </c>
      <c r="F3712" s="12">
        <v>9787300130378</v>
      </c>
      <c r="G3712" s="13">
        <v>8</v>
      </c>
    </row>
    <row r="3713" s="1" customFormat="1" customHeight="1" spans="1:7">
      <c r="A3713" s="10">
        <v>3711</v>
      </c>
      <c r="B3713" s="10" t="s">
        <v>6911</v>
      </c>
      <c r="C3713" s="11" t="s">
        <v>7138</v>
      </c>
      <c r="D3713" s="10" t="s">
        <v>7139</v>
      </c>
      <c r="E3713" s="10" t="s">
        <v>3836</v>
      </c>
      <c r="F3713" s="12">
        <v>9787208166318</v>
      </c>
      <c r="G3713" s="13">
        <v>8</v>
      </c>
    </row>
    <row r="3714" s="1" customFormat="1" customHeight="1" spans="1:7">
      <c r="A3714" s="10">
        <v>3712</v>
      </c>
      <c r="B3714" s="10" t="s">
        <v>6911</v>
      </c>
      <c r="C3714" s="11" t="s">
        <v>7140</v>
      </c>
      <c r="D3714" s="10" t="s">
        <v>7141</v>
      </c>
      <c r="E3714" s="10" t="s">
        <v>1093</v>
      </c>
      <c r="F3714" s="12">
        <v>9787511558466</v>
      </c>
      <c r="G3714" s="13">
        <v>8</v>
      </c>
    </row>
    <row r="3715" s="1" customFormat="1" customHeight="1" spans="1:7">
      <c r="A3715" s="10">
        <v>3713</v>
      </c>
      <c r="B3715" s="10" t="s">
        <v>6911</v>
      </c>
      <c r="C3715" s="11" t="s">
        <v>7142</v>
      </c>
      <c r="D3715" s="10" t="s">
        <v>7143</v>
      </c>
      <c r="E3715" s="10" t="s">
        <v>1093</v>
      </c>
      <c r="F3715" s="12">
        <v>9787511574213</v>
      </c>
      <c r="G3715" s="13">
        <v>8</v>
      </c>
    </row>
    <row r="3716" s="1" customFormat="1" customHeight="1" spans="1:7">
      <c r="A3716" s="10">
        <v>3714</v>
      </c>
      <c r="B3716" s="10" t="s">
        <v>6911</v>
      </c>
      <c r="C3716" s="11" t="s">
        <v>7144</v>
      </c>
      <c r="D3716" s="10" t="s">
        <v>7145</v>
      </c>
      <c r="E3716" s="10" t="s">
        <v>5523</v>
      </c>
      <c r="F3716" s="12">
        <v>9787520723886</v>
      </c>
      <c r="G3716" s="13">
        <v>8</v>
      </c>
    </row>
    <row r="3717" s="1" customFormat="1" customHeight="1" spans="1:7">
      <c r="A3717" s="10">
        <v>3715</v>
      </c>
      <c r="B3717" s="10" t="s">
        <v>6911</v>
      </c>
      <c r="C3717" s="11" t="s">
        <v>7146</v>
      </c>
      <c r="D3717" s="10" t="s">
        <v>7147</v>
      </c>
      <c r="E3717" s="10" t="s">
        <v>1093</v>
      </c>
      <c r="F3717" s="12">
        <v>9787511582553</v>
      </c>
      <c r="G3717" s="13">
        <v>8</v>
      </c>
    </row>
    <row r="3718" s="1" customFormat="1" customHeight="1" spans="1:7">
      <c r="A3718" s="10">
        <v>3716</v>
      </c>
      <c r="B3718" s="10" t="s">
        <v>6911</v>
      </c>
      <c r="C3718" s="11" t="s">
        <v>7148</v>
      </c>
      <c r="D3718" s="10" t="s">
        <v>4054</v>
      </c>
      <c r="E3718" s="10" t="s">
        <v>906</v>
      </c>
      <c r="F3718" s="12">
        <v>9787108082084</v>
      </c>
      <c r="G3718" s="13">
        <v>8</v>
      </c>
    </row>
    <row r="3719" s="1" customFormat="1" customHeight="1" spans="1:7">
      <c r="A3719" s="10">
        <v>3717</v>
      </c>
      <c r="B3719" s="10" t="s">
        <v>6911</v>
      </c>
      <c r="C3719" s="11" t="s">
        <v>7149</v>
      </c>
      <c r="D3719" s="10" t="s">
        <v>7150</v>
      </c>
      <c r="E3719" s="10" t="s">
        <v>7151</v>
      </c>
      <c r="F3719" s="12">
        <v>9787802567351</v>
      </c>
      <c r="G3719" s="13">
        <v>8</v>
      </c>
    </row>
    <row r="3720" s="1" customFormat="1" customHeight="1" spans="1:7">
      <c r="A3720" s="10">
        <v>3718</v>
      </c>
      <c r="B3720" s="10" t="s">
        <v>6911</v>
      </c>
      <c r="C3720" s="11" t="s">
        <v>7152</v>
      </c>
      <c r="D3720" s="10" t="s">
        <v>7153</v>
      </c>
      <c r="E3720" s="10" t="s">
        <v>4107</v>
      </c>
      <c r="F3720" s="12">
        <v>9787568018043</v>
      </c>
      <c r="G3720" s="13">
        <v>8</v>
      </c>
    </row>
    <row r="3721" s="1" customFormat="1" customHeight="1" spans="1:7">
      <c r="A3721" s="10">
        <v>3719</v>
      </c>
      <c r="B3721" s="10" t="s">
        <v>6911</v>
      </c>
      <c r="C3721" s="11" t="s">
        <v>7154</v>
      </c>
      <c r="D3721" s="10" t="s">
        <v>7155</v>
      </c>
      <c r="E3721" s="10" t="s">
        <v>4192</v>
      </c>
      <c r="F3721" s="12">
        <v>9787516810590</v>
      </c>
      <c r="G3721" s="13">
        <v>8</v>
      </c>
    </row>
    <row r="3722" s="1" customFormat="1" customHeight="1" spans="1:7">
      <c r="A3722" s="10">
        <v>3720</v>
      </c>
      <c r="B3722" s="10" t="s">
        <v>6911</v>
      </c>
      <c r="C3722" s="11" t="s">
        <v>7156</v>
      </c>
      <c r="D3722" s="10" t="s">
        <v>7157</v>
      </c>
      <c r="E3722" s="10" t="s">
        <v>1062</v>
      </c>
      <c r="F3722" s="12">
        <v>9787100189514</v>
      </c>
      <c r="G3722" s="13">
        <v>8</v>
      </c>
    </row>
    <row r="3723" s="1" customFormat="1" customHeight="1" spans="1:7">
      <c r="A3723" s="10">
        <v>3721</v>
      </c>
      <c r="B3723" s="10" t="s">
        <v>6911</v>
      </c>
      <c r="C3723" s="11" t="s">
        <v>7158</v>
      </c>
      <c r="D3723" s="10" t="s">
        <v>7159</v>
      </c>
      <c r="E3723" s="10" t="s">
        <v>3836</v>
      </c>
      <c r="F3723" s="12">
        <v>9787208145146</v>
      </c>
      <c r="G3723" s="13">
        <v>8</v>
      </c>
    </row>
    <row r="3724" s="1" customFormat="1" customHeight="1" spans="1:7">
      <c r="A3724" s="10">
        <v>3722</v>
      </c>
      <c r="B3724" s="10" t="s">
        <v>6911</v>
      </c>
      <c r="C3724" s="11" t="s">
        <v>7160</v>
      </c>
      <c r="D3724" s="10" t="s">
        <v>7161</v>
      </c>
      <c r="E3724" s="10" t="s">
        <v>4452</v>
      </c>
      <c r="F3724" s="12">
        <v>9787108065841</v>
      </c>
      <c r="G3724" s="13">
        <v>8</v>
      </c>
    </row>
    <row r="3725" s="1" customFormat="1" customHeight="1" spans="1:7">
      <c r="A3725" s="10">
        <v>3723</v>
      </c>
      <c r="B3725" s="10" t="s">
        <v>6911</v>
      </c>
      <c r="C3725" s="11" t="s">
        <v>7162</v>
      </c>
      <c r="D3725" s="10" t="s">
        <v>7163</v>
      </c>
      <c r="E3725" s="10" t="s">
        <v>4169</v>
      </c>
      <c r="F3725" s="12">
        <v>9787532779901</v>
      </c>
      <c r="G3725" s="13">
        <v>8</v>
      </c>
    </row>
    <row r="3726" s="1" customFormat="1" customHeight="1" spans="1:7">
      <c r="A3726" s="10">
        <v>3724</v>
      </c>
      <c r="B3726" s="10" t="s">
        <v>6911</v>
      </c>
      <c r="C3726" s="11" t="s">
        <v>7164</v>
      </c>
      <c r="D3726" s="10" t="s">
        <v>7165</v>
      </c>
      <c r="E3726" s="10" t="s">
        <v>4017</v>
      </c>
      <c r="F3726" s="12">
        <v>9787559632432</v>
      </c>
      <c r="G3726" s="13">
        <v>8</v>
      </c>
    </row>
    <row r="3727" s="1" customFormat="1" customHeight="1" spans="1:7">
      <c r="A3727" s="10">
        <v>3725</v>
      </c>
      <c r="B3727" s="10" t="s">
        <v>6911</v>
      </c>
      <c r="C3727" s="11" t="s">
        <v>7166</v>
      </c>
      <c r="D3727" s="10" t="s">
        <v>7167</v>
      </c>
      <c r="E3727" s="10" t="s">
        <v>4482</v>
      </c>
      <c r="F3727" s="12">
        <v>9787301312988</v>
      </c>
      <c r="G3727" s="13">
        <v>8</v>
      </c>
    </row>
    <row r="3728" s="1" customFormat="1" customHeight="1" spans="1:7">
      <c r="A3728" s="10">
        <v>3726</v>
      </c>
      <c r="B3728" s="10" t="s">
        <v>6911</v>
      </c>
      <c r="C3728" s="11" t="s">
        <v>7168</v>
      </c>
      <c r="D3728" s="10" t="s">
        <v>7169</v>
      </c>
      <c r="E3728" s="10" t="s">
        <v>5635</v>
      </c>
      <c r="F3728" s="12">
        <v>9787500421368</v>
      </c>
      <c r="G3728" s="13">
        <v>8</v>
      </c>
    </row>
    <row r="3729" s="1" customFormat="1" customHeight="1" spans="1:7">
      <c r="A3729" s="10">
        <v>3727</v>
      </c>
      <c r="B3729" s="10" t="s">
        <v>6911</v>
      </c>
      <c r="C3729" s="11" t="s">
        <v>7170</v>
      </c>
      <c r="D3729" s="10" t="s">
        <v>7171</v>
      </c>
      <c r="E3729" s="10" t="s">
        <v>4134</v>
      </c>
      <c r="F3729" s="12">
        <v>9787508635101</v>
      </c>
      <c r="G3729" s="13">
        <v>8</v>
      </c>
    </row>
    <row r="3730" s="1" customFormat="1" customHeight="1" spans="1:7">
      <c r="A3730" s="10">
        <v>3728</v>
      </c>
      <c r="B3730" s="10" t="s">
        <v>6911</v>
      </c>
      <c r="C3730" s="11" t="s">
        <v>7172</v>
      </c>
      <c r="D3730" s="10" t="s">
        <v>7173</v>
      </c>
      <c r="E3730" s="10" t="s">
        <v>3836</v>
      </c>
      <c r="F3730" s="12">
        <v>9787208165427</v>
      </c>
      <c r="G3730" s="13">
        <v>8</v>
      </c>
    </row>
    <row r="3731" s="1" customFormat="1" customHeight="1" spans="1:7">
      <c r="A3731" s="10">
        <v>3729</v>
      </c>
      <c r="B3731" s="10" t="s">
        <v>6911</v>
      </c>
      <c r="C3731" s="11" t="s">
        <v>7174</v>
      </c>
      <c r="D3731" s="10" t="s">
        <v>7175</v>
      </c>
      <c r="E3731" s="10" t="s">
        <v>4482</v>
      </c>
      <c r="F3731" s="12">
        <v>9787301111031</v>
      </c>
      <c r="G3731" s="13">
        <v>8</v>
      </c>
    </row>
    <row r="3732" s="1" customFormat="1" customHeight="1" spans="1:7">
      <c r="A3732" s="10">
        <v>3730</v>
      </c>
      <c r="B3732" s="10" t="s">
        <v>6911</v>
      </c>
      <c r="C3732" s="11" t="s">
        <v>7176</v>
      </c>
      <c r="D3732" s="10" t="s">
        <v>6640</v>
      </c>
      <c r="E3732" s="10" t="s">
        <v>4545</v>
      </c>
      <c r="F3732" s="12">
        <v>9787542643216</v>
      </c>
      <c r="G3732" s="13">
        <v>8</v>
      </c>
    </row>
    <row r="3733" s="1" customFormat="1" customHeight="1" spans="1:7">
      <c r="A3733" s="10">
        <v>3731</v>
      </c>
      <c r="B3733" s="10" t="s">
        <v>6911</v>
      </c>
      <c r="C3733" s="11" t="s">
        <v>7177</v>
      </c>
      <c r="D3733" s="10" t="s">
        <v>7178</v>
      </c>
      <c r="E3733" s="10" t="s">
        <v>4538</v>
      </c>
      <c r="F3733" s="12">
        <v>9787309063660</v>
      </c>
      <c r="G3733" s="13">
        <v>8</v>
      </c>
    </row>
    <row r="3734" s="1" customFormat="1" customHeight="1" spans="1:7">
      <c r="A3734" s="10">
        <v>3732</v>
      </c>
      <c r="B3734" s="10" t="s">
        <v>6911</v>
      </c>
      <c r="C3734" s="11" t="s">
        <v>7179</v>
      </c>
      <c r="D3734" s="10" t="s">
        <v>7180</v>
      </c>
      <c r="E3734" s="10" t="s">
        <v>5635</v>
      </c>
      <c r="F3734" s="12">
        <v>9787500479543</v>
      </c>
      <c r="G3734" s="13">
        <v>8</v>
      </c>
    </row>
    <row r="3735" s="1" customFormat="1" customHeight="1" spans="1:7">
      <c r="A3735" s="10">
        <v>3733</v>
      </c>
      <c r="B3735" s="10" t="s">
        <v>6911</v>
      </c>
      <c r="C3735" s="11" t="s">
        <v>7181</v>
      </c>
      <c r="D3735" s="10" t="s">
        <v>7182</v>
      </c>
      <c r="E3735" s="10" t="s">
        <v>5635</v>
      </c>
      <c r="F3735" s="12">
        <v>9787522716503</v>
      </c>
      <c r="G3735" s="13">
        <v>8</v>
      </c>
    </row>
    <row r="3736" s="1" customFormat="1" customHeight="1" spans="1:7">
      <c r="A3736" s="10">
        <v>3734</v>
      </c>
      <c r="B3736" s="10" t="s">
        <v>6911</v>
      </c>
      <c r="C3736" s="11" t="s">
        <v>7183</v>
      </c>
      <c r="D3736" s="10" t="s">
        <v>7184</v>
      </c>
      <c r="E3736" s="10" t="s">
        <v>59</v>
      </c>
      <c r="F3736" s="12">
        <v>9787300328478</v>
      </c>
      <c r="G3736" s="13">
        <v>8</v>
      </c>
    </row>
    <row r="3737" s="1" customFormat="1" customHeight="1" spans="1:7">
      <c r="A3737" s="10">
        <v>3735</v>
      </c>
      <c r="B3737" s="10" t="s">
        <v>6911</v>
      </c>
      <c r="C3737" s="11" t="s">
        <v>7185</v>
      </c>
      <c r="D3737" s="10" t="s">
        <v>7186</v>
      </c>
      <c r="E3737" s="10" t="s">
        <v>3836</v>
      </c>
      <c r="F3737" s="12">
        <v>9787208140400</v>
      </c>
      <c r="G3737" s="13">
        <v>8</v>
      </c>
    </row>
    <row r="3738" s="1" customFormat="1" customHeight="1" spans="1:7">
      <c r="A3738" s="10">
        <v>3736</v>
      </c>
      <c r="B3738" s="10" t="s">
        <v>6911</v>
      </c>
      <c r="C3738" s="11" t="s">
        <v>7187</v>
      </c>
      <c r="D3738" s="10" t="s">
        <v>7188</v>
      </c>
      <c r="E3738" s="10" t="s">
        <v>59</v>
      </c>
      <c r="F3738" s="12">
        <v>9787300298900</v>
      </c>
      <c r="G3738" s="13">
        <v>8</v>
      </c>
    </row>
    <row r="3739" s="1" customFormat="1" customHeight="1" spans="1:7">
      <c r="A3739" s="10">
        <v>3737</v>
      </c>
      <c r="B3739" s="10" t="s">
        <v>6911</v>
      </c>
      <c r="C3739" s="11" t="s">
        <v>7189</v>
      </c>
      <c r="D3739" s="10" t="s">
        <v>7190</v>
      </c>
      <c r="E3739" s="10" t="s">
        <v>4538</v>
      </c>
      <c r="F3739" s="12">
        <v>9787309152494</v>
      </c>
      <c r="G3739" s="13">
        <v>8</v>
      </c>
    </row>
    <row r="3740" s="1" customFormat="1" customHeight="1" spans="1:7">
      <c r="A3740" s="10">
        <v>3738</v>
      </c>
      <c r="B3740" s="10" t="s">
        <v>6911</v>
      </c>
      <c r="C3740" s="11" t="s">
        <v>7191</v>
      </c>
      <c r="D3740" s="10" t="s">
        <v>7192</v>
      </c>
      <c r="E3740" s="10" t="s">
        <v>59</v>
      </c>
      <c r="F3740" s="12">
        <v>9787300305394</v>
      </c>
      <c r="G3740" s="13">
        <v>8</v>
      </c>
    </row>
    <row r="3741" s="1" customFormat="1" customHeight="1" spans="1:7">
      <c r="A3741" s="10">
        <v>3739</v>
      </c>
      <c r="B3741" s="10" t="s">
        <v>6911</v>
      </c>
      <c r="C3741" s="11" t="s">
        <v>7193</v>
      </c>
      <c r="D3741" s="10" t="s">
        <v>7194</v>
      </c>
      <c r="E3741" s="10" t="s">
        <v>859</v>
      </c>
      <c r="F3741" s="12">
        <v>9787220099243</v>
      </c>
      <c r="G3741" s="13">
        <v>8</v>
      </c>
    </row>
    <row r="3742" s="1" customFormat="1" customHeight="1" spans="1:7">
      <c r="A3742" s="10">
        <v>3740</v>
      </c>
      <c r="B3742" s="10" t="s">
        <v>6911</v>
      </c>
      <c r="C3742" s="11" t="s">
        <v>7195</v>
      </c>
      <c r="D3742" s="10" t="s">
        <v>7196</v>
      </c>
      <c r="E3742" s="10" t="s">
        <v>4189</v>
      </c>
      <c r="F3742" s="12">
        <v>9787559844125</v>
      </c>
      <c r="G3742" s="13">
        <v>8</v>
      </c>
    </row>
    <row r="3743" s="1" customFormat="1" customHeight="1" spans="1:7">
      <c r="A3743" s="10">
        <v>3741</v>
      </c>
      <c r="B3743" s="10" t="s">
        <v>6911</v>
      </c>
      <c r="C3743" s="11" t="s">
        <v>7197</v>
      </c>
      <c r="D3743" s="10" t="s">
        <v>7198</v>
      </c>
      <c r="E3743" s="10" t="s">
        <v>2912</v>
      </c>
      <c r="F3743" s="12">
        <v>9787040506655</v>
      </c>
      <c r="G3743" s="13">
        <v>8</v>
      </c>
    </row>
    <row r="3744" s="1" customFormat="1" customHeight="1" spans="1:7">
      <c r="A3744" s="10">
        <v>3742</v>
      </c>
      <c r="B3744" s="10" t="s">
        <v>6911</v>
      </c>
      <c r="C3744" s="11" t="s">
        <v>7199</v>
      </c>
      <c r="D3744" s="10" t="s">
        <v>7200</v>
      </c>
      <c r="E3744" s="10" t="s">
        <v>2912</v>
      </c>
      <c r="F3744" s="12">
        <v>9787040506662</v>
      </c>
      <c r="G3744" s="13">
        <v>8</v>
      </c>
    </row>
    <row r="3745" s="1" customFormat="1" customHeight="1" spans="1:7">
      <c r="A3745" s="10">
        <v>3743</v>
      </c>
      <c r="B3745" s="10" t="s">
        <v>6911</v>
      </c>
      <c r="C3745" s="11" t="s">
        <v>7201</v>
      </c>
      <c r="D3745" s="10" t="s">
        <v>7202</v>
      </c>
      <c r="E3745" s="10" t="s">
        <v>1062</v>
      </c>
      <c r="F3745" s="12">
        <v>9787100205214</v>
      </c>
      <c r="G3745" s="13">
        <v>8</v>
      </c>
    </row>
    <row r="3746" s="1" customFormat="1" customHeight="1" spans="1:7">
      <c r="A3746" s="10">
        <v>3744</v>
      </c>
      <c r="B3746" s="10" t="s">
        <v>6911</v>
      </c>
      <c r="C3746" s="11" t="s">
        <v>7203</v>
      </c>
      <c r="D3746" s="10" t="s">
        <v>7204</v>
      </c>
      <c r="E3746" s="10" t="s">
        <v>4189</v>
      </c>
      <c r="F3746" s="12">
        <v>9787549555116</v>
      </c>
      <c r="G3746" s="13">
        <v>8</v>
      </c>
    </row>
    <row r="3747" s="1" customFormat="1" customHeight="1" spans="1:7">
      <c r="A3747" s="10">
        <v>3745</v>
      </c>
      <c r="B3747" s="10" t="s">
        <v>6911</v>
      </c>
      <c r="C3747" s="11" t="s">
        <v>7205</v>
      </c>
      <c r="D3747" s="10" t="s">
        <v>7206</v>
      </c>
      <c r="E3747" s="10" t="s">
        <v>3836</v>
      </c>
      <c r="F3747" s="12">
        <v>9787208167070</v>
      </c>
      <c r="G3747" s="13">
        <v>8</v>
      </c>
    </row>
    <row r="3748" s="1" customFormat="1" customHeight="1" spans="1:7">
      <c r="A3748" s="10">
        <v>3746</v>
      </c>
      <c r="B3748" s="10" t="s">
        <v>6911</v>
      </c>
      <c r="C3748" s="11" t="s">
        <v>7207</v>
      </c>
      <c r="D3748" s="10" t="s">
        <v>7208</v>
      </c>
      <c r="E3748" s="10" t="s">
        <v>3836</v>
      </c>
      <c r="F3748" s="12">
        <v>9787208138490</v>
      </c>
      <c r="G3748" s="13">
        <v>8</v>
      </c>
    </row>
    <row r="3749" s="1" customFormat="1" customHeight="1" spans="1:7">
      <c r="A3749" s="10">
        <v>3747</v>
      </c>
      <c r="B3749" s="10" t="s">
        <v>6911</v>
      </c>
      <c r="C3749" s="11" t="s">
        <v>7209</v>
      </c>
      <c r="D3749" s="10" t="s">
        <v>7210</v>
      </c>
      <c r="E3749" s="10" t="s">
        <v>59</v>
      </c>
      <c r="F3749" s="12">
        <v>9787300254326</v>
      </c>
      <c r="G3749" s="13">
        <v>8</v>
      </c>
    </row>
    <row r="3750" s="1" customFormat="1" customHeight="1" spans="1:7">
      <c r="A3750" s="10">
        <v>3748</v>
      </c>
      <c r="B3750" s="10" t="s">
        <v>6911</v>
      </c>
      <c r="C3750" s="11" t="s">
        <v>7211</v>
      </c>
      <c r="D3750" s="10" t="s">
        <v>7212</v>
      </c>
      <c r="E3750" s="10" t="s">
        <v>5635</v>
      </c>
      <c r="F3750" s="12">
        <v>9787500483922</v>
      </c>
      <c r="G3750" s="13">
        <v>8</v>
      </c>
    </row>
    <row r="3751" s="1" customFormat="1" customHeight="1" spans="1:7">
      <c r="A3751" s="10">
        <v>3749</v>
      </c>
      <c r="B3751" s="10" t="s">
        <v>6911</v>
      </c>
      <c r="C3751" s="11" t="s">
        <v>7213</v>
      </c>
      <c r="D3751" s="10" t="s">
        <v>7214</v>
      </c>
      <c r="E3751" s="10" t="s">
        <v>7215</v>
      </c>
      <c r="F3751" s="12">
        <v>9787515403489</v>
      </c>
      <c r="G3751" s="13">
        <v>8</v>
      </c>
    </row>
    <row r="3752" s="1" customFormat="1" customHeight="1" spans="1:7">
      <c r="A3752" s="10">
        <v>3750</v>
      </c>
      <c r="B3752" s="10" t="s">
        <v>6911</v>
      </c>
      <c r="C3752" s="11" t="s">
        <v>7216</v>
      </c>
      <c r="D3752" s="10" t="s">
        <v>7217</v>
      </c>
      <c r="E3752" s="10" t="s">
        <v>7048</v>
      </c>
      <c r="F3752" s="12">
        <v>9787553406817</v>
      </c>
      <c r="G3752" s="13">
        <v>8</v>
      </c>
    </row>
    <row r="3753" s="1" customFormat="1" customHeight="1" spans="1:7">
      <c r="A3753" s="10">
        <v>3751</v>
      </c>
      <c r="B3753" s="10" t="s">
        <v>6911</v>
      </c>
      <c r="C3753" s="11" t="s">
        <v>7218</v>
      </c>
      <c r="D3753" s="10" t="s">
        <v>6961</v>
      </c>
      <c r="E3753" s="10" t="s">
        <v>2797</v>
      </c>
      <c r="F3753" s="12">
        <v>9787556116911</v>
      </c>
      <c r="G3753" s="13">
        <v>8</v>
      </c>
    </row>
    <row r="3754" s="1" customFormat="1" customHeight="1" spans="1:7">
      <c r="A3754" s="10">
        <v>3752</v>
      </c>
      <c r="B3754" s="10" t="s">
        <v>6911</v>
      </c>
      <c r="C3754" s="11" t="s">
        <v>7219</v>
      </c>
      <c r="D3754" s="10" t="s">
        <v>7220</v>
      </c>
      <c r="E3754" s="10" t="s">
        <v>3836</v>
      </c>
      <c r="F3754" s="12">
        <v>9787208166684</v>
      </c>
      <c r="G3754" s="13">
        <v>8</v>
      </c>
    </row>
    <row r="3755" s="1" customFormat="1" customHeight="1" spans="1:7">
      <c r="A3755" s="10">
        <v>3753</v>
      </c>
      <c r="B3755" s="10" t="s">
        <v>6911</v>
      </c>
      <c r="C3755" s="11" t="s">
        <v>7221</v>
      </c>
      <c r="D3755" s="10" t="s">
        <v>7222</v>
      </c>
      <c r="E3755" s="10" t="s">
        <v>3836</v>
      </c>
      <c r="F3755" s="12">
        <v>9787208125346</v>
      </c>
      <c r="G3755" s="13">
        <v>8</v>
      </c>
    </row>
    <row r="3756" s="1" customFormat="1" customHeight="1" spans="1:7">
      <c r="A3756" s="10">
        <v>3754</v>
      </c>
      <c r="B3756" s="10" t="s">
        <v>6911</v>
      </c>
      <c r="C3756" s="11" t="s">
        <v>7223</v>
      </c>
      <c r="D3756" s="10" t="s">
        <v>7224</v>
      </c>
      <c r="E3756" s="10" t="s">
        <v>4482</v>
      </c>
      <c r="F3756" s="12">
        <v>9787301347102</v>
      </c>
      <c r="G3756" s="13">
        <v>8</v>
      </c>
    </row>
    <row r="3757" s="1" customFormat="1" customHeight="1" spans="1:7">
      <c r="A3757" s="10">
        <v>3755</v>
      </c>
      <c r="B3757" s="10" t="s">
        <v>6911</v>
      </c>
      <c r="C3757" s="11" t="s">
        <v>7225</v>
      </c>
      <c r="D3757" s="10" t="s">
        <v>7226</v>
      </c>
      <c r="E3757" s="10" t="s">
        <v>3836</v>
      </c>
      <c r="F3757" s="12">
        <v>9787208170810</v>
      </c>
      <c r="G3757" s="13">
        <v>8</v>
      </c>
    </row>
    <row r="3758" s="1" customFormat="1" customHeight="1" spans="1:7">
      <c r="A3758" s="10">
        <v>3756</v>
      </c>
      <c r="B3758" s="10" t="s">
        <v>6911</v>
      </c>
      <c r="C3758" s="11" t="s">
        <v>7227</v>
      </c>
      <c r="D3758" s="10" t="s">
        <v>4970</v>
      </c>
      <c r="E3758" s="10" t="s">
        <v>4134</v>
      </c>
      <c r="F3758" s="12">
        <v>9787508611204</v>
      </c>
      <c r="G3758" s="13">
        <v>8</v>
      </c>
    </row>
    <row r="3759" s="1" customFormat="1" customHeight="1" spans="1:7">
      <c r="A3759" s="10">
        <v>3757</v>
      </c>
      <c r="B3759" s="10" t="s">
        <v>6911</v>
      </c>
      <c r="C3759" s="11" t="s">
        <v>7228</v>
      </c>
      <c r="D3759" s="10" t="s">
        <v>7229</v>
      </c>
      <c r="E3759" s="10" t="s">
        <v>4134</v>
      </c>
      <c r="F3759" s="12">
        <v>9787521781670</v>
      </c>
      <c r="G3759" s="13">
        <v>8</v>
      </c>
    </row>
    <row r="3760" s="1" customFormat="1" customHeight="1" spans="1:7">
      <c r="A3760" s="10">
        <v>3758</v>
      </c>
      <c r="B3760" s="10" t="s">
        <v>6911</v>
      </c>
      <c r="C3760" s="11" t="s">
        <v>7230</v>
      </c>
      <c r="D3760" s="10" t="s">
        <v>7231</v>
      </c>
      <c r="E3760" s="10" t="s">
        <v>4723</v>
      </c>
      <c r="F3760" s="12">
        <v>9787508647258</v>
      </c>
      <c r="G3760" s="13">
        <v>8</v>
      </c>
    </row>
    <row r="3761" s="1" customFormat="1" customHeight="1" spans="1:7">
      <c r="A3761" s="10">
        <v>3759</v>
      </c>
      <c r="B3761" s="10" t="s">
        <v>6911</v>
      </c>
      <c r="C3761" s="11" t="s">
        <v>7232</v>
      </c>
      <c r="D3761" s="10" t="s">
        <v>7233</v>
      </c>
      <c r="E3761" s="10" t="s">
        <v>1062</v>
      </c>
      <c r="F3761" s="12">
        <v>9787100027144</v>
      </c>
      <c r="G3761" s="13">
        <v>8</v>
      </c>
    </row>
    <row r="3762" s="1" customFormat="1" customHeight="1" spans="1:7">
      <c r="A3762" s="10">
        <v>3760</v>
      </c>
      <c r="B3762" s="10" t="s">
        <v>6911</v>
      </c>
      <c r="C3762" s="11" t="s">
        <v>7234</v>
      </c>
      <c r="D3762" s="10" t="s">
        <v>7235</v>
      </c>
      <c r="E3762" s="10" t="s">
        <v>4134</v>
      </c>
      <c r="F3762" s="12">
        <v>9787508667508</v>
      </c>
      <c r="G3762" s="13">
        <v>8</v>
      </c>
    </row>
    <row r="3763" s="1" customFormat="1" customHeight="1" spans="1:7">
      <c r="A3763" s="10">
        <v>3761</v>
      </c>
      <c r="B3763" s="10" t="s">
        <v>6911</v>
      </c>
      <c r="C3763" s="11" t="s">
        <v>7236</v>
      </c>
      <c r="D3763" s="10" t="s">
        <v>7237</v>
      </c>
      <c r="E3763" s="10" t="s">
        <v>7238</v>
      </c>
      <c r="F3763" s="12">
        <v>9787543227651</v>
      </c>
      <c r="G3763" s="13">
        <v>8</v>
      </c>
    </row>
    <row r="3764" s="1" customFormat="1" customHeight="1" spans="1:7">
      <c r="A3764" s="10">
        <v>3762</v>
      </c>
      <c r="B3764" s="10" t="s">
        <v>6911</v>
      </c>
      <c r="C3764" s="11" t="s">
        <v>7239</v>
      </c>
      <c r="D3764" s="10" t="s">
        <v>7240</v>
      </c>
      <c r="E3764" s="10" t="s">
        <v>4545</v>
      </c>
      <c r="F3764" s="12">
        <v>9787542636492</v>
      </c>
      <c r="G3764" s="13">
        <v>8</v>
      </c>
    </row>
    <row r="3765" s="1" customFormat="1" customHeight="1" spans="1:7">
      <c r="A3765" s="10">
        <v>3763</v>
      </c>
      <c r="B3765" s="10" t="s">
        <v>6911</v>
      </c>
      <c r="C3765" s="11" t="s">
        <v>7241</v>
      </c>
      <c r="D3765" s="10" t="s">
        <v>6961</v>
      </c>
      <c r="E3765" s="10" t="s">
        <v>4254</v>
      </c>
      <c r="F3765" s="12">
        <v>9787108040367</v>
      </c>
      <c r="G3765" s="13">
        <v>8</v>
      </c>
    </row>
    <row r="3766" s="1" customFormat="1" customHeight="1" spans="1:7">
      <c r="A3766" s="10">
        <v>3764</v>
      </c>
      <c r="B3766" s="10" t="s">
        <v>6911</v>
      </c>
      <c r="C3766" s="11" t="s">
        <v>7242</v>
      </c>
      <c r="D3766" s="10" t="s">
        <v>7243</v>
      </c>
      <c r="E3766" s="10" t="s">
        <v>859</v>
      </c>
      <c r="F3766" s="12">
        <v>9787220113383</v>
      </c>
      <c r="G3766" s="13">
        <v>8</v>
      </c>
    </row>
    <row r="3767" s="1" customFormat="1" customHeight="1" spans="1:7">
      <c r="A3767" s="10">
        <v>3765</v>
      </c>
      <c r="B3767" s="10" t="s">
        <v>6911</v>
      </c>
      <c r="C3767" s="11" t="s">
        <v>7244</v>
      </c>
      <c r="D3767" s="10" t="s">
        <v>7245</v>
      </c>
      <c r="E3767" s="10" t="s">
        <v>6544</v>
      </c>
      <c r="F3767" s="12">
        <v>9787507533026</v>
      </c>
      <c r="G3767" s="13">
        <v>8</v>
      </c>
    </row>
    <row r="3768" s="1" customFormat="1" customHeight="1" spans="1:7">
      <c r="A3768" s="10">
        <v>3766</v>
      </c>
      <c r="B3768" s="10" t="s">
        <v>6911</v>
      </c>
      <c r="C3768" s="11" t="s">
        <v>7246</v>
      </c>
      <c r="D3768" s="10" t="s">
        <v>7247</v>
      </c>
      <c r="E3768" s="10" t="s">
        <v>3378</v>
      </c>
      <c r="F3768" s="12">
        <v>9787549571413</v>
      </c>
      <c r="G3768" s="13">
        <v>8</v>
      </c>
    </row>
    <row r="3769" s="1" customFormat="1" customHeight="1" spans="1:7">
      <c r="A3769" s="10">
        <v>3767</v>
      </c>
      <c r="B3769" s="10" t="s">
        <v>6911</v>
      </c>
      <c r="C3769" s="11" t="s">
        <v>7248</v>
      </c>
      <c r="D3769" s="10" t="s">
        <v>7249</v>
      </c>
      <c r="E3769" s="10" t="s">
        <v>7250</v>
      </c>
      <c r="F3769" s="12">
        <v>9787549545049</v>
      </c>
      <c r="G3769" s="13">
        <v>8</v>
      </c>
    </row>
    <row r="3770" s="1" customFormat="1" customHeight="1" spans="1:7">
      <c r="A3770" s="10">
        <v>3768</v>
      </c>
      <c r="B3770" s="10" t="s">
        <v>6911</v>
      </c>
      <c r="C3770" s="11" t="s">
        <v>7251</v>
      </c>
      <c r="D3770" s="10" t="s">
        <v>7252</v>
      </c>
      <c r="E3770" s="10" t="s">
        <v>4369</v>
      </c>
      <c r="F3770" s="12">
        <v>9787229013288</v>
      </c>
      <c r="G3770" s="13">
        <v>8</v>
      </c>
    </row>
    <row r="3771" s="1" customFormat="1" customHeight="1" spans="1:7">
      <c r="A3771" s="10">
        <v>3769</v>
      </c>
      <c r="B3771" s="10" t="s">
        <v>6911</v>
      </c>
      <c r="C3771" s="11" t="s">
        <v>7253</v>
      </c>
      <c r="D3771" s="10" t="s">
        <v>7254</v>
      </c>
      <c r="E3771" s="10" t="s">
        <v>3836</v>
      </c>
      <c r="F3771" s="12">
        <v>9787208162136</v>
      </c>
      <c r="G3771" s="13">
        <v>8</v>
      </c>
    </row>
    <row r="3772" s="1" customFormat="1" customHeight="1" spans="1:7">
      <c r="A3772" s="10">
        <v>3770</v>
      </c>
      <c r="B3772" s="10" t="s">
        <v>6911</v>
      </c>
      <c r="C3772" s="11" t="s">
        <v>7255</v>
      </c>
      <c r="D3772" s="10" t="s">
        <v>7256</v>
      </c>
      <c r="E3772" s="10" t="s">
        <v>1062</v>
      </c>
      <c r="F3772" s="12">
        <v>9787100086479</v>
      </c>
      <c r="G3772" s="13">
        <v>8</v>
      </c>
    </row>
    <row r="3773" s="1" customFormat="1" customHeight="1" spans="1:7">
      <c r="A3773" s="10">
        <v>3771</v>
      </c>
      <c r="B3773" s="10" t="s">
        <v>6911</v>
      </c>
      <c r="C3773" s="11" t="s">
        <v>7257</v>
      </c>
      <c r="D3773" s="10" t="s">
        <v>7258</v>
      </c>
      <c r="E3773" s="10" t="s">
        <v>3905</v>
      </c>
      <c r="F3773" s="12">
        <v>9787806576533</v>
      </c>
      <c r="G3773" s="13">
        <v>8</v>
      </c>
    </row>
    <row r="3774" s="1" customFormat="1" customHeight="1" spans="1:7">
      <c r="A3774" s="10">
        <v>3772</v>
      </c>
      <c r="B3774" s="10" t="s">
        <v>6911</v>
      </c>
      <c r="C3774" s="11" t="s">
        <v>7259</v>
      </c>
      <c r="D3774" s="10" t="s">
        <v>7260</v>
      </c>
      <c r="E3774" s="10" t="s">
        <v>3836</v>
      </c>
      <c r="F3774" s="12">
        <v>9787208135307</v>
      </c>
      <c r="G3774" s="13">
        <v>8</v>
      </c>
    </row>
    <row r="3775" s="1" customFormat="1" customHeight="1" spans="1:7">
      <c r="A3775" s="10">
        <v>3773</v>
      </c>
      <c r="B3775" s="10" t="s">
        <v>6911</v>
      </c>
      <c r="C3775" s="11" t="s">
        <v>7261</v>
      </c>
      <c r="D3775" s="10" t="s">
        <v>7262</v>
      </c>
      <c r="E3775" s="10" t="s">
        <v>7263</v>
      </c>
      <c r="F3775" s="12">
        <v>9787544715751</v>
      </c>
      <c r="G3775" s="13">
        <v>8</v>
      </c>
    </row>
    <row r="3776" s="1" customFormat="1" customHeight="1" spans="1:7">
      <c r="A3776" s="10">
        <v>3774</v>
      </c>
      <c r="B3776" s="10" t="s">
        <v>6911</v>
      </c>
      <c r="C3776" s="11" t="s">
        <v>7264</v>
      </c>
      <c r="D3776" s="10" t="s">
        <v>7265</v>
      </c>
      <c r="E3776" s="10" t="s">
        <v>4254</v>
      </c>
      <c r="F3776" s="12">
        <v>9787108048516</v>
      </c>
      <c r="G3776" s="13">
        <v>8</v>
      </c>
    </row>
    <row r="3777" s="1" customFormat="1" customHeight="1" spans="1:7">
      <c r="A3777" s="10">
        <v>3775</v>
      </c>
      <c r="B3777" s="10" t="s">
        <v>6911</v>
      </c>
      <c r="C3777" s="11" t="s">
        <v>7266</v>
      </c>
      <c r="D3777" s="10" t="s">
        <v>7267</v>
      </c>
      <c r="E3777" s="10" t="s">
        <v>7268</v>
      </c>
      <c r="F3777" s="12">
        <v>9787100234412</v>
      </c>
      <c r="G3777" s="13">
        <v>8</v>
      </c>
    </row>
    <row r="3778" s="1" customFormat="1" customHeight="1" spans="1:7">
      <c r="A3778" s="10">
        <v>3776</v>
      </c>
      <c r="B3778" s="10" t="s">
        <v>6911</v>
      </c>
      <c r="C3778" s="11" t="s">
        <v>7269</v>
      </c>
      <c r="D3778" s="10" t="s">
        <v>7270</v>
      </c>
      <c r="E3778" s="10" t="s">
        <v>3866</v>
      </c>
      <c r="F3778" s="12">
        <v>9787550276314</v>
      </c>
      <c r="G3778" s="13">
        <v>8</v>
      </c>
    </row>
    <row r="3779" s="1" customFormat="1" customHeight="1" spans="1:7">
      <c r="A3779" s="10">
        <v>3777</v>
      </c>
      <c r="B3779" s="10" t="s">
        <v>6911</v>
      </c>
      <c r="C3779" s="11" t="s">
        <v>7271</v>
      </c>
      <c r="D3779" s="10" t="s">
        <v>7272</v>
      </c>
      <c r="E3779" s="10" t="s">
        <v>3981</v>
      </c>
      <c r="F3779" s="12">
        <v>9787536096943</v>
      </c>
      <c r="G3779" s="13">
        <v>8</v>
      </c>
    </row>
    <row r="3780" s="1" customFormat="1" customHeight="1" spans="1:7">
      <c r="A3780" s="10">
        <v>3778</v>
      </c>
      <c r="B3780" s="10" t="s">
        <v>6911</v>
      </c>
      <c r="C3780" s="11" t="s">
        <v>7273</v>
      </c>
      <c r="D3780" s="10" t="s">
        <v>7272</v>
      </c>
      <c r="E3780" s="10" t="s">
        <v>3918</v>
      </c>
      <c r="F3780" s="12">
        <v>9787559446596</v>
      </c>
      <c r="G3780" s="13">
        <v>8</v>
      </c>
    </row>
    <row r="3781" s="1" customFormat="1" customHeight="1" spans="1:7">
      <c r="A3781" s="10">
        <v>3779</v>
      </c>
      <c r="B3781" s="10" t="s">
        <v>6911</v>
      </c>
      <c r="C3781" s="11" t="s">
        <v>7274</v>
      </c>
      <c r="D3781" s="10" t="s">
        <v>7275</v>
      </c>
      <c r="E3781" s="10" t="s">
        <v>4323</v>
      </c>
      <c r="F3781" s="12">
        <v>9787505720572</v>
      </c>
      <c r="G3781" s="13">
        <v>8</v>
      </c>
    </row>
    <row r="3782" s="1" customFormat="1" customHeight="1" spans="1:7">
      <c r="A3782" s="10">
        <v>3780</v>
      </c>
      <c r="B3782" s="10" t="s">
        <v>6911</v>
      </c>
      <c r="C3782" s="11" t="s">
        <v>7276</v>
      </c>
      <c r="D3782" s="10" t="s">
        <v>7275</v>
      </c>
      <c r="E3782" s="10" t="s">
        <v>4192</v>
      </c>
      <c r="F3782" s="12">
        <v>9787520741309</v>
      </c>
      <c r="G3782" s="13">
        <v>8</v>
      </c>
    </row>
    <row r="3783" s="1" customFormat="1" customHeight="1" spans="1:7">
      <c r="A3783" s="10">
        <v>3781</v>
      </c>
      <c r="B3783" s="10" t="s">
        <v>6911</v>
      </c>
      <c r="C3783" s="11" t="s">
        <v>7277</v>
      </c>
      <c r="D3783" s="10" t="s">
        <v>7278</v>
      </c>
      <c r="E3783" s="10" t="s">
        <v>7279</v>
      </c>
      <c r="F3783" s="12">
        <v>9787108068279</v>
      </c>
      <c r="G3783" s="13">
        <v>8</v>
      </c>
    </row>
    <row r="3784" s="1" customFormat="1" customHeight="1" spans="1:7">
      <c r="A3784" s="10">
        <v>3782</v>
      </c>
      <c r="B3784" s="10" t="s">
        <v>6911</v>
      </c>
      <c r="C3784" s="11" t="s">
        <v>7280</v>
      </c>
      <c r="D3784" s="10" t="s">
        <v>7277</v>
      </c>
      <c r="E3784" s="10" t="s">
        <v>3150</v>
      </c>
      <c r="F3784" s="12">
        <v>9787010219486</v>
      </c>
      <c r="G3784" s="13">
        <v>8</v>
      </c>
    </row>
    <row r="3785" s="1" customFormat="1" customHeight="1" spans="1:7">
      <c r="A3785" s="10">
        <v>3783</v>
      </c>
      <c r="B3785" s="10" t="s">
        <v>6911</v>
      </c>
      <c r="C3785" s="11" t="s">
        <v>7281</v>
      </c>
      <c r="D3785" s="10" t="s">
        <v>7282</v>
      </c>
      <c r="E3785" s="10" t="s">
        <v>2071</v>
      </c>
      <c r="F3785" s="12">
        <v>10085143297524</v>
      </c>
      <c r="G3785" s="13">
        <v>8</v>
      </c>
    </row>
    <row r="3786" s="1" customFormat="1" customHeight="1" spans="1:7">
      <c r="A3786" s="10">
        <v>3784</v>
      </c>
      <c r="B3786" s="10" t="s">
        <v>6911</v>
      </c>
      <c r="C3786" s="11" t="s">
        <v>7283</v>
      </c>
      <c r="D3786" s="10" t="s">
        <v>905</v>
      </c>
      <c r="E3786" s="10" t="s">
        <v>2026</v>
      </c>
      <c r="F3786" s="12">
        <v>9787567740884</v>
      </c>
      <c r="G3786" s="13">
        <v>8</v>
      </c>
    </row>
    <row r="3787" s="1" customFormat="1" customHeight="1" spans="1:7">
      <c r="A3787" s="10">
        <v>3785</v>
      </c>
      <c r="B3787" s="10" t="s">
        <v>6911</v>
      </c>
      <c r="C3787" s="11" t="s">
        <v>7284</v>
      </c>
      <c r="D3787" s="10" t="s">
        <v>7285</v>
      </c>
      <c r="E3787" s="10" t="s">
        <v>3378</v>
      </c>
      <c r="F3787" s="12">
        <v>9787218182360</v>
      </c>
      <c r="G3787" s="13">
        <v>8</v>
      </c>
    </row>
    <row r="3788" s="1" customFormat="1" customHeight="1" spans="1:7">
      <c r="A3788" s="10">
        <v>3786</v>
      </c>
      <c r="B3788" s="10" t="s">
        <v>6911</v>
      </c>
      <c r="C3788" s="11" t="s">
        <v>7286</v>
      </c>
      <c r="D3788" s="10" t="s">
        <v>7287</v>
      </c>
      <c r="E3788" s="10" t="s">
        <v>3918</v>
      </c>
      <c r="F3788" s="12">
        <v>9787559460615</v>
      </c>
      <c r="G3788" s="13">
        <v>8</v>
      </c>
    </row>
    <row r="3789" s="1" customFormat="1" customHeight="1" spans="1:7">
      <c r="A3789" s="10">
        <v>3787</v>
      </c>
      <c r="B3789" s="10" t="s">
        <v>6911</v>
      </c>
      <c r="C3789" s="11" t="s">
        <v>7288</v>
      </c>
      <c r="D3789" s="10" t="s">
        <v>7289</v>
      </c>
      <c r="E3789" s="10" t="s">
        <v>6701</v>
      </c>
      <c r="F3789" s="12">
        <v>9787532975396</v>
      </c>
      <c r="G3789" s="13">
        <v>8</v>
      </c>
    </row>
    <row r="3790" s="1" customFormat="1" customHeight="1" spans="1:7">
      <c r="A3790" s="10">
        <v>3788</v>
      </c>
      <c r="B3790" s="10" t="s">
        <v>6911</v>
      </c>
      <c r="C3790" s="11" t="s">
        <v>7290</v>
      </c>
      <c r="D3790" s="10" t="s">
        <v>7291</v>
      </c>
      <c r="E3790" s="10" t="s">
        <v>859</v>
      </c>
      <c r="F3790" s="12">
        <v>9787220111907</v>
      </c>
      <c r="G3790" s="13">
        <v>8</v>
      </c>
    </row>
    <row r="3791" s="1" customFormat="1" customHeight="1" spans="1:7">
      <c r="A3791" s="10">
        <v>3789</v>
      </c>
      <c r="B3791" s="10" t="s">
        <v>6911</v>
      </c>
      <c r="C3791" s="11" t="s">
        <v>7292</v>
      </c>
      <c r="D3791" s="10" t="s">
        <v>7291</v>
      </c>
      <c r="E3791" s="10" t="s">
        <v>3202</v>
      </c>
      <c r="F3791" s="12">
        <v>9787513943000</v>
      </c>
      <c r="G3791" s="13">
        <v>8</v>
      </c>
    </row>
    <row r="3792" s="1" customFormat="1" customHeight="1" spans="1:7">
      <c r="A3792" s="10">
        <v>3790</v>
      </c>
      <c r="B3792" s="10" t="s">
        <v>6911</v>
      </c>
      <c r="C3792" s="11" t="s">
        <v>7293</v>
      </c>
      <c r="D3792" s="10" t="s">
        <v>7294</v>
      </c>
      <c r="E3792" s="10" t="s">
        <v>7295</v>
      </c>
      <c r="F3792" s="12">
        <v>9787551831383</v>
      </c>
      <c r="G3792" s="13">
        <v>8</v>
      </c>
    </row>
    <row r="3793" s="1" customFormat="1" customHeight="1" spans="1:7">
      <c r="A3793" s="10">
        <v>3791</v>
      </c>
      <c r="B3793" s="10" t="s">
        <v>6911</v>
      </c>
      <c r="C3793" s="11" t="s">
        <v>7296</v>
      </c>
      <c r="D3793" s="10" t="s">
        <v>7297</v>
      </c>
      <c r="E3793" s="10" t="s">
        <v>3866</v>
      </c>
      <c r="F3793" s="12">
        <v>9787559676023</v>
      </c>
      <c r="G3793" s="13">
        <v>8</v>
      </c>
    </row>
    <row r="3794" s="1" customFormat="1" customHeight="1" spans="1:7">
      <c r="A3794" s="10">
        <v>3792</v>
      </c>
      <c r="B3794" s="10" t="s">
        <v>6911</v>
      </c>
      <c r="C3794" s="11" t="s">
        <v>7298</v>
      </c>
      <c r="D3794" s="10" t="s">
        <v>7299</v>
      </c>
      <c r="E3794" s="10" t="s">
        <v>3150</v>
      </c>
      <c r="F3794" s="12">
        <v>9787010191652</v>
      </c>
      <c r="G3794" s="13">
        <v>8</v>
      </c>
    </row>
    <row r="3795" s="1" customFormat="1" customHeight="1" spans="1:7">
      <c r="A3795" s="10">
        <v>3793</v>
      </c>
      <c r="B3795" s="10" t="s">
        <v>6911</v>
      </c>
      <c r="C3795" s="11" t="s">
        <v>7300</v>
      </c>
      <c r="D3795" s="10" t="s">
        <v>7301</v>
      </c>
      <c r="E3795" s="10" t="s">
        <v>4088</v>
      </c>
      <c r="F3795" s="12">
        <v>9787544268509</v>
      </c>
      <c r="G3795" s="13">
        <v>8</v>
      </c>
    </row>
    <row r="3796" s="1" customFormat="1" customHeight="1" spans="1:7">
      <c r="A3796" s="10">
        <v>3794</v>
      </c>
      <c r="B3796" s="10" t="s">
        <v>6911</v>
      </c>
      <c r="C3796" s="11" t="s">
        <v>7302</v>
      </c>
      <c r="D3796" s="10" t="s">
        <v>7303</v>
      </c>
      <c r="E3796" s="10" t="s">
        <v>4720</v>
      </c>
      <c r="F3796" s="12">
        <v>9787569917024</v>
      </c>
      <c r="G3796" s="13">
        <v>8</v>
      </c>
    </row>
    <row r="3797" s="1" customFormat="1" customHeight="1" spans="1:7">
      <c r="A3797" s="10">
        <v>3795</v>
      </c>
      <c r="B3797" s="10" t="s">
        <v>6911</v>
      </c>
      <c r="C3797" s="11" t="s">
        <v>7304</v>
      </c>
      <c r="D3797" s="10" t="s">
        <v>7305</v>
      </c>
      <c r="E3797" s="10" t="s">
        <v>3836</v>
      </c>
      <c r="F3797" s="12">
        <v>9787208171336</v>
      </c>
      <c r="G3797" s="13">
        <v>8</v>
      </c>
    </row>
    <row r="3798" s="1" customFormat="1" customHeight="1" spans="1:7">
      <c r="A3798" s="10">
        <v>3796</v>
      </c>
      <c r="B3798" s="10" t="s">
        <v>6911</v>
      </c>
      <c r="C3798" s="11" t="s">
        <v>7306</v>
      </c>
      <c r="D3798" s="10" t="s">
        <v>7307</v>
      </c>
      <c r="E3798" s="10" t="s">
        <v>7308</v>
      </c>
      <c r="F3798" s="12">
        <v>9787807682158</v>
      </c>
      <c r="G3798" s="13">
        <v>8</v>
      </c>
    </row>
    <row r="3799" s="1" customFormat="1" customHeight="1" spans="1:7">
      <c r="A3799" s="10">
        <v>3797</v>
      </c>
      <c r="B3799" s="10" t="s">
        <v>6911</v>
      </c>
      <c r="C3799" s="11" t="s">
        <v>7309</v>
      </c>
      <c r="D3799" s="10" t="s">
        <v>7310</v>
      </c>
      <c r="E3799" s="10" t="s">
        <v>3836</v>
      </c>
      <c r="F3799" s="12">
        <v>9787208138636</v>
      </c>
      <c r="G3799" s="13">
        <v>8</v>
      </c>
    </row>
    <row r="3800" s="1" customFormat="1" customHeight="1" spans="1:7">
      <c r="A3800" s="10">
        <v>3798</v>
      </c>
      <c r="B3800" s="10" t="s">
        <v>6911</v>
      </c>
      <c r="C3800" s="11" t="s">
        <v>7311</v>
      </c>
      <c r="D3800" s="10" t="s">
        <v>7312</v>
      </c>
      <c r="E3800" s="10" t="s">
        <v>5523</v>
      </c>
      <c r="F3800" s="12">
        <v>9787506055574</v>
      </c>
      <c r="G3800" s="13">
        <v>8</v>
      </c>
    </row>
    <row r="3801" s="1" customFormat="1" customHeight="1" spans="1:7">
      <c r="A3801" s="10">
        <v>3799</v>
      </c>
      <c r="B3801" s="10" t="s">
        <v>6911</v>
      </c>
      <c r="C3801" s="11" t="s">
        <v>7313</v>
      </c>
      <c r="D3801" s="10" t="s">
        <v>7139</v>
      </c>
      <c r="E3801" s="10" t="s">
        <v>3836</v>
      </c>
      <c r="F3801" s="12">
        <v>9787208173880</v>
      </c>
      <c r="G3801" s="13">
        <v>8</v>
      </c>
    </row>
    <row r="3802" s="1" customFormat="1" customHeight="1" spans="1:7">
      <c r="A3802" s="10">
        <v>3800</v>
      </c>
      <c r="B3802" s="10" t="s">
        <v>6911</v>
      </c>
      <c r="C3802" s="11" t="s">
        <v>7314</v>
      </c>
      <c r="D3802" s="10" t="s">
        <v>7315</v>
      </c>
      <c r="E3802" s="10" t="s">
        <v>1833</v>
      </c>
      <c r="F3802" s="12">
        <v>9787214290830</v>
      </c>
      <c r="G3802" s="13">
        <v>8</v>
      </c>
    </row>
    <row r="3803" s="1" customFormat="1" customHeight="1" spans="1:7">
      <c r="A3803" s="10">
        <v>3801</v>
      </c>
      <c r="B3803" s="10" t="s">
        <v>6911</v>
      </c>
      <c r="C3803" s="11" t="s">
        <v>7316</v>
      </c>
      <c r="D3803" s="10" t="s">
        <v>7317</v>
      </c>
      <c r="E3803" s="10" t="s">
        <v>7318</v>
      </c>
      <c r="F3803" s="12">
        <v>9787108065742</v>
      </c>
      <c r="G3803" s="13">
        <v>8</v>
      </c>
    </row>
    <row r="3804" s="1" customFormat="1" customHeight="1" spans="1:7">
      <c r="A3804" s="10">
        <v>3802</v>
      </c>
      <c r="B3804" s="10" t="s">
        <v>6911</v>
      </c>
      <c r="C3804" s="11" t="s">
        <v>7319</v>
      </c>
      <c r="D3804" s="10" t="s">
        <v>7320</v>
      </c>
      <c r="E3804" s="10" t="s">
        <v>54</v>
      </c>
      <c r="F3804" s="12">
        <v>9787506022378</v>
      </c>
      <c r="G3804" s="13">
        <v>8</v>
      </c>
    </row>
    <row r="3805" s="1" customFormat="1" customHeight="1" spans="1:7">
      <c r="A3805" s="10">
        <v>3803</v>
      </c>
      <c r="B3805" s="10" t="s">
        <v>6911</v>
      </c>
      <c r="C3805" s="11" t="s">
        <v>7321</v>
      </c>
      <c r="D3805" s="10" t="s">
        <v>7322</v>
      </c>
      <c r="E3805" s="10" t="s">
        <v>7323</v>
      </c>
      <c r="F3805" s="12">
        <v>9787560733852</v>
      </c>
      <c r="G3805" s="13">
        <v>8</v>
      </c>
    </row>
    <row r="3806" s="1" customFormat="1" customHeight="1" spans="1:7">
      <c r="A3806" s="10">
        <v>3804</v>
      </c>
      <c r="B3806" s="10" t="s">
        <v>6911</v>
      </c>
      <c r="C3806" s="11" t="s">
        <v>7324</v>
      </c>
      <c r="D3806" s="10" t="s">
        <v>7325</v>
      </c>
      <c r="E3806" s="10" t="s">
        <v>4482</v>
      </c>
      <c r="F3806" s="12">
        <v>9787301361078</v>
      </c>
      <c r="G3806" s="13">
        <v>8</v>
      </c>
    </row>
    <row r="3807" s="1" customFormat="1" customHeight="1" spans="1:7">
      <c r="A3807" s="10">
        <v>3805</v>
      </c>
      <c r="B3807" s="10" t="s">
        <v>6911</v>
      </c>
      <c r="C3807" s="11" t="s">
        <v>7326</v>
      </c>
      <c r="D3807" s="10" t="s">
        <v>7327</v>
      </c>
      <c r="E3807" s="10" t="s">
        <v>6538</v>
      </c>
      <c r="F3807" s="12">
        <v>9787221163752</v>
      </c>
      <c r="G3807" s="13">
        <v>8</v>
      </c>
    </row>
    <row r="3808" s="1" customFormat="1" customHeight="1" spans="1:7">
      <c r="A3808" s="10">
        <v>3806</v>
      </c>
      <c r="B3808" s="10" t="s">
        <v>6911</v>
      </c>
      <c r="C3808" s="11" t="s">
        <v>7328</v>
      </c>
      <c r="D3808" s="10" t="s">
        <v>7329</v>
      </c>
      <c r="E3808" s="10" t="s">
        <v>3378</v>
      </c>
      <c r="F3808" s="12">
        <v>9878218129853</v>
      </c>
      <c r="G3808" s="13">
        <v>8</v>
      </c>
    </row>
    <row r="3809" s="1" customFormat="1" customHeight="1" spans="1:7">
      <c r="A3809" s="10">
        <v>3807</v>
      </c>
      <c r="B3809" s="10" t="s">
        <v>6911</v>
      </c>
      <c r="C3809" s="11" t="s">
        <v>7330</v>
      </c>
      <c r="D3809" s="10" t="s">
        <v>7331</v>
      </c>
      <c r="E3809" s="10" t="s">
        <v>3254</v>
      </c>
      <c r="F3809" s="12">
        <v>9787307197251</v>
      </c>
      <c r="G3809" s="13">
        <v>8</v>
      </c>
    </row>
    <row r="3810" s="1" customFormat="1" customHeight="1" spans="1:7">
      <c r="A3810" s="10">
        <v>3808</v>
      </c>
      <c r="B3810" s="10" t="s">
        <v>6911</v>
      </c>
      <c r="C3810" s="11" t="s">
        <v>7332</v>
      </c>
      <c r="D3810" s="10" t="s">
        <v>7333</v>
      </c>
      <c r="E3810" s="10" t="s">
        <v>4134</v>
      </c>
      <c r="F3810" s="12">
        <v>9787508692029</v>
      </c>
      <c r="G3810" s="13">
        <v>8</v>
      </c>
    </row>
    <row r="3811" s="1" customFormat="1" customHeight="1" spans="1:7">
      <c r="A3811" s="10">
        <v>3809</v>
      </c>
      <c r="B3811" s="10" t="s">
        <v>6911</v>
      </c>
      <c r="C3811" s="11" t="s">
        <v>7334</v>
      </c>
      <c r="D3811" s="10" t="s">
        <v>7335</v>
      </c>
      <c r="E3811" s="10" t="s">
        <v>4578</v>
      </c>
      <c r="F3811" s="12">
        <v>9787500166863</v>
      </c>
      <c r="G3811" s="13">
        <v>8</v>
      </c>
    </row>
    <row r="3812" s="1" customFormat="1" customHeight="1" spans="1:7">
      <c r="A3812" s="10">
        <v>3810</v>
      </c>
      <c r="B3812" s="10" t="s">
        <v>6911</v>
      </c>
      <c r="C3812" s="11" t="s">
        <v>7336</v>
      </c>
      <c r="D3812" s="10" t="s">
        <v>7337</v>
      </c>
      <c r="E3812" s="10" t="s">
        <v>3905</v>
      </c>
      <c r="F3812" s="12">
        <v>9787544732833</v>
      </c>
      <c r="G3812" s="13">
        <v>8</v>
      </c>
    </row>
    <row r="3813" s="1" customFormat="1" customHeight="1" spans="1:7">
      <c r="A3813" s="10">
        <v>3811</v>
      </c>
      <c r="B3813" s="10" t="s">
        <v>6911</v>
      </c>
      <c r="C3813" s="11" t="s">
        <v>7338</v>
      </c>
      <c r="D3813" s="10" t="s">
        <v>7339</v>
      </c>
      <c r="E3813" s="10" t="s">
        <v>4723</v>
      </c>
      <c r="F3813" s="12">
        <v>9787521783490</v>
      </c>
      <c r="G3813" s="13">
        <v>8</v>
      </c>
    </row>
    <row r="3814" s="1" customFormat="1" customHeight="1" spans="1:7">
      <c r="A3814" s="10">
        <v>3812</v>
      </c>
      <c r="B3814" s="10" t="s">
        <v>6911</v>
      </c>
      <c r="C3814" s="11" t="s">
        <v>7340</v>
      </c>
      <c r="D3814" s="10" t="s">
        <v>7341</v>
      </c>
      <c r="E3814" s="10" t="s">
        <v>4482</v>
      </c>
      <c r="F3814" s="12">
        <v>9787301309162</v>
      </c>
      <c r="G3814" s="13">
        <v>8</v>
      </c>
    </row>
    <row r="3815" s="1" customFormat="1" customHeight="1" spans="1:7">
      <c r="A3815" s="10">
        <v>3813</v>
      </c>
      <c r="B3815" s="10" t="s">
        <v>6911</v>
      </c>
      <c r="C3815" s="11" t="s">
        <v>7342</v>
      </c>
      <c r="D3815" s="10" t="s">
        <v>7343</v>
      </c>
      <c r="E3815" s="10" t="s">
        <v>7344</v>
      </c>
      <c r="F3815" s="12">
        <v>9787303264100</v>
      </c>
      <c r="G3815" s="13">
        <v>8</v>
      </c>
    </row>
    <row r="3816" s="1" customFormat="1" customHeight="1" spans="1:7">
      <c r="A3816" s="10">
        <v>3814</v>
      </c>
      <c r="B3816" s="10" t="s">
        <v>6911</v>
      </c>
      <c r="C3816" s="11" t="s">
        <v>7345</v>
      </c>
      <c r="D3816" s="10" t="s">
        <v>7346</v>
      </c>
      <c r="E3816" s="10" t="s">
        <v>4134</v>
      </c>
      <c r="F3816" s="12">
        <v>9787508697062</v>
      </c>
      <c r="G3816" s="13">
        <v>8</v>
      </c>
    </row>
    <row r="3817" s="1" customFormat="1" customHeight="1" spans="1:7">
      <c r="A3817" s="10">
        <v>3815</v>
      </c>
      <c r="B3817" s="10" t="s">
        <v>6911</v>
      </c>
      <c r="C3817" s="11" t="s">
        <v>7347</v>
      </c>
      <c r="D3817" s="10" t="s">
        <v>7348</v>
      </c>
      <c r="E3817" s="10" t="s">
        <v>4723</v>
      </c>
      <c r="F3817" s="12">
        <v>9787521778144</v>
      </c>
      <c r="G3817" s="13">
        <v>8</v>
      </c>
    </row>
    <row r="3818" s="1" customFormat="1" customHeight="1" spans="1:7">
      <c r="A3818" s="10">
        <v>3816</v>
      </c>
      <c r="B3818" s="10" t="s">
        <v>6911</v>
      </c>
      <c r="C3818" s="11" t="s">
        <v>7349</v>
      </c>
      <c r="D3818" s="10" t="s">
        <v>7350</v>
      </c>
      <c r="E3818" s="10" t="s">
        <v>1062</v>
      </c>
      <c r="F3818" s="12">
        <v>9787100123556</v>
      </c>
      <c r="G3818" s="13">
        <v>8</v>
      </c>
    </row>
    <row r="3819" s="1" customFormat="1" customHeight="1" spans="1:7">
      <c r="A3819" s="10">
        <v>3817</v>
      </c>
      <c r="B3819" s="10" t="s">
        <v>6911</v>
      </c>
      <c r="C3819" s="11" t="s">
        <v>7351</v>
      </c>
      <c r="D3819" s="10" t="s">
        <v>3964</v>
      </c>
      <c r="E3819" s="10" t="s">
        <v>1062</v>
      </c>
      <c r="F3819" s="12">
        <v>9787100189484</v>
      </c>
      <c r="G3819" s="13">
        <v>8</v>
      </c>
    </row>
    <row r="3820" s="1" customFormat="1" customHeight="1" spans="1:7">
      <c r="A3820" s="10">
        <v>3818</v>
      </c>
      <c r="B3820" s="10" t="s">
        <v>6911</v>
      </c>
      <c r="C3820" s="11" t="s">
        <v>7352</v>
      </c>
      <c r="D3820" s="10" t="s">
        <v>3848</v>
      </c>
      <c r="E3820" s="10" t="s">
        <v>3905</v>
      </c>
      <c r="F3820" s="12">
        <v>9787575302135</v>
      </c>
      <c r="G3820" s="13">
        <v>8</v>
      </c>
    </row>
    <row r="3821" s="1" customFormat="1" customHeight="1" spans="1:7">
      <c r="A3821" s="10">
        <v>3819</v>
      </c>
      <c r="B3821" s="10" t="s">
        <v>6911</v>
      </c>
      <c r="C3821" s="11" t="s">
        <v>7353</v>
      </c>
      <c r="D3821" s="10" t="s">
        <v>7182</v>
      </c>
      <c r="E3821" s="10" t="s">
        <v>5635</v>
      </c>
      <c r="F3821" s="12">
        <v>9787500408864</v>
      </c>
      <c r="G3821" s="13">
        <v>8</v>
      </c>
    </row>
    <row r="3822" s="1" customFormat="1" customHeight="1" spans="1:7">
      <c r="A3822" s="10">
        <v>3820</v>
      </c>
      <c r="B3822" s="10" t="s">
        <v>6911</v>
      </c>
      <c r="C3822" s="11" t="s">
        <v>7354</v>
      </c>
      <c r="D3822" s="10" t="s">
        <v>1614</v>
      </c>
      <c r="E3822" s="10" t="s">
        <v>4545</v>
      </c>
      <c r="F3822" s="12">
        <v>9787542686398</v>
      </c>
      <c r="G3822" s="13">
        <v>8</v>
      </c>
    </row>
    <row r="3823" s="1" customFormat="1" customHeight="1" spans="1:7">
      <c r="A3823" s="10">
        <v>3821</v>
      </c>
      <c r="B3823" s="10" t="s">
        <v>6911</v>
      </c>
      <c r="C3823" s="11" t="s">
        <v>7355</v>
      </c>
      <c r="D3823" s="10" t="s">
        <v>7356</v>
      </c>
      <c r="E3823" s="10" t="s">
        <v>4169</v>
      </c>
      <c r="F3823" s="12">
        <v>9787532769896</v>
      </c>
      <c r="G3823" s="13">
        <v>8</v>
      </c>
    </row>
    <row r="3824" s="1" customFormat="1" customHeight="1" spans="1:7">
      <c r="A3824" s="10">
        <v>3822</v>
      </c>
      <c r="B3824" s="10" t="s">
        <v>6911</v>
      </c>
      <c r="C3824" s="11" t="s">
        <v>7357</v>
      </c>
      <c r="D3824" s="10" t="s">
        <v>6389</v>
      </c>
      <c r="E3824" s="10" t="s">
        <v>1062</v>
      </c>
      <c r="F3824" s="12">
        <v>9787100101981</v>
      </c>
      <c r="G3824" s="13">
        <v>8</v>
      </c>
    </row>
    <row r="3825" s="1" customFormat="1" customHeight="1" spans="1:7">
      <c r="A3825" s="10">
        <v>3823</v>
      </c>
      <c r="B3825" s="10" t="s">
        <v>6911</v>
      </c>
      <c r="C3825" s="11" t="s">
        <v>7358</v>
      </c>
      <c r="D3825" s="10" t="s">
        <v>7359</v>
      </c>
      <c r="E3825" s="10" t="s">
        <v>1833</v>
      </c>
      <c r="F3825" s="12">
        <v>9787214042026</v>
      </c>
      <c r="G3825" s="13">
        <v>8</v>
      </c>
    </row>
    <row r="3826" s="1" customFormat="1" customHeight="1" spans="1:7">
      <c r="A3826" s="10">
        <v>3824</v>
      </c>
      <c r="B3826" s="10" t="s">
        <v>6911</v>
      </c>
      <c r="C3826" s="11" t="s">
        <v>7360</v>
      </c>
      <c r="D3826" s="10" t="s">
        <v>7361</v>
      </c>
      <c r="E3826" s="10" t="s">
        <v>59</v>
      </c>
      <c r="F3826" s="12">
        <v>9787300091822</v>
      </c>
      <c r="G3826" s="13">
        <v>8</v>
      </c>
    </row>
    <row r="3827" s="1" customFormat="1" customHeight="1" spans="1:7">
      <c r="A3827" s="10">
        <v>3825</v>
      </c>
      <c r="B3827" s="10" t="s">
        <v>6911</v>
      </c>
      <c r="C3827" s="11" t="s">
        <v>7362</v>
      </c>
      <c r="D3827" s="10" t="s">
        <v>7363</v>
      </c>
      <c r="E3827" s="10" t="s">
        <v>538</v>
      </c>
      <c r="F3827" s="12">
        <v>9787213020803</v>
      </c>
      <c r="G3827" s="13">
        <v>8</v>
      </c>
    </row>
    <row r="3828" s="1" customFormat="1" customHeight="1" spans="1:7">
      <c r="A3828" s="10">
        <v>3826</v>
      </c>
      <c r="B3828" s="10" t="s">
        <v>6911</v>
      </c>
      <c r="C3828" s="11" t="s">
        <v>7364</v>
      </c>
      <c r="D3828" s="10" t="s">
        <v>7365</v>
      </c>
      <c r="E3828" s="10" t="s">
        <v>3836</v>
      </c>
      <c r="F3828" s="12">
        <v>9787208156654</v>
      </c>
      <c r="G3828" s="13">
        <v>8</v>
      </c>
    </row>
    <row r="3829" s="1" customFormat="1" customHeight="1" spans="1:7">
      <c r="A3829" s="10">
        <v>3827</v>
      </c>
      <c r="B3829" s="10" t="s">
        <v>6911</v>
      </c>
      <c r="C3829" s="11" t="s">
        <v>7366</v>
      </c>
      <c r="D3829" s="10" t="s">
        <v>7367</v>
      </c>
      <c r="E3829" s="10" t="s">
        <v>3836</v>
      </c>
      <c r="F3829" s="12">
        <v>9787208130715</v>
      </c>
      <c r="G3829" s="13">
        <v>8</v>
      </c>
    </row>
    <row r="3830" s="1" customFormat="1" customHeight="1" spans="1:7">
      <c r="A3830" s="10">
        <v>3828</v>
      </c>
      <c r="B3830" s="10" t="s">
        <v>6911</v>
      </c>
      <c r="C3830" s="11" t="s">
        <v>7368</v>
      </c>
      <c r="D3830" s="10" t="s">
        <v>7365</v>
      </c>
      <c r="E3830" s="10" t="s">
        <v>3836</v>
      </c>
      <c r="F3830" s="12">
        <v>9787208163096</v>
      </c>
      <c r="G3830" s="13">
        <v>8</v>
      </c>
    </row>
    <row r="3831" s="1" customFormat="1" customHeight="1" spans="1:7">
      <c r="A3831" s="10">
        <v>3829</v>
      </c>
      <c r="B3831" s="10" t="s">
        <v>6911</v>
      </c>
      <c r="C3831" s="11" t="s">
        <v>7369</v>
      </c>
      <c r="D3831" s="10" t="s">
        <v>7370</v>
      </c>
      <c r="E3831" s="10" t="s">
        <v>2057</v>
      </c>
      <c r="F3831" s="12">
        <v>9787111293842</v>
      </c>
      <c r="G3831" s="13">
        <v>8</v>
      </c>
    </row>
    <row r="3832" s="1" customFormat="1" customHeight="1" spans="1:7">
      <c r="A3832" s="10">
        <v>3830</v>
      </c>
      <c r="B3832" s="10" t="s">
        <v>6911</v>
      </c>
      <c r="C3832" s="11" t="s">
        <v>7371</v>
      </c>
      <c r="D3832" s="10" t="s">
        <v>7372</v>
      </c>
      <c r="E3832" s="10" t="s">
        <v>4134</v>
      </c>
      <c r="F3832" s="12">
        <v>9787508639284</v>
      </c>
      <c r="G3832" s="13">
        <v>8</v>
      </c>
    </row>
    <row r="3833" s="1" customFormat="1" customHeight="1" spans="1:7">
      <c r="A3833" s="10">
        <v>3831</v>
      </c>
      <c r="B3833" s="10" t="s">
        <v>6911</v>
      </c>
      <c r="C3833" s="11" t="s">
        <v>7373</v>
      </c>
      <c r="D3833" s="10" t="s">
        <v>7374</v>
      </c>
      <c r="E3833" s="10" t="s">
        <v>7026</v>
      </c>
      <c r="F3833" s="12">
        <v>9787521713510</v>
      </c>
      <c r="G3833" s="13">
        <v>8</v>
      </c>
    </row>
    <row r="3834" s="1" customFormat="1" customHeight="1" spans="1:7">
      <c r="A3834" s="10">
        <v>3832</v>
      </c>
      <c r="B3834" s="10" t="s">
        <v>6911</v>
      </c>
      <c r="C3834" s="11" t="s">
        <v>7375</v>
      </c>
      <c r="D3834" s="10" t="s">
        <v>7376</v>
      </c>
      <c r="E3834" s="10" t="s">
        <v>3836</v>
      </c>
      <c r="F3834" s="12">
        <v>9787208154872</v>
      </c>
      <c r="G3834" s="13">
        <v>8</v>
      </c>
    </row>
    <row r="3835" s="1" customFormat="1" customHeight="1" spans="1:7">
      <c r="A3835" s="10">
        <v>3833</v>
      </c>
      <c r="B3835" s="10" t="s">
        <v>6911</v>
      </c>
      <c r="C3835" s="11" t="s">
        <v>7377</v>
      </c>
      <c r="D3835" s="10" t="s">
        <v>7378</v>
      </c>
      <c r="E3835" s="10" t="s">
        <v>5523</v>
      </c>
      <c r="F3835" s="12">
        <v>9787506023542</v>
      </c>
      <c r="G3835" s="13">
        <v>8</v>
      </c>
    </row>
    <row r="3836" s="1" customFormat="1" customHeight="1" spans="1:7">
      <c r="A3836" s="10">
        <v>3834</v>
      </c>
      <c r="B3836" s="10" t="s">
        <v>6911</v>
      </c>
      <c r="C3836" s="11" t="s">
        <v>7379</v>
      </c>
      <c r="D3836" s="10" t="s">
        <v>7380</v>
      </c>
      <c r="E3836" s="10" t="s">
        <v>59</v>
      </c>
      <c r="F3836" s="12">
        <v>9787300263939</v>
      </c>
      <c r="G3836" s="13">
        <v>8</v>
      </c>
    </row>
    <row r="3837" s="1" customFormat="1" customHeight="1" spans="1:7">
      <c r="A3837" s="10">
        <v>3835</v>
      </c>
      <c r="B3837" s="10" t="s">
        <v>6911</v>
      </c>
      <c r="C3837" s="11" t="s">
        <v>7381</v>
      </c>
      <c r="D3837" s="10" t="s">
        <v>7382</v>
      </c>
      <c r="E3837" s="10" t="s">
        <v>6270</v>
      </c>
      <c r="F3837" s="12">
        <v>9787509765319</v>
      </c>
      <c r="G3837" s="13">
        <v>8</v>
      </c>
    </row>
    <row r="3838" s="1" customFormat="1" customHeight="1" spans="1:7">
      <c r="A3838" s="10">
        <v>3836</v>
      </c>
      <c r="B3838" s="10" t="s">
        <v>6911</v>
      </c>
      <c r="C3838" s="11" t="s">
        <v>7383</v>
      </c>
      <c r="D3838" s="10" t="s">
        <v>7384</v>
      </c>
      <c r="E3838" s="10" t="s">
        <v>4482</v>
      </c>
      <c r="F3838" s="12">
        <v>9787301198278</v>
      </c>
      <c r="G3838" s="13">
        <v>8</v>
      </c>
    </row>
    <row r="3839" s="1" customFormat="1" customHeight="1" spans="1:7">
      <c r="A3839" s="10">
        <v>3837</v>
      </c>
      <c r="B3839" s="10" t="s">
        <v>6911</v>
      </c>
      <c r="C3839" s="11" t="s">
        <v>7385</v>
      </c>
      <c r="D3839" s="10" t="s">
        <v>7386</v>
      </c>
      <c r="E3839" s="10" t="s">
        <v>2847</v>
      </c>
      <c r="F3839" s="12">
        <v>9787519460952</v>
      </c>
      <c r="G3839" s="13">
        <v>8</v>
      </c>
    </row>
    <row r="3840" s="1" customFormat="1" customHeight="1" spans="1:7">
      <c r="A3840" s="10">
        <v>3838</v>
      </c>
      <c r="B3840" s="10" t="s">
        <v>6911</v>
      </c>
      <c r="C3840" s="11" t="s">
        <v>7387</v>
      </c>
      <c r="D3840" s="10" t="s">
        <v>7388</v>
      </c>
      <c r="E3840" s="10" t="s">
        <v>7389</v>
      </c>
      <c r="F3840" s="12">
        <v>9787547324820</v>
      </c>
      <c r="G3840" s="13">
        <v>8</v>
      </c>
    </row>
    <row r="3841" s="1" customFormat="1" customHeight="1" spans="1:7">
      <c r="A3841" s="10">
        <v>3839</v>
      </c>
      <c r="B3841" s="10" t="s">
        <v>6911</v>
      </c>
      <c r="C3841" s="11" t="s">
        <v>7390</v>
      </c>
      <c r="D3841" s="10" t="s">
        <v>7391</v>
      </c>
      <c r="E3841" s="10" t="s">
        <v>2847</v>
      </c>
      <c r="F3841" s="12">
        <v>9787519468583</v>
      </c>
      <c r="G3841" s="13">
        <v>8</v>
      </c>
    </row>
    <row r="3842" s="1" customFormat="1" customHeight="1" spans="1:7">
      <c r="A3842" s="10">
        <v>3840</v>
      </c>
      <c r="B3842" s="10" t="s">
        <v>6911</v>
      </c>
      <c r="C3842" s="11" t="s">
        <v>7392</v>
      </c>
      <c r="D3842" s="10" t="s">
        <v>7393</v>
      </c>
      <c r="E3842" s="10" t="s">
        <v>6270</v>
      </c>
      <c r="F3842" s="12">
        <v>9787520172233</v>
      </c>
      <c r="G3842" s="13">
        <v>8</v>
      </c>
    </row>
    <row r="3843" s="1" customFormat="1" customHeight="1" spans="1:7">
      <c r="A3843" s="10">
        <v>3841</v>
      </c>
      <c r="B3843" s="10" t="s">
        <v>6911</v>
      </c>
      <c r="C3843" s="11" t="s">
        <v>7394</v>
      </c>
      <c r="D3843" s="10" t="s">
        <v>7395</v>
      </c>
      <c r="E3843" s="10" t="s">
        <v>59</v>
      </c>
      <c r="F3843" s="12">
        <v>9787300256917</v>
      </c>
      <c r="G3843" s="13">
        <v>8</v>
      </c>
    </row>
    <row r="3844" s="1" customFormat="1" customHeight="1" spans="1:7">
      <c r="A3844" s="10">
        <v>3842</v>
      </c>
      <c r="B3844" s="10" t="s">
        <v>6911</v>
      </c>
      <c r="C3844" s="11" t="s">
        <v>7396</v>
      </c>
      <c r="D3844" s="10" t="s">
        <v>7397</v>
      </c>
      <c r="E3844" s="10" t="s">
        <v>2847</v>
      </c>
      <c r="F3844" s="12">
        <v>9787519465834</v>
      </c>
      <c r="G3844" s="13">
        <v>8</v>
      </c>
    </row>
    <row r="3845" s="1" customFormat="1" customHeight="1" spans="1:7">
      <c r="A3845" s="10">
        <v>3843</v>
      </c>
      <c r="B3845" s="10" t="s">
        <v>6911</v>
      </c>
      <c r="C3845" s="11" t="s">
        <v>7398</v>
      </c>
      <c r="D3845" s="10" t="s">
        <v>7399</v>
      </c>
      <c r="E3845" s="10" t="s">
        <v>59</v>
      </c>
      <c r="F3845" s="12">
        <v>9787300201818</v>
      </c>
      <c r="G3845" s="13">
        <v>8</v>
      </c>
    </row>
    <row r="3846" s="1" customFormat="1" customHeight="1" spans="1:7">
      <c r="A3846" s="10">
        <v>3844</v>
      </c>
      <c r="B3846" s="10" t="s">
        <v>6911</v>
      </c>
      <c r="C3846" s="11" t="s">
        <v>7400</v>
      </c>
      <c r="D3846" s="10" t="s">
        <v>7401</v>
      </c>
      <c r="E3846" s="10" t="s">
        <v>1333</v>
      </c>
      <c r="F3846" s="12">
        <v>9787510849152</v>
      </c>
      <c r="G3846" s="13">
        <v>8</v>
      </c>
    </row>
    <row r="3847" s="1" customFormat="1" customHeight="1" spans="1:7">
      <c r="A3847" s="10">
        <v>3845</v>
      </c>
      <c r="B3847" s="10" t="s">
        <v>7402</v>
      </c>
      <c r="C3847" s="11" t="s">
        <v>7403</v>
      </c>
      <c r="D3847" s="10" t="s">
        <v>7404</v>
      </c>
      <c r="E3847" s="10" t="s">
        <v>4323</v>
      </c>
      <c r="F3847" s="12">
        <v>9787505732520</v>
      </c>
      <c r="G3847" s="13">
        <v>4</v>
      </c>
    </row>
    <row r="3848" s="1" customFormat="1" customHeight="1" spans="1:7">
      <c r="A3848" s="10">
        <v>3846</v>
      </c>
      <c r="B3848" s="10" t="s">
        <v>7402</v>
      </c>
      <c r="C3848" s="11" t="s">
        <v>7405</v>
      </c>
      <c r="D3848" s="10" t="s">
        <v>7406</v>
      </c>
      <c r="E3848" s="10" t="s">
        <v>6662</v>
      </c>
      <c r="F3848" s="12">
        <v>9787510479557</v>
      </c>
      <c r="G3848" s="13">
        <v>8</v>
      </c>
    </row>
    <row r="3849" s="1" customFormat="1" customHeight="1" spans="1:7">
      <c r="A3849" s="10">
        <v>3847</v>
      </c>
      <c r="B3849" s="10" t="s">
        <v>7402</v>
      </c>
      <c r="C3849" s="11" t="s">
        <v>7407</v>
      </c>
      <c r="D3849" s="10" t="s">
        <v>7408</v>
      </c>
      <c r="E3849" s="10" t="s">
        <v>7026</v>
      </c>
      <c r="F3849" s="12">
        <v>9787521729962</v>
      </c>
      <c r="G3849" s="13">
        <v>8</v>
      </c>
    </row>
    <row r="3850" s="1" customFormat="1" customHeight="1" spans="1:7">
      <c r="A3850" s="10">
        <v>3848</v>
      </c>
      <c r="B3850" s="10" t="s">
        <v>7402</v>
      </c>
      <c r="C3850" s="11" t="s">
        <v>7409</v>
      </c>
      <c r="D3850" s="10" t="s">
        <v>7408</v>
      </c>
      <c r="E3850" s="10" t="s">
        <v>7026</v>
      </c>
      <c r="F3850" s="12">
        <v>9787521729924</v>
      </c>
      <c r="G3850" s="13">
        <v>8</v>
      </c>
    </row>
    <row r="3851" s="1" customFormat="1" customHeight="1" spans="1:7">
      <c r="A3851" s="10">
        <v>3849</v>
      </c>
      <c r="B3851" s="10" t="s">
        <v>7402</v>
      </c>
      <c r="C3851" s="11" t="s">
        <v>7410</v>
      </c>
      <c r="D3851" s="10" t="s">
        <v>7408</v>
      </c>
      <c r="E3851" s="10" t="s">
        <v>7026</v>
      </c>
      <c r="F3851" s="12">
        <v>9787521729900</v>
      </c>
      <c r="G3851" s="13">
        <v>8</v>
      </c>
    </row>
    <row r="3852" s="1" customFormat="1" customHeight="1" spans="1:7">
      <c r="A3852" s="10">
        <v>3850</v>
      </c>
      <c r="B3852" s="10" t="s">
        <v>7402</v>
      </c>
      <c r="C3852" s="11" t="s">
        <v>7411</v>
      </c>
      <c r="D3852" s="10" t="s">
        <v>7408</v>
      </c>
      <c r="E3852" s="10" t="s">
        <v>7026</v>
      </c>
      <c r="F3852" s="12">
        <v>9787521729917</v>
      </c>
      <c r="G3852" s="13">
        <v>8</v>
      </c>
    </row>
    <row r="3853" s="1" customFormat="1" customHeight="1" spans="1:7">
      <c r="A3853" s="10">
        <v>3851</v>
      </c>
      <c r="B3853" s="10" t="s">
        <v>7402</v>
      </c>
      <c r="C3853" s="11" t="s">
        <v>7412</v>
      </c>
      <c r="D3853" s="10" t="s">
        <v>7408</v>
      </c>
      <c r="E3853" s="10" t="s">
        <v>7026</v>
      </c>
      <c r="F3853" s="12">
        <v>9787521729955</v>
      </c>
      <c r="G3853" s="13">
        <v>8</v>
      </c>
    </row>
    <row r="3854" s="1" customFormat="1" customHeight="1" spans="1:7">
      <c r="A3854" s="10">
        <v>3852</v>
      </c>
      <c r="B3854" s="10" t="s">
        <v>7402</v>
      </c>
      <c r="C3854" s="11" t="s">
        <v>7413</v>
      </c>
      <c r="D3854" s="10" t="s">
        <v>7408</v>
      </c>
      <c r="E3854" s="10" t="s">
        <v>7026</v>
      </c>
      <c r="F3854" s="12">
        <v>9787521729931</v>
      </c>
      <c r="G3854" s="13">
        <v>8</v>
      </c>
    </row>
    <row r="3855" s="1" customFormat="1" customHeight="1" spans="1:7">
      <c r="A3855" s="10">
        <v>3853</v>
      </c>
      <c r="B3855" s="10" t="s">
        <v>7402</v>
      </c>
      <c r="C3855" s="11" t="s">
        <v>7414</v>
      </c>
      <c r="D3855" s="10" t="s">
        <v>7408</v>
      </c>
      <c r="E3855" s="10" t="s">
        <v>7026</v>
      </c>
      <c r="F3855" s="12">
        <v>9787521729948</v>
      </c>
      <c r="G3855" s="13">
        <v>8</v>
      </c>
    </row>
    <row r="3856" s="1" customFormat="1" customHeight="1" spans="1:7">
      <c r="A3856" s="10">
        <v>3854</v>
      </c>
      <c r="B3856" s="10" t="s">
        <v>7402</v>
      </c>
      <c r="C3856" s="11" t="s">
        <v>7415</v>
      </c>
      <c r="D3856" s="10" t="s">
        <v>7408</v>
      </c>
      <c r="E3856" s="10" t="s">
        <v>7026</v>
      </c>
      <c r="F3856" s="12">
        <v>9787521729979</v>
      </c>
      <c r="G3856" s="13">
        <v>8</v>
      </c>
    </row>
    <row r="3857" s="1" customFormat="1" customHeight="1" spans="1:7">
      <c r="A3857" s="10">
        <v>3855</v>
      </c>
      <c r="B3857" s="10" t="s">
        <v>7402</v>
      </c>
      <c r="C3857" s="11" t="s">
        <v>7416</v>
      </c>
      <c r="D3857" s="10" t="s">
        <v>7417</v>
      </c>
      <c r="E3857" s="10" t="s">
        <v>6643</v>
      </c>
      <c r="F3857" s="12">
        <v>9787521730593</v>
      </c>
      <c r="G3857" s="13">
        <v>8</v>
      </c>
    </row>
    <row r="3858" s="1" customFormat="1" customHeight="1" spans="1:7">
      <c r="A3858" s="10">
        <v>3856</v>
      </c>
      <c r="B3858" s="10" t="s">
        <v>7402</v>
      </c>
      <c r="C3858" s="11" t="s">
        <v>7418</v>
      </c>
      <c r="D3858" s="10" t="s">
        <v>7419</v>
      </c>
      <c r="E3858" s="10" t="s">
        <v>7420</v>
      </c>
      <c r="F3858" s="12">
        <v>9787555704218</v>
      </c>
      <c r="G3858" s="13">
        <v>8</v>
      </c>
    </row>
    <row r="3859" s="1" customFormat="1" customHeight="1" spans="1:7">
      <c r="A3859" s="10">
        <v>3857</v>
      </c>
      <c r="B3859" s="10" t="s">
        <v>7402</v>
      </c>
      <c r="C3859" s="11" t="s">
        <v>7421</v>
      </c>
      <c r="D3859" s="10" t="s">
        <v>7419</v>
      </c>
      <c r="E3859" s="10" t="s">
        <v>7420</v>
      </c>
      <c r="F3859" s="12">
        <v>9787555704225</v>
      </c>
      <c r="G3859" s="13">
        <v>8</v>
      </c>
    </row>
    <row r="3860" s="1" customFormat="1" customHeight="1" spans="1:7">
      <c r="A3860" s="10">
        <v>3858</v>
      </c>
      <c r="B3860" s="10" t="s">
        <v>7402</v>
      </c>
      <c r="C3860" s="11" t="s">
        <v>7422</v>
      </c>
      <c r="D3860" s="10" t="s">
        <v>7423</v>
      </c>
      <c r="E3860" s="10" t="s">
        <v>7420</v>
      </c>
      <c r="F3860" s="12">
        <v>9787555704249</v>
      </c>
      <c r="G3860" s="13">
        <v>8</v>
      </c>
    </row>
    <row r="3861" s="1" customFormat="1" customHeight="1" spans="1:7">
      <c r="A3861" s="10">
        <v>3859</v>
      </c>
      <c r="B3861" s="10" t="s">
        <v>7402</v>
      </c>
      <c r="C3861" s="11" t="s">
        <v>7424</v>
      </c>
      <c r="D3861" s="10" t="s">
        <v>7419</v>
      </c>
      <c r="E3861" s="10" t="s">
        <v>7420</v>
      </c>
      <c r="F3861" s="12">
        <v>9787555704270</v>
      </c>
      <c r="G3861" s="13">
        <v>8</v>
      </c>
    </row>
    <row r="3862" s="1" customFormat="1" customHeight="1" spans="1:7">
      <c r="A3862" s="10">
        <v>3860</v>
      </c>
      <c r="B3862" s="10" t="s">
        <v>7402</v>
      </c>
      <c r="C3862" s="11" t="s">
        <v>7425</v>
      </c>
      <c r="D3862" s="10" t="s">
        <v>7419</v>
      </c>
      <c r="E3862" s="10" t="s">
        <v>7420</v>
      </c>
      <c r="F3862" s="12">
        <v>9787555704294</v>
      </c>
      <c r="G3862" s="13">
        <v>8</v>
      </c>
    </row>
    <row r="3863" s="1" customFormat="1" customHeight="1" spans="1:7">
      <c r="A3863" s="10">
        <v>3861</v>
      </c>
      <c r="B3863" s="10" t="s">
        <v>7402</v>
      </c>
      <c r="C3863" s="11" t="s">
        <v>7426</v>
      </c>
      <c r="D3863" s="10" t="s">
        <v>7423</v>
      </c>
      <c r="E3863" s="10" t="s">
        <v>7420</v>
      </c>
      <c r="F3863" s="12">
        <v>9787555704317</v>
      </c>
      <c r="G3863" s="13">
        <v>8</v>
      </c>
    </row>
    <row r="3864" s="1" customFormat="1" customHeight="1" spans="1:7">
      <c r="A3864" s="10">
        <v>3862</v>
      </c>
      <c r="B3864" s="10" t="s">
        <v>7402</v>
      </c>
      <c r="C3864" s="11" t="s">
        <v>7427</v>
      </c>
      <c r="D3864" s="10" t="s">
        <v>7423</v>
      </c>
      <c r="E3864" s="10" t="s">
        <v>7420</v>
      </c>
      <c r="F3864" s="12">
        <v>9787555704287</v>
      </c>
      <c r="G3864" s="13">
        <v>8</v>
      </c>
    </row>
    <row r="3865" s="1" customFormat="1" customHeight="1" spans="1:7">
      <c r="A3865" s="10">
        <v>3863</v>
      </c>
      <c r="B3865" s="10" t="s">
        <v>7402</v>
      </c>
      <c r="C3865" s="11" t="s">
        <v>7428</v>
      </c>
      <c r="D3865" s="10" t="s">
        <v>7419</v>
      </c>
      <c r="E3865" s="10" t="s">
        <v>7420</v>
      </c>
      <c r="F3865" s="12">
        <v>9787555704331</v>
      </c>
      <c r="G3865" s="13">
        <v>8</v>
      </c>
    </row>
    <row r="3866" s="1" customFormat="1" customHeight="1" spans="1:7">
      <c r="A3866" s="10">
        <v>3864</v>
      </c>
      <c r="B3866" s="10" t="s">
        <v>7402</v>
      </c>
      <c r="C3866" s="11" t="s">
        <v>7429</v>
      </c>
      <c r="D3866" s="10" t="s">
        <v>7419</v>
      </c>
      <c r="E3866" s="10" t="s">
        <v>7420</v>
      </c>
      <c r="F3866" s="12">
        <v>9787555704256</v>
      </c>
      <c r="G3866" s="13">
        <v>8</v>
      </c>
    </row>
    <row r="3867" s="1" customFormat="1" customHeight="1" spans="1:7">
      <c r="A3867" s="10">
        <v>3865</v>
      </c>
      <c r="B3867" s="10" t="s">
        <v>7402</v>
      </c>
      <c r="C3867" s="11" t="s">
        <v>7430</v>
      </c>
      <c r="D3867" s="10" t="s">
        <v>7431</v>
      </c>
      <c r="E3867" s="10" t="s">
        <v>7432</v>
      </c>
      <c r="F3867" s="12">
        <v>9787502069131</v>
      </c>
      <c r="G3867" s="13">
        <v>8</v>
      </c>
    </row>
    <row r="3868" s="1" customFormat="1" customHeight="1" spans="1:7">
      <c r="A3868" s="10">
        <v>3866</v>
      </c>
      <c r="B3868" s="10" t="s">
        <v>7402</v>
      </c>
      <c r="C3868" s="11" t="s">
        <v>7433</v>
      </c>
      <c r="D3868" s="10" t="s">
        <v>7434</v>
      </c>
      <c r="E3868" s="10" t="s">
        <v>5865</v>
      </c>
      <c r="F3868" s="12">
        <v>9787542774569</v>
      </c>
      <c r="G3868" s="13">
        <v>8</v>
      </c>
    </row>
    <row r="3869" s="1" customFormat="1" customHeight="1" spans="1:7">
      <c r="A3869" s="10">
        <v>3867</v>
      </c>
      <c r="B3869" s="10" t="s">
        <v>7402</v>
      </c>
      <c r="C3869" s="11" t="s">
        <v>7435</v>
      </c>
      <c r="D3869" s="10" t="s">
        <v>7436</v>
      </c>
      <c r="E3869" s="10" t="s">
        <v>5865</v>
      </c>
      <c r="F3869" s="12">
        <v>9787542774613</v>
      </c>
      <c r="G3869" s="13">
        <v>8</v>
      </c>
    </row>
    <row r="3870" s="1" customFormat="1" customHeight="1" spans="1:7">
      <c r="A3870" s="10">
        <v>3868</v>
      </c>
      <c r="B3870" s="10" t="s">
        <v>7402</v>
      </c>
      <c r="C3870" s="11" t="s">
        <v>7437</v>
      </c>
      <c r="D3870" s="10" t="s">
        <v>7436</v>
      </c>
      <c r="E3870" s="10" t="s">
        <v>5865</v>
      </c>
      <c r="F3870" s="12">
        <v>9787542774583</v>
      </c>
      <c r="G3870" s="13">
        <v>8</v>
      </c>
    </row>
    <row r="3871" s="1" customFormat="1" customHeight="1" spans="1:7">
      <c r="A3871" s="10">
        <v>3869</v>
      </c>
      <c r="B3871" s="10" t="s">
        <v>7402</v>
      </c>
      <c r="C3871" s="11" t="s">
        <v>7438</v>
      </c>
      <c r="D3871" s="10" t="s">
        <v>998</v>
      </c>
      <c r="E3871" s="10" t="s">
        <v>3402</v>
      </c>
      <c r="F3871" s="12">
        <v>9787510022296</v>
      </c>
      <c r="G3871" s="13">
        <v>8</v>
      </c>
    </row>
    <row r="3872" s="1" customFormat="1" customHeight="1" spans="1:7">
      <c r="A3872" s="10">
        <v>3870</v>
      </c>
      <c r="B3872" s="10" t="s">
        <v>7402</v>
      </c>
      <c r="C3872" s="11" t="s">
        <v>7439</v>
      </c>
      <c r="D3872" s="10" t="s">
        <v>998</v>
      </c>
      <c r="E3872" s="10" t="s">
        <v>3402</v>
      </c>
      <c r="F3872" s="12">
        <v>9787510011993</v>
      </c>
      <c r="G3872" s="13">
        <v>8</v>
      </c>
    </row>
    <row r="3873" s="1" customFormat="1" customHeight="1" spans="1:7">
      <c r="A3873" s="10">
        <v>3871</v>
      </c>
      <c r="B3873" s="10" t="s">
        <v>7402</v>
      </c>
      <c r="C3873" s="11" t="s">
        <v>7440</v>
      </c>
      <c r="D3873" s="10" t="s">
        <v>998</v>
      </c>
      <c r="E3873" s="10" t="s">
        <v>3402</v>
      </c>
      <c r="F3873" s="12">
        <v>9787510020469</v>
      </c>
      <c r="G3873" s="13">
        <v>8</v>
      </c>
    </row>
    <row r="3874" s="1" customFormat="1" customHeight="1" spans="1:7">
      <c r="A3874" s="10">
        <v>3872</v>
      </c>
      <c r="B3874" s="10" t="s">
        <v>7402</v>
      </c>
      <c r="C3874" s="11" t="s">
        <v>7441</v>
      </c>
      <c r="D3874" s="10" t="s">
        <v>998</v>
      </c>
      <c r="E3874" s="10" t="s">
        <v>3402</v>
      </c>
      <c r="F3874" s="12">
        <v>9787510022364</v>
      </c>
      <c r="G3874" s="13">
        <v>8</v>
      </c>
    </row>
    <row r="3875" s="1" customFormat="1" customHeight="1" spans="1:7">
      <c r="A3875" s="10">
        <v>3873</v>
      </c>
      <c r="B3875" s="10" t="s">
        <v>7402</v>
      </c>
      <c r="C3875" s="11" t="s">
        <v>7442</v>
      </c>
      <c r="D3875" s="10" t="s">
        <v>998</v>
      </c>
      <c r="E3875" s="10" t="s">
        <v>3402</v>
      </c>
      <c r="F3875" s="12">
        <v>9787510026010</v>
      </c>
      <c r="G3875" s="13">
        <v>8</v>
      </c>
    </row>
    <row r="3876" s="1" customFormat="1" customHeight="1" spans="1:7">
      <c r="A3876" s="10">
        <v>3874</v>
      </c>
      <c r="B3876" s="10" t="s">
        <v>7402</v>
      </c>
      <c r="C3876" s="11" t="s">
        <v>7443</v>
      </c>
      <c r="D3876" s="10" t="s">
        <v>998</v>
      </c>
      <c r="E3876" s="10" t="s">
        <v>3402</v>
      </c>
      <c r="F3876" s="12">
        <v>9787510020339</v>
      </c>
      <c r="G3876" s="13">
        <v>8</v>
      </c>
    </row>
    <row r="3877" s="1" customFormat="1" customHeight="1" spans="1:7">
      <c r="A3877" s="10">
        <v>3875</v>
      </c>
      <c r="B3877" s="10" t="s">
        <v>7402</v>
      </c>
      <c r="C3877" s="11" t="s">
        <v>7444</v>
      </c>
      <c r="D3877" s="10" t="s">
        <v>998</v>
      </c>
      <c r="E3877" s="10" t="s">
        <v>3402</v>
      </c>
      <c r="F3877" s="12">
        <v>9787510016233</v>
      </c>
      <c r="G3877" s="13">
        <v>8</v>
      </c>
    </row>
    <row r="3878" s="1" customFormat="1" customHeight="1" spans="1:7">
      <c r="A3878" s="10">
        <v>3876</v>
      </c>
      <c r="B3878" s="10" t="s">
        <v>7402</v>
      </c>
      <c r="C3878" s="11" t="s">
        <v>7445</v>
      </c>
      <c r="D3878" s="10" t="s">
        <v>998</v>
      </c>
      <c r="E3878" s="10" t="s">
        <v>3402</v>
      </c>
      <c r="F3878" s="12">
        <v>9787510014307</v>
      </c>
      <c r="G3878" s="13">
        <v>8</v>
      </c>
    </row>
    <row r="3879" s="1" customFormat="1" customHeight="1" spans="1:7">
      <c r="A3879" s="10">
        <v>3877</v>
      </c>
      <c r="B3879" s="10" t="s">
        <v>7402</v>
      </c>
      <c r="C3879" s="11" t="s">
        <v>7446</v>
      </c>
      <c r="D3879" s="10" t="s">
        <v>998</v>
      </c>
      <c r="E3879" s="10" t="s">
        <v>3402</v>
      </c>
      <c r="F3879" s="12">
        <v>9787510010514</v>
      </c>
      <c r="G3879" s="13">
        <v>8</v>
      </c>
    </row>
    <row r="3880" s="1" customFormat="1" customHeight="1" spans="1:7">
      <c r="A3880" s="10">
        <v>3878</v>
      </c>
      <c r="B3880" s="10" t="s">
        <v>7402</v>
      </c>
      <c r="C3880" s="11" t="s">
        <v>7447</v>
      </c>
      <c r="D3880" s="10" t="s">
        <v>7448</v>
      </c>
      <c r="E3880" s="10" t="s">
        <v>2051</v>
      </c>
      <c r="F3880" s="12">
        <v>9787553439303</v>
      </c>
      <c r="G3880" s="13">
        <v>8</v>
      </c>
    </row>
    <row r="3881" s="1" customFormat="1" customHeight="1" spans="1:7">
      <c r="A3881" s="10">
        <v>3879</v>
      </c>
      <c r="B3881" s="10" t="s">
        <v>7402</v>
      </c>
      <c r="C3881" s="11" t="s">
        <v>7449</v>
      </c>
      <c r="D3881" s="10" t="s">
        <v>7450</v>
      </c>
      <c r="E3881" s="10" t="s">
        <v>2051</v>
      </c>
      <c r="F3881" s="12">
        <v>9787553439297</v>
      </c>
      <c r="G3881" s="13">
        <v>8</v>
      </c>
    </row>
    <row r="3882" s="1" customFormat="1" customHeight="1" spans="1:7">
      <c r="A3882" s="10">
        <v>3880</v>
      </c>
      <c r="B3882" s="10" t="s">
        <v>7402</v>
      </c>
      <c r="C3882" s="11" t="s">
        <v>7451</v>
      </c>
      <c r="D3882" s="10" t="s">
        <v>7452</v>
      </c>
      <c r="E3882" s="10" t="s">
        <v>7453</v>
      </c>
      <c r="F3882" s="12">
        <v>9787563447039</v>
      </c>
      <c r="G3882" s="13">
        <v>8</v>
      </c>
    </row>
    <row r="3883" s="1" customFormat="1" customHeight="1" spans="1:7">
      <c r="A3883" s="10">
        <v>3881</v>
      </c>
      <c r="B3883" s="10" t="s">
        <v>7402</v>
      </c>
      <c r="C3883" s="11" t="s">
        <v>7454</v>
      </c>
      <c r="D3883" s="10" t="s">
        <v>7455</v>
      </c>
      <c r="E3883" s="10" t="s">
        <v>7453</v>
      </c>
      <c r="F3883" s="12">
        <v>9787563439553</v>
      </c>
      <c r="G3883" s="13">
        <v>8</v>
      </c>
    </row>
    <row r="3884" s="1" customFormat="1" customHeight="1" spans="1:7">
      <c r="A3884" s="10">
        <v>3882</v>
      </c>
      <c r="B3884" s="10" t="s">
        <v>7402</v>
      </c>
      <c r="C3884" s="11" t="s">
        <v>7456</v>
      </c>
      <c r="D3884" s="10" t="s">
        <v>7457</v>
      </c>
      <c r="E3884" s="10" t="s">
        <v>7453</v>
      </c>
      <c r="F3884" s="12">
        <v>9787563446971</v>
      </c>
      <c r="G3884" s="13">
        <v>8</v>
      </c>
    </row>
    <row r="3885" s="1" customFormat="1" customHeight="1" spans="1:7">
      <c r="A3885" s="10">
        <v>3883</v>
      </c>
      <c r="B3885" s="10" t="s">
        <v>7402</v>
      </c>
      <c r="C3885" s="11" t="s">
        <v>7458</v>
      </c>
      <c r="D3885" s="10" t="s">
        <v>7455</v>
      </c>
      <c r="E3885" s="10" t="s">
        <v>7453</v>
      </c>
      <c r="F3885" s="12">
        <v>9787563446964</v>
      </c>
      <c r="G3885" s="13">
        <v>8</v>
      </c>
    </row>
    <row r="3886" s="1" customFormat="1" customHeight="1" spans="1:7">
      <c r="A3886" s="10">
        <v>3884</v>
      </c>
      <c r="B3886" s="10" t="s">
        <v>7402</v>
      </c>
      <c r="C3886" s="11" t="s">
        <v>7459</v>
      </c>
      <c r="D3886" s="10" t="s">
        <v>7457</v>
      </c>
      <c r="E3886" s="10" t="s">
        <v>7453</v>
      </c>
      <c r="F3886" s="12">
        <v>9787563446353</v>
      </c>
      <c r="G3886" s="13">
        <v>8</v>
      </c>
    </row>
    <row r="3887" s="1" customFormat="1" customHeight="1" spans="1:7">
      <c r="A3887" s="10">
        <v>3885</v>
      </c>
      <c r="B3887" s="10" t="s">
        <v>7402</v>
      </c>
      <c r="C3887" s="11" t="s">
        <v>7460</v>
      </c>
      <c r="D3887" s="10" t="s">
        <v>7461</v>
      </c>
      <c r="E3887" s="10" t="s">
        <v>7453</v>
      </c>
      <c r="F3887" s="12">
        <v>9787563447053</v>
      </c>
      <c r="G3887" s="13">
        <v>8</v>
      </c>
    </row>
    <row r="3888" s="1" customFormat="1" customHeight="1" spans="1:7">
      <c r="A3888" s="10">
        <v>3886</v>
      </c>
      <c r="B3888" s="10" t="s">
        <v>7402</v>
      </c>
      <c r="C3888" s="11" t="s">
        <v>7462</v>
      </c>
      <c r="D3888" s="10" t="s">
        <v>7463</v>
      </c>
      <c r="E3888" s="10" t="s">
        <v>7464</v>
      </c>
      <c r="F3888" s="12">
        <v>9787539842516</v>
      </c>
      <c r="G3888" s="13">
        <v>8</v>
      </c>
    </row>
    <row r="3889" s="1" customFormat="1" customHeight="1" spans="1:7">
      <c r="A3889" s="10">
        <v>3887</v>
      </c>
      <c r="B3889" s="10" t="s">
        <v>7402</v>
      </c>
      <c r="C3889" s="11" t="s">
        <v>7465</v>
      </c>
      <c r="D3889" s="10" t="s">
        <v>7463</v>
      </c>
      <c r="E3889" s="10" t="s">
        <v>7464</v>
      </c>
      <c r="F3889" s="12">
        <v>9787539842431</v>
      </c>
      <c r="G3889" s="13">
        <v>8</v>
      </c>
    </row>
    <row r="3890" s="1" customFormat="1" customHeight="1" spans="1:7">
      <c r="A3890" s="10">
        <v>3888</v>
      </c>
      <c r="B3890" s="10" t="s">
        <v>7402</v>
      </c>
      <c r="C3890" s="11" t="s">
        <v>7466</v>
      </c>
      <c r="D3890" s="10" t="s">
        <v>7463</v>
      </c>
      <c r="E3890" s="10" t="s">
        <v>7464</v>
      </c>
      <c r="F3890" s="12">
        <v>9787539842523</v>
      </c>
      <c r="G3890" s="13">
        <v>8</v>
      </c>
    </row>
    <row r="3891" s="1" customFormat="1" customHeight="1" spans="1:7">
      <c r="A3891" s="10">
        <v>3889</v>
      </c>
      <c r="B3891" s="10" t="s">
        <v>7402</v>
      </c>
      <c r="C3891" s="11" t="s">
        <v>7467</v>
      </c>
      <c r="D3891" s="10" t="s">
        <v>7463</v>
      </c>
      <c r="E3891" s="10" t="s">
        <v>7464</v>
      </c>
      <c r="F3891" s="12">
        <v>9787539842448</v>
      </c>
      <c r="G3891" s="13">
        <v>8</v>
      </c>
    </row>
    <row r="3892" s="1" customFormat="1" customHeight="1" spans="1:7">
      <c r="A3892" s="10">
        <v>3890</v>
      </c>
      <c r="B3892" s="10" t="s">
        <v>7402</v>
      </c>
      <c r="C3892" s="11" t="s">
        <v>7468</v>
      </c>
      <c r="D3892" s="10" t="s">
        <v>7463</v>
      </c>
      <c r="E3892" s="10" t="s">
        <v>7464</v>
      </c>
      <c r="F3892" s="12">
        <v>9787539842493</v>
      </c>
      <c r="G3892" s="13">
        <v>8</v>
      </c>
    </row>
    <row r="3893" s="1" customFormat="1" customHeight="1" spans="1:7">
      <c r="A3893" s="10">
        <v>3891</v>
      </c>
      <c r="B3893" s="10" t="s">
        <v>7402</v>
      </c>
      <c r="C3893" s="11" t="s">
        <v>7469</v>
      </c>
      <c r="D3893" s="10" t="s">
        <v>7463</v>
      </c>
      <c r="E3893" s="10" t="s">
        <v>7464</v>
      </c>
      <c r="F3893" s="12">
        <v>9787539842462</v>
      </c>
      <c r="G3893" s="13">
        <v>8</v>
      </c>
    </row>
    <row r="3894" s="1" customFormat="1" customHeight="1" spans="1:7">
      <c r="A3894" s="10">
        <v>3892</v>
      </c>
      <c r="B3894" s="10" t="s">
        <v>7402</v>
      </c>
      <c r="C3894" s="11" t="s">
        <v>7470</v>
      </c>
      <c r="D3894" s="10" t="s">
        <v>7463</v>
      </c>
      <c r="E3894" s="10" t="s">
        <v>7464</v>
      </c>
      <c r="F3894" s="12">
        <v>9787539842509</v>
      </c>
      <c r="G3894" s="13">
        <v>8</v>
      </c>
    </row>
    <row r="3895" s="1" customFormat="1" customHeight="1" spans="1:7">
      <c r="A3895" s="10">
        <v>3893</v>
      </c>
      <c r="B3895" s="10" t="s">
        <v>7402</v>
      </c>
      <c r="C3895" s="11" t="s">
        <v>7471</v>
      </c>
      <c r="D3895" s="10" t="s">
        <v>7463</v>
      </c>
      <c r="E3895" s="10" t="s">
        <v>7464</v>
      </c>
      <c r="F3895" s="12">
        <v>9787539842479</v>
      </c>
      <c r="G3895" s="13">
        <v>8</v>
      </c>
    </row>
    <row r="3896" s="1" customFormat="1" customHeight="1" spans="1:7">
      <c r="A3896" s="10">
        <v>3894</v>
      </c>
      <c r="B3896" s="10" t="s">
        <v>7402</v>
      </c>
      <c r="C3896" s="11" t="s">
        <v>7472</v>
      </c>
      <c r="D3896" s="10" t="s">
        <v>7463</v>
      </c>
      <c r="E3896" s="10" t="s">
        <v>7464</v>
      </c>
      <c r="F3896" s="12">
        <v>9787539842455</v>
      </c>
      <c r="G3896" s="13">
        <v>8</v>
      </c>
    </row>
    <row r="3897" s="1" customFormat="1" customHeight="1" spans="1:7">
      <c r="A3897" s="10">
        <v>3895</v>
      </c>
      <c r="B3897" s="10" t="s">
        <v>7402</v>
      </c>
      <c r="C3897" s="11" t="s">
        <v>7473</v>
      </c>
      <c r="D3897" s="10" t="s">
        <v>7474</v>
      </c>
      <c r="E3897" s="10" t="s">
        <v>7464</v>
      </c>
      <c r="F3897" s="12">
        <v>9787539842615</v>
      </c>
      <c r="G3897" s="13">
        <v>8</v>
      </c>
    </row>
    <row r="3898" s="1" customFormat="1" customHeight="1" spans="1:7">
      <c r="A3898" s="10">
        <v>3896</v>
      </c>
      <c r="B3898" s="10" t="s">
        <v>7402</v>
      </c>
      <c r="C3898" s="11" t="s">
        <v>7475</v>
      </c>
      <c r="D3898" s="10" t="s">
        <v>7474</v>
      </c>
      <c r="E3898" s="10" t="s">
        <v>7464</v>
      </c>
      <c r="F3898" s="12">
        <v>9787539842585</v>
      </c>
      <c r="G3898" s="13">
        <v>8</v>
      </c>
    </row>
    <row r="3899" s="1" customFormat="1" customHeight="1" spans="1:7">
      <c r="A3899" s="10">
        <v>3897</v>
      </c>
      <c r="B3899" s="10" t="s">
        <v>7402</v>
      </c>
      <c r="C3899" s="11" t="s">
        <v>7476</v>
      </c>
      <c r="D3899" s="10" t="s">
        <v>7474</v>
      </c>
      <c r="E3899" s="10" t="s">
        <v>7464</v>
      </c>
      <c r="F3899" s="12">
        <v>9787539842547</v>
      </c>
      <c r="G3899" s="13">
        <v>8</v>
      </c>
    </row>
    <row r="3900" s="1" customFormat="1" customHeight="1" spans="1:7">
      <c r="A3900" s="10">
        <v>3898</v>
      </c>
      <c r="B3900" s="10" t="s">
        <v>7402</v>
      </c>
      <c r="C3900" s="11" t="s">
        <v>7477</v>
      </c>
      <c r="D3900" s="10" t="s">
        <v>7478</v>
      </c>
      <c r="E3900" s="10" t="s">
        <v>7464</v>
      </c>
      <c r="F3900" s="12">
        <v>9787539842721</v>
      </c>
      <c r="G3900" s="13">
        <v>8</v>
      </c>
    </row>
    <row r="3901" s="1" customFormat="1" customHeight="1" spans="1:7">
      <c r="A3901" s="10">
        <v>3899</v>
      </c>
      <c r="B3901" s="10" t="s">
        <v>7402</v>
      </c>
      <c r="C3901" s="11" t="s">
        <v>7479</v>
      </c>
      <c r="D3901" s="10" t="s">
        <v>7478</v>
      </c>
      <c r="E3901" s="10" t="s">
        <v>7464</v>
      </c>
      <c r="F3901" s="12">
        <v>9787539842653</v>
      </c>
      <c r="G3901" s="13">
        <v>8</v>
      </c>
    </row>
    <row r="3902" s="1" customFormat="1" customHeight="1" spans="1:7">
      <c r="A3902" s="10">
        <v>3900</v>
      </c>
      <c r="B3902" s="10" t="s">
        <v>7402</v>
      </c>
      <c r="C3902" s="11" t="s">
        <v>7480</v>
      </c>
      <c r="D3902" s="10" t="s">
        <v>7478</v>
      </c>
      <c r="E3902" s="10" t="s">
        <v>7464</v>
      </c>
      <c r="F3902" s="12">
        <v>9787539842677</v>
      </c>
      <c r="G3902" s="13">
        <v>8</v>
      </c>
    </row>
    <row r="3903" s="1" customFormat="1" customHeight="1" spans="1:7">
      <c r="A3903" s="10">
        <v>3901</v>
      </c>
      <c r="B3903" s="10" t="s">
        <v>7402</v>
      </c>
      <c r="C3903" s="11" t="s">
        <v>7481</v>
      </c>
      <c r="D3903" s="10" t="s">
        <v>7478</v>
      </c>
      <c r="E3903" s="10" t="s">
        <v>7464</v>
      </c>
      <c r="F3903" s="12">
        <v>9787539842660</v>
      </c>
      <c r="G3903" s="13">
        <v>8</v>
      </c>
    </row>
    <row r="3904" s="1" customFormat="1" customHeight="1" spans="1:7">
      <c r="A3904" s="10">
        <v>3902</v>
      </c>
      <c r="B3904" s="10" t="s">
        <v>7402</v>
      </c>
      <c r="C3904" s="11" t="s">
        <v>7482</v>
      </c>
      <c r="D3904" s="10" t="s">
        <v>7478</v>
      </c>
      <c r="E3904" s="10" t="s">
        <v>7464</v>
      </c>
      <c r="F3904" s="12">
        <v>9787539842684</v>
      </c>
      <c r="G3904" s="13">
        <v>8</v>
      </c>
    </row>
    <row r="3905" s="1" customFormat="1" customHeight="1" spans="1:7">
      <c r="A3905" s="10">
        <v>3903</v>
      </c>
      <c r="B3905" s="10" t="s">
        <v>7402</v>
      </c>
      <c r="C3905" s="11" t="s">
        <v>7483</v>
      </c>
      <c r="D3905" s="10" t="s">
        <v>7478</v>
      </c>
      <c r="E3905" s="10" t="s">
        <v>7464</v>
      </c>
      <c r="F3905" s="12">
        <v>9787539842691</v>
      </c>
      <c r="G3905" s="13">
        <v>8</v>
      </c>
    </row>
    <row r="3906" s="1" customFormat="1" customHeight="1" spans="1:7">
      <c r="A3906" s="10">
        <v>3904</v>
      </c>
      <c r="B3906" s="10" t="s">
        <v>7402</v>
      </c>
      <c r="C3906" s="11" t="s">
        <v>7484</v>
      </c>
      <c r="D3906" s="10" t="s">
        <v>7485</v>
      </c>
      <c r="E3906" s="10" t="s">
        <v>7486</v>
      </c>
      <c r="F3906" s="12">
        <v>9787539639802</v>
      </c>
      <c r="G3906" s="13">
        <v>8</v>
      </c>
    </row>
    <row r="3907" s="1" customFormat="1" customHeight="1" spans="1:7">
      <c r="A3907" s="10">
        <v>3905</v>
      </c>
      <c r="B3907" s="10" t="s">
        <v>7402</v>
      </c>
      <c r="C3907" s="11" t="s">
        <v>7487</v>
      </c>
      <c r="D3907" s="10" t="s">
        <v>7485</v>
      </c>
      <c r="E3907" s="10" t="s">
        <v>7486</v>
      </c>
      <c r="F3907" s="12">
        <v>9787539639857</v>
      </c>
      <c r="G3907" s="13">
        <v>8</v>
      </c>
    </row>
    <row r="3908" s="1" customFormat="1" customHeight="1" spans="1:7">
      <c r="A3908" s="10">
        <v>3906</v>
      </c>
      <c r="B3908" s="10" t="s">
        <v>7402</v>
      </c>
      <c r="C3908" s="11" t="s">
        <v>7488</v>
      </c>
      <c r="D3908" s="10" t="s">
        <v>7485</v>
      </c>
      <c r="E3908" s="10" t="s">
        <v>7486</v>
      </c>
      <c r="F3908" s="12">
        <v>9787539639437</v>
      </c>
      <c r="G3908" s="13">
        <v>8</v>
      </c>
    </row>
    <row r="3909" s="1" customFormat="1" customHeight="1" spans="1:7">
      <c r="A3909" s="10">
        <v>3907</v>
      </c>
      <c r="B3909" s="10" t="s">
        <v>7402</v>
      </c>
      <c r="C3909" s="11" t="s">
        <v>7489</v>
      </c>
      <c r="D3909" s="10" t="s">
        <v>7490</v>
      </c>
      <c r="E3909" s="10" t="s">
        <v>5029</v>
      </c>
      <c r="F3909" s="12">
        <v>9787573906267</v>
      </c>
      <c r="G3909" s="13">
        <v>8</v>
      </c>
    </row>
    <row r="3910" s="1" customFormat="1" customHeight="1" spans="1:7">
      <c r="A3910" s="10">
        <v>3908</v>
      </c>
      <c r="B3910" s="10" t="s">
        <v>7402</v>
      </c>
      <c r="C3910" s="11" t="s">
        <v>7491</v>
      </c>
      <c r="D3910" s="10" t="s">
        <v>7490</v>
      </c>
      <c r="E3910" s="10" t="s">
        <v>5029</v>
      </c>
      <c r="F3910" s="12">
        <v>9787573909329</v>
      </c>
      <c r="G3910" s="13">
        <v>8</v>
      </c>
    </row>
    <row r="3911" s="1" customFormat="1" customHeight="1" spans="1:7">
      <c r="A3911" s="10">
        <v>3909</v>
      </c>
      <c r="B3911" s="10" t="s">
        <v>7402</v>
      </c>
      <c r="C3911" s="11" t="s">
        <v>7492</v>
      </c>
      <c r="D3911" s="10" t="s">
        <v>7490</v>
      </c>
      <c r="E3911" s="10" t="s">
        <v>5029</v>
      </c>
      <c r="F3911" s="12">
        <v>9787573911629</v>
      </c>
      <c r="G3911" s="13">
        <v>8</v>
      </c>
    </row>
    <row r="3912" s="1" customFormat="1" customHeight="1" spans="1:7">
      <c r="A3912" s="10">
        <v>3910</v>
      </c>
      <c r="B3912" s="10" t="s">
        <v>7402</v>
      </c>
      <c r="C3912" s="11" t="s">
        <v>7493</v>
      </c>
      <c r="D3912" s="10" t="s">
        <v>7490</v>
      </c>
      <c r="E3912" s="10" t="s">
        <v>5029</v>
      </c>
      <c r="F3912" s="12">
        <v>9787573912749</v>
      </c>
      <c r="G3912" s="13">
        <v>8</v>
      </c>
    </row>
    <row r="3913" s="1" customFormat="1" customHeight="1" spans="1:7">
      <c r="A3913" s="10">
        <v>3911</v>
      </c>
      <c r="B3913" s="10" t="s">
        <v>7402</v>
      </c>
      <c r="C3913" s="11" t="s">
        <v>7494</v>
      </c>
      <c r="D3913" s="10" t="s">
        <v>7490</v>
      </c>
      <c r="E3913" s="10" t="s">
        <v>5029</v>
      </c>
      <c r="F3913" s="12">
        <v>9787573916440</v>
      </c>
      <c r="G3913" s="13">
        <v>8</v>
      </c>
    </row>
    <row r="3914" s="1" customFormat="1" customHeight="1" spans="1:7">
      <c r="A3914" s="10">
        <v>3912</v>
      </c>
      <c r="B3914" s="10" t="s">
        <v>7402</v>
      </c>
      <c r="C3914" s="11" t="s">
        <v>7495</v>
      </c>
      <c r="D3914" s="10" t="s">
        <v>7496</v>
      </c>
      <c r="E3914" s="10" t="s">
        <v>7497</v>
      </c>
      <c r="F3914" s="12">
        <v>9787557209131</v>
      </c>
      <c r="G3914" s="13">
        <v>8</v>
      </c>
    </row>
    <row r="3915" s="1" customFormat="1" customHeight="1" spans="1:7">
      <c r="A3915" s="10">
        <v>3913</v>
      </c>
      <c r="B3915" s="10" t="s">
        <v>7402</v>
      </c>
      <c r="C3915" s="11" t="s">
        <v>7498</v>
      </c>
      <c r="D3915" s="10" t="s">
        <v>7496</v>
      </c>
      <c r="E3915" s="10" t="s">
        <v>7497</v>
      </c>
      <c r="F3915" s="12">
        <v>9787557207991</v>
      </c>
      <c r="G3915" s="13">
        <v>8</v>
      </c>
    </row>
    <row r="3916" s="1" customFormat="1" customHeight="1" spans="1:7">
      <c r="A3916" s="10">
        <v>3914</v>
      </c>
      <c r="B3916" s="10" t="s">
        <v>7402</v>
      </c>
      <c r="C3916" s="11" t="s">
        <v>7499</v>
      </c>
      <c r="D3916" s="10" t="s">
        <v>7500</v>
      </c>
      <c r="E3916" s="10" t="s">
        <v>4457</v>
      </c>
      <c r="F3916" s="12">
        <v>9787558580949</v>
      </c>
      <c r="G3916" s="13">
        <v>8</v>
      </c>
    </row>
    <row r="3917" s="1" customFormat="1" customHeight="1" spans="1:7">
      <c r="A3917" s="10">
        <v>3915</v>
      </c>
      <c r="B3917" s="10" t="s">
        <v>7402</v>
      </c>
      <c r="C3917" s="11" t="s">
        <v>7501</v>
      </c>
      <c r="D3917" s="10" t="s">
        <v>7500</v>
      </c>
      <c r="E3917" s="10" t="s">
        <v>4457</v>
      </c>
      <c r="F3917" s="12">
        <v>9787558580970</v>
      </c>
      <c r="G3917" s="13">
        <v>8</v>
      </c>
    </row>
    <row r="3918" s="1" customFormat="1" customHeight="1" spans="1:7">
      <c r="A3918" s="10">
        <v>3916</v>
      </c>
      <c r="B3918" s="10" t="s">
        <v>7402</v>
      </c>
      <c r="C3918" s="11" t="s">
        <v>7502</v>
      </c>
      <c r="D3918" s="10" t="s">
        <v>7500</v>
      </c>
      <c r="E3918" s="10" t="s">
        <v>4457</v>
      </c>
      <c r="F3918" s="12">
        <v>9787558580932</v>
      </c>
      <c r="G3918" s="13">
        <v>8</v>
      </c>
    </row>
    <row r="3919" s="1" customFormat="1" customHeight="1" spans="1:7">
      <c r="A3919" s="10">
        <v>3917</v>
      </c>
      <c r="B3919" s="10" t="s">
        <v>7402</v>
      </c>
      <c r="C3919" s="11" t="s">
        <v>7503</v>
      </c>
      <c r="D3919" s="10" t="s">
        <v>7500</v>
      </c>
      <c r="E3919" s="10" t="s">
        <v>4457</v>
      </c>
      <c r="F3919" s="12">
        <v>9787558580963</v>
      </c>
      <c r="G3919" s="13">
        <v>8</v>
      </c>
    </row>
    <row r="3920" s="1" customFormat="1" customHeight="1" spans="1:7">
      <c r="A3920" s="10">
        <v>3918</v>
      </c>
      <c r="B3920" s="10" t="s">
        <v>7402</v>
      </c>
      <c r="C3920" s="11" t="s">
        <v>7504</v>
      </c>
      <c r="D3920" s="10" t="s">
        <v>7500</v>
      </c>
      <c r="E3920" s="10" t="s">
        <v>4457</v>
      </c>
      <c r="F3920" s="12">
        <v>9787558580956</v>
      </c>
      <c r="G3920" s="13">
        <v>8</v>
      </c>
    </row>
    <row r="3921" s="1" customFormat="1" customHeight="1" spans="1:7">
      <c r="A3921" s="10">
        <v>3919</v>
      </c>
      <c r="B3921" s="10" t="s">
        <v>7402</v>
      </c>
      <c r="C3921" s="11" t="s">
        <v>7505</v>
      </c>
      <c r="D3921" s="10" t="s">
        <v>7506</v>
      </c>
      <c r="E3921" s="10" t="s">
        <v>4134</v>
      </c>
      <c r="F3921" s="12">
        <v>9787521770292</v>
      </c>
      <c r="G3921" s="13">
        <v>8</v>
      </c>
    </row>
    <row r="3922" s="1" customFormat="1" customHeight="1" spans="1:7">
      <c r="A3922" s="10">
        <v>3920</v>
      </c>
      <c r="B3922" s="10" t="s">
        <v>7402</v>
      </c>
      <c r="C3922" s="11" t="s">
        <v>7507</v>
      </c>
      <c r="D3922" s="10" t="s">
        <v>7508</v>
      </c>
      <c r="E3922" s="10" t="s">
        <v>3866</v>
      </c>
      <c r="F3922" s="12">
        <v>9787550207516</v>
      </c>
      <c r="G3922" s="13">
        <v>8</v>
      </c>
    </row>
    <row r="3923" s="1" customFormat="1" customHeight="1" spans="1:7">
      <c r="A3923" s="10">
        <v>3921</v>
      </c>
      <c r="B3923" s="10" t="s">
        <v>7402</v>
      </c>
      <c r="C3923" s="11" t="s">
        <v>7509</v>
      </c>
      <c r="D3923" s="10" t="s">
        <v>7510</v>
      </c>
      <c r="E3923" s="10" t="s">
        <v>906</v>
      </c>
      <c r="F3923" s="12">
        <v>9787108074621</v>
      </c>
      <c r="G3923" s="13">
        <v>8</v>
      </c>
    </row>
    <row r="3924" s="1" customFormat="1" customHeight="1" spans="1:7">
      <c r="A3924" s="10">
        <v>3922</v>
      </c>
      <c r="B3924" s="10" t="s">
        <v>7402</v>
      </c>
      <c r="C3924" s="11" t="s">
        <v>7511</v>
      </c>
      <c r="D3924" s="10" t="s">
        <v>7512</v>
      </c>
      <c r="E3924" s="10" t="s">
        <v>906</v>
      </c>
      <c r="F3924" s="12">
        <v>9787108074430</v>
      </c>
      <c r="G3924" s="13">
        <v>8</v>
      </c>
    </row>
    <row r="3925" s="1" customFormat="1" customHeight="1" spans="1:7">
      <c r="A3925" s="10">
        <v>3923</v>
      </c>
      <c r="B3925" s="10" t="s">
        <v>7402</v>
      </c>
      <c r="C3925" s="11" t="s">
        <v>7513</v>
      </c>
      <c r="D3925" s="10" t="s">
        <v>7514</v>
      </c>
      <c r="E3925" s="10" t="s">
        <v>906</v>
      </c>
      <c r="F3925" s="12">
        <v>9787108074423</v>
      </c>
      <c r="G3925" s="13">
        <v>8</v>
      </c>
    </row>
    <row r="3926" s="1" customFormat="1" customHeight="1" spans="1:7">
      <c r="A3926" s="10">
        <v>3924</v>
      </c>
      <c r="B3926" s="10" t="s">
        <v>7402</v>
      </c>
      <c r="C3926" s="11" t="s">
        <v>7515</v>
      </c>
      <c r="D3926" s="10" t="s">
        <v>7516</v>
      </c>
      <c r="E3926" s="10" t="s">
        <v>906</v>
      </c>
      <c r="F3926" s="12">
        <v>9787108074638</v>
      </c>
      <c r="G3926" s="13">
        <v>8</v>
      </c>
    </row>
    <row r="3927" s="1" customFormat="1" customHeight="1" spans="1:7">
      <c r="A3927" s="10">
        <v>3925</v>
      </c>
      <c r="B3927" s="10" t="s">
        <v>7402</v>
      </c>
      <c r="C3927" s="11" t="s">
        <v>7517</v>
      </c>
      <c r="D3927" s="10" t="s">
        <v>7518</v>
      </c>
      <c r="E3927" s="10" t="s">
        <v>4323</v>
      </c>
      <c r="F3927" s="12">
        <v>9787505760721</v>
      </c>
      <c r="G3927" s="13">
        <v>8</v>
      </c>
    </row>
    <row r="3928" s="1" customFormat="1" customHeight="1" spans="1:7">
      <c r="A3928" s="10">
        <v>3926</v>
      </c>
      <c r="B3928" s="10" t="s">
        <v>7402</v>
      </c>
      <c r="C3928" s="11" t="s">
        <v>7519</v>
      </c>
      <c r="D3928" s="10" t="s">
        <v>7520</v>
      </c>
      <c r="E3928" s="10" t="s">
        <v>4723</v>
      </c>
      <c r="F3928" s="12">
        <v>9787508660790</v>
      </c>
      <c r="G3928" s="13">
        <v>8</v>
      </c>
    </row>
    <row r="3929" s="1" customFormat="1" customHeight="1" spans="1:7">
      <c r="A3929" s="10">
        <v>3927</v>
      </c>
      <c r="B3929" s="10" t="s">
        <v>7402</v>
      </c>
      <c r="C3929" s="11" t="s">
        <v>7521</v>
      </c>
      <c r="D3929" s="10" t="s">
        <v>7522</v>
      </c>
      <c r="E3929" s="10" t="s">
        <v>4731</v>
      </c>
      <c r="F3929" s="12">
        <v>9787571029821</v>
      </c>
      <c r="G3929" s="13">
        <v>8</v>
      </c>
    </row>
    <row r="3930" s="1" customFormat="1" customHeight="1" spans="1:7">
      <c r="A3930" s="10">
        <v>3928</v>
      </c>
      <c r="B3930" s="10" t="s">
        <v>7402</v>
      </c>
      <c r="C3930" s="11" t="s">
        <v>7523</v>
      </c>
      <c r="D3930" s="10" t="s">
        <v>7520</v>
      </c>
      <c r="E3930" s="10" t="s">
        <v>4723</v>
      </c>
      <c r="F3930" s="12">
        <v>9787508660783</v>
      </c>
      <c r="G3930" s="13">
        <v>8</v>
      </c>
    </row>
    <row r="3931" s="1" customFormat="1" customHeight="1" spans="1:7">
      <c r="A3931" s="10">
        <v>3929</v>
      </c>
      <c r="B3931" s="10" t="s">
        <v>7402</v>
      </c>
      <c r="C3931" s="11" t="s">
        <v>7524</v>
      </c>
      <c r="D3931" s="10" t="s">
        <v>7520</v>
      </c>
      <c r="E3931" s="10" t="s">
        <v>4723</v>
      </c>
      <c r="F3931" s="12">
        <v>9787508662084</v>
      </c>
      <c r="G3931" s="13">
        <v>8</v>
      </c>
    </row>
    <row r="3932" s="1" customFormat="1" customHeight="1" spans="1:7">
      <c r="A3932" s="10">
        <v>3930</v>
      </c>
      <c r="B3932" s="10" t="s">
        <v>7402</v>
      </c>
      <c r="C3932" s="11" t="s">
        <v>7525</v>
      </c>
      <c r="D3932" s="10" t="s">
        <v>7520</v>
      </c>
      <c r="E3932" s="10" t="s">
        <v>4723</v>
      </c>
      <c r="F3932" s="12">
        <v>9787508661650</v>
      </c>
      <c r="G3932" s="13">
        <v>8</v>
      </c>
    </row>
    <row r="3933" s="1" customFormat="1" customHeight="1" spans="1:7">
      <c r="A3933" s="10">
        <v>3931</v>
      </c>
      <c r="B3933" s="10" t="s">
        <v>7402</v>
      </c>
      <c r="C3933" s="11" t="s">
        <v>7526</v>
      </c>
      <c r="D3933" s="10" t="s">
        <v>7527</v>
      </c>
      <c r="E3933" s="10" t="s">
        <v>4723</v>
      </c>
      <c r="F3933" s="12">
        <v>9787508660806</v>
      </c>
      <c r="G3933" s="13">
        <v>8</v>
      </c>
    </row>
    <row r="3934" s="1" customFormat="1" customHeight="1" spans="1:7">
      <c r="A3934" s="10">
        <v>3932</v>
      </c>
      <c r="B3934" s="10" t="s">
        <v>7402</v>
      </c>
      <c r="C3934" s="11" t="s">
        <v>7528</v>
      </c>
      <c r="D3934" s="10" t="s">
        <v>7529</v>
      </c>
      <c r="E3934" s="10" t="s">
        <v>4723</v>
      </c>
      <c r="F3934" s="12">
        <v>9787521734874</v>
      </c>
      <c r="G3934" s="13">
        <v>8</v>
      </c>
    </row>
    <row r="3935" s="1" customFormat="1" customHeight="1" spans="1:7">
      <c r="A3935" s="10">
        <v>3933</v>
      </c>
      <c r="B3935" s="10" t="s">
        <v>7402</v>
      </c>
      <c r="C3935" s="11" t="s">
        <v>7530</v>
      </c>
      <c r="D3935" s="10" t="s">
        <v>7531</v>
      </c>
      <c r="E3935" s="10" t="s">
        <v>4723</v>
      </c>
      <c r="F3935" s="12">
        <v>9787508661292</v>
      </c>
      <c r="G3935" s="13">
        <v>8</v>
      </c>
    </row>
    <row r="3936" s="1" customFormat="1" customHeight="1" spans="1:7">
      <c r="A3936" s="10">
        <v>3934</v>
      </c>
      <c r="B3936" s="10" t="s">
        <v>7402</v>
      </c>
      <c r="C3936" s="11" t="s">
        <v>7532</v>
      </c>
      <c r="D3936" s="10" t="s">
        <v>7533</v>
      </c>
      <c r="E3936" s="10" t="s">
        <v>3827</v>
      </c>
      <c r="F3936" s="12">
        <v>9787101151619</v>
      </c>
      <c r="G3936" s="13">
        <v>8</v>
      </c>
    </row>
    <row r="3937" s="1" customFormat="1" customHeight="1" spans="1:7">
      <c r="A3937" s="10">
        <v>3935</v>
      </c>
      <c r="B3937" s="10" t="s">
        <v>7402</v>
      </c>
      <c r="C3937" s="11" t="s">
        <v>7534</v>
      </c>
      <c r="D3937" s="10" t="s">
        <v>4007</v>
      </c>
      <c r="E3937" s="10" t="s">
        <v>3992</v>
      </c>
      <c r="F3937" s="12">
        <v>9787020153664</v>
      </c>
      <c r="G3937" s="13">
        <v>8</v>
      </c>
    </row>
    <row r="3938" s="1" customFormat="1" customHeight="1" spans="1:7">
      <c r="A3938" s="10">
        <v>3936</v>
      </c>
      <c r="B3938" s="10" t="s">
        <v>7402</v>
      </c>
      <c r="C3938" s="11" t="s">
        <v>7535</v>
      </c>
      <c r="D3938" s="10" t="s">
        <v>7536</v>
      </c>
      <c r="E3938" s="10" t="s">
        <v>7537</v>
      </c>
      <c r="F3938" s="12">
        <v>9787559119100</v>
      </c>
      <c r="G3938" s="13">
        <v>8</v>
      </c>
    </row>
    <row r="3939" s="1" customFormat="1" customHeight="1" spans="1:7">
      <c r="A3939" s="10">
        <v>3937</v>
      </c>
      <c r="B3939" s="10" t="s">
        <v>7402</v>
      </c>
      <c r="C3939" s="11" t="s">
        <v>7538</v>
      </c>
      <c r="D3939" s="10" t="s">
        <v>7539</v>
      </c>
      <c r="E3939" s="10" t="s">
        <v>5968</v>
      </c>
      <c r="F3939" s="12">
        <v>9787533764357</v>
      </c>
      <c r="G3939" s="13">
        <v>8</v>
      </c>
    </row>
    <row r="3940" s="1" customFormat="1" customHeight="1" spans="1:7">
      <c r="A3940" s="10">
        <v>3938</v>
      </c>
      <c r="B3940" s="10" t="s">
        <v>7402</v>
      </c>
      <c r="C3940" s="11" t="s">
        <v>7540</v>
      </c>
      <c r="D3940" s="10" t="s">
        <v>7539</v>
      </c>
      <c r="E3940" s="10" t="s">
        <v>5968</v>
      </c>
      <c r="F3940" s="12">
        <v>9787533764418</v>
      </c>
      <c r="G3940" s="13">
        <v>8</v>
      </c>
    </row>
    <row r="3941" s="1" customFormat="1" customHeight="1" spans="1:7">
      <c r="A3941" s="10">
        <v>3939</v>
      </c>
      <c r="B3941" s="10" t="s">
        <v>7402</v>
      </c>
      <c r="C3941" s="11" t="s">
        <v>7541</v>
      </c>
      <c r="D3941" s="10" t="s">
        <v>7539</v>
      </c>
      <c r="E3941" s="10" t="s">
        <v>5968</v>
      </c>
      <c r="F3941" s="12">
        <v>9787533764388</v>
      </c>
      <c r="G3941" s="13">
        <v>8</v>
      </c>
    </row>
    <row r="3942" s="1" customFormat="1" customHeight="1" spans="1:7">
      <c r="A3942" s="10">
        <v>3940</v>
      </c>
      <c r="B3942" s="10" t="s">
        <v>7402</v>
      </c>
      <c r="C3942" s="11" t="s">
        <v>7542</v>
      </c>
      <c r="D3942" s="10" t="s">
        <v>7539</v>
      </c>
      <c r="E3942" s="10" t="s">
        <v>5968</v>
      </c>
      <c r="F3942" s="12">
        <v>9787533764364</v>
      </c>
      <c r="G3942" s="13">
        <v>8</v>
      </c>
    </row>
    <row r="3943" s="1" customFormat="1" customHeight="1" spans="1:7">
      <c r="A3943" s="10">
        <v>3941</v>
      </c>
      <c r="B3943" s="10" t="s">
        <v>7402</v>
      </c>
      <c r="C3943" s="11" t="s">
        <v>7543</v>
      </c>
      <c r="D3943" s="10" t="s">
        <v>7544</v>
      </c>
      <c r="E3943" s="10" t="s">
        <v>4192</v>
      </c>
      <c r="F3943" s="12">
        <v>9787516801895</v>
      </c>
      <c r="G3943" s="13">
        <v>8</v>
      </c>
    </row>
    <row r="3944" s="1" customFormat="1" customHeight="1" spans="1:7">
      <c r="A3944" s="10">
        <v>3942</v>
      </c>
      <c r="B3944" s="10" t="s">
        <v>7402</v>
      </c>
      <c r="C3944" s="11" t="s">
        <v>7545</v>
      </c>
      <c r="D3944" s="10" t="s">
        <v>7544</v>
      </c>
      <c r="E3944" s="10" t="s">
        <v>4192</v>
      </c>
      <c r="F3944" s="12">
        <v>9787516801918</v>
      </c>
      <c r="G3944" s="13">
        <v>8</v>
      </c>
    </row>
    <row r="3945" s="1" customFormat="1" customHeight="1" spans="1:7">
      <c r="A3945" s="10">
        <v>3943</v>
      </c>
      <c r="B3945" s="10" t="s">
        <v>7402</v>
      </c>
      <c r="C3945" s="11" t="s">
        <v>7546</v>
      </c>
      <c r="D3945" s="10" t="s">
        <v>7544</v>
      </c>
      <c r="E3945" s="10" t="s">
        <v>4192</v>
      </c>
      <c r="F3945" s="12">
        <v>9787516801925</v>
      </c>
      <c r="G3945" s="13">
        <v>8</v>
      </c>
    </row>
    <row r="3946" s="1" customFormat="1" customHeight="1" spans="1:7">
      <c r="A3946" s="10">
        <v>3944</v>
      </c>
      <c r="B3946" s="10" t="s">
        <v>7402</v>
      </c>
      <c r="C3946" s="11" t="s">
        <v>7547</v>
      </c>
      <c r="D3946" s="10" t="s">
        <v>7544</v>
      </c>
      <c r="E3946" s="10" t="s">
        <v>4192</v>
      </c>
      <c r="F3946" s="12">
        <v>9787516801932</v>
      </c>
      <c r="G3946" s="13">
        <v>8</v>
      </c>
    </row>
    <row r="3947" s="1" customFormat="1" customHeight="1" spans="1:7">
      <c r="A3947" s="10">
        <v>3945</v>
      </c>
      <c r="B3947" s="10" t="s">
        <v>7402</v>
      </c>
      <c r="C3947" s="11" t="s">
        <v>7548</v>
      </c>
      <c r="D3947" s="10" t="s">
        <v>7544</v>
      </c>
      <c r="E3947" s="10" t="s">
        <v>4192</v>
      </c>
      <c r="F3947" s="12">
        <v>9787516801963</v>
      </c>
      <c r="G3947" s="13">
        <v>8</v>
      </c>
    </row>
    <row r="3948" s="1" customFormat="1" customHeight="1" spans="1:7">
      <c r="A3948" s="10">
        <v>3946</v>
      </c>
      <c r="B3948" s="10" t="s">
        <v>7402</v>
      </c>
      <c r="C3948" s="11" t="s">
        <v>7549</v>
      </c>
      <c r="D3948" s="10" t="s">
        <v>7544</v>
      </c>
      <c r="E3948" s="10" t="s">
        <v>4192</v>
      </c>
      <c r="F3948" s="12">
        <v>9787516801970</v>
      </c>
      <c r="G3948" s="13">
        <v>8</v>
      </c>
    </row>
    <row r="3949" s="1" customFormat="1" customHeight="1" spans="1:7">
      <c r="A3949" s="10">
        <v>3947</v>
      </c>
      <c r="B3949" s="10" t="s">
        <v>7402</v>
      </c>
      <c r="C3949" s="11" t="s">
        <v>7550</v>
      </c>
      <c r="D3949" s="10" t="s">
        <v>7551</v>
      </c>
      <c r="E3949" s="10" t="s">
        <v>7552</v>
      </c>
      <c r="F3949" s="12">
        <v>9787565024207</v>
      </c>
      <c r="G3949" s="13">
        <v>8</v>
      </c>
    </row>
    <row r="3950" s="1" customFormat="1" customHeight="1" spans="1:7">
      <c r="A3950" s="10">
        <v>3948</v>
      </c>
      <c r="B3950" s="10" t="s">
        <v>7402</v>
      </c>
      <c r="C3950" s="11" t="s">
        <v>7553</v>
      </c>
      <c r="D3950" s="10" t="s">
        <v>7551</v>
      </c>
      <c r="E3950" s="10" t="s">
        <v>7552</v>
      </c>
      <c r="F3950" s="12">
        <v>9787565024108</v>
      </c>
      <c r="G3950" s="13">
        <v>8</v>
      </c>
    </row>
    <row r="3951" s="1" customFormat="1" customHeight="1" spans="1:7">
      <c r="A3951" s="10">
        <v>3949</v>
      </c>
      <c r="B3951" s="10" t="s">
        <v>7402</v>
      </c>
      <c r="C3951" s="11" t="s">
        <v>7554</v>
      </c>
      <c r="D3951" s="10" t="s">
        <v>7551</v>
      </c>
      <c r="E3951" s="10" t="s">
        <v>7552</v>
      </c>
      <c r="F3951" s="12">
        <v>9787565024146</v>
      </c>
      <c r="G3951" s="13">
        <v>8</v>
      </c>
    </row>
    <row r="3952" s="1" customFormat="1" customHeight="1" spans="1:7">
      <c r="A3952" s="10">
        <v>3950</v>
      </c>
      <c r="B3952" s="10" t="s">
        <v>7402</v>
      </c>
      <c r="C3952" s="11" t="s">
        <v>7555</v>
      </c>
      <c r="D3952" s="10" t="s">
        <v>7556</v>
      </c>
      <c r="E3952" s="10" t="s">
        <v>2051</v>
      </c>
      <c r="F3952" s="12">
        <v>9787553439044</v>
      </c>
      <c r="G3952" s="13">
        <v>7</v>
      </c>
    </row>
    <row r="3953" s="1" customFormat="1" customHeight="1" spans="1:7">
      <c r="A3953" s="10">
        <v>3951</v>
      </c>
      <c r="B3953" s="10" t="s">
        <v>7402</v>
      </c>
      <c r="C3953" s="11" t="s">
        <v>7557</v>
      </c>
      <c r="D3953" s="10" t="s">
        <v>7558</v>
      </c>
      <c r="E3953" s="10" t="s">
        <v>2051</v>
      </c>
      <c r="F3953" s="12">
        <v>9787553439037</v>
      </c>
      <c r="G3953" s="13">
        <v>7</v>
      </c>
    </row>
    <row r="3954" s="1" customFormat="1" customHeight="1" spans="1:7">
      <c r="A3954" s="10">
        <v>3952</v>
      </c>
      <c r="B3954" s="10" t="s">
        <v>7402</v>
      </c>
      <c r="C3954" s="11" t="s">
        <v>7559</v>
      </c>
      <c r="D3954" s="10" t="s">
        <v>7450</v>
      </c>
      <c r="E3954" s="10" t="s">
        <v>2051</v>
      </c>
      <c r="F3954" s="12">
        <v>9787553439167</v>
      </c>
      <c r="G3954" s="13">
        <v>7</v>
      </c>
    </row>
    <row r="3955" s="1" customFormat="1" customHeight="1" spans="1:7">
      <c r="A3955" s="10">
        <v>3953</v>
      </c>
      <c r="B3955" s="10" t="s">
        <v>7402</v>
      </c>
      <c r="C3955" s="11" t="s">
        <v>7560</v>
      </c>
      <c r="D3955" s="10" t="s">
        <v>7561</v>
      </c>
      <c r="E3955" s="10" t="s">
        <v>2051</v>
      </c>
      <c r="F3955" s="12">
        <v>9787553439068</v>
      </c>
      <c r="G3955" s="13">
        <v>7</v>
      </c>
    </row>
    <row r="3956" s="1" customFormat="1" customHeight="1" spans="1:7">
      <c r="A3956" s="10">
        <v>3954</v>
      </c>
      <c r="B3956" s="10" t="s">
        <v>7402</v>
      </c>
      <c r="C3956" s="11" t="s">
        <v>7562</v>
      </c>
      <c r="D3956" s="10" t="s">
        <v>7563</v>
      </c>
      <c r="E3956" s="10" t="s">
        <v>3156</v>
      </c>
      <c r="F3956" s="12">
        <v>9787542871725</v>
      </c>
      <c r="G3956" s="13">
        <v>8</v>
      </c>
    </row>
    <row r="3957" s="1" customFormat="1" customHeight="1" spans="1:7">
      <c r="A3957" s="10">
        <v>3955</v>
      </c>
      <c r="B3957" s="10" t="s">
        <v>7402</v>
      </c>
      <c r="C3957" s="11" t="s">
        <v>7564</v>
      </c>
      <c r="D3957" s="10" t="s">
        <v>7565</v>
      </c>
      <c r="E3957" s="10" t="s">
        <v>3156</v>
      </c>
      <c r="F3957" s="12">
        <v>9787542871732</v>
      </c>
      <c r="G3957" s="13">
        <v>8</v>
      </c>
    </row>
    <row r="3958" s="1" customFormat="1" customHeight="1" spans="1:7">
      <c r="A3958" s="10">
        <v>3956</v>
      </c>
      <c r="B3958" s="10" t="s">
        <v>7402</v>
      </c>
      <c r="C3958" s="11" t="s">
        <v>7566</v>
      </c>
      <c r="D3958" s="10" t="s">
        <v>7567</v>
      </c>
      <c r="E3958" s="10" t="s">
        <v>3156</v>
      </c>
      <c r="F3958" s="12">
        <v>9787542871695</v>
      </c>
      <c r="G3958" s="13">
        <v>8</v>
      </c>
    </row>
    <row r="3959" s="1" customFormat="1" customHeight="1" spans="1:7">
      <c r="A3959" s="10">
        <v>3957</v>
      </c>
      <c r="B3959" s="10" t="s">
        <v>7402</v>
      </c>
      <c r="C3959" s="11" t="s">
        <v>7568</v>
      </c>
      <c r="D3959" s="10" t="s">
        <v>7569</v>
      </c>
      <c r="E3959" s="10" t="s">
        <v>4176</v>
      </c>
      <c r="F3959" s="12">
        <v>9787511355874</v>
      </c>
      <c r="G3959" s="13">
        <v>8</v>
      </c>
    </row>
    <row r="3960" s="1" customFormat="1" customHeight="1" spans="1:7">
      <c r="A3960" s="10">
        <v>3958</v>
      </c>
      <c r="B3960" s="10" t="s">
        <v>7402</v>
      </c>
      <c r="C3960" s="11" t="s">
        <v>7570</v>
      </c>
      <c r="D3960" s="10" t="s">
        <v>7571</v>
      </c>
      <c r="E3960" s="10" t="s">
        <v>3836</v>
      </c>
      <c r="F3960" s="12">
        <v>9787208196988</v>
      </c>
      <c r="G3960" s="13">
        <v>8</v>
      </c>
    </row>
    <row r="3961" s="1" customFormat="1" customHeight="1" spans="1:7">
      <c r="A3961" s="10">
        <v>3959</v>
      </c>
      <c r="B3961" s="10" t="s">
        <v>7402</v>
      </c>
      <c r="C3961" s="11" t="s">
        <v>7572</v>
      </c>
      <c r="D3961" s="10" t="s">
        <v>7573</v>
      </c>
      <c r="E3961" s="10" t="s">
        <v>6662</v>
      </c>
      <c r="F3961" s="12">
        <v>9787510457180</v>
      </c>
      <c r="G3961" s="13">
        <v>8</v>
      </c>
    </row>
    <row r="3962" s="1" customFormat="1" customHeight="1" spans="1:7">
      <c r="A3962" s="10">
        <v>3960</v>
      </c>
      <c r="B3962" s="10" t="s">
        <v>7402</v>
      </c>
      <c r="C3962" s="11" t="s">
        <v>7574</v>
      </c>
      <c r="D3962" s="10" t="s">
        <v>7575</v>
      </c>
      <c r="E3962" s="10" t="s">
        <v>4731</v>
      </c>
      <c r="F3962" s="12">
        <v>9787571018887</v>
      </c>
      <c r="G3962" s="13">
        <v>8</v>
      </c>
    </row>
    <row r="3963" s="1" customFormat="1" customHeight="1" spans="1:7">
      <c r="A3963" s="10">
        <v>3961</v>
      </c>
      <c r="B3963" s="10" t="s">
        <v>7402</v>
      </c>
      <c r="C3963" s="11" t="s">
        <v>7576</v>
      </c>
      <c r="D3963" s="10" t="s">
        <v>7577</v>
      </c>
      <c r="E3963" s="10" t="s">
        <v>7578</v>
      </c>
      <c r="F3963" s="12">
        <v>9787220120060</v>
      </c>
      <c r="G3963" s="13">
        <v>8</v>
      </c>
    </row>
    <row r="3964" s="1" customFormat="1" customHeight="1" spans="1:7">
      <c r="A3964" s="10">
        <v>3962</v>
      </c>
      <c r="B3964" s="10" t="s">
        <v>7402</v>
      </c>
      <c r="C3964" s="11" t="s">
        <v>7579</v>
      </c>
      <c r="D3964" s="10" t="s">
        <v>7580</v>
      </c>
      <c r="E3964" s="10" t="s">
        <v>6643</v>
      </c>
      <c r="F3964" s="12">
        <v>9787520422314</v>
      </c>
      <c r="G3964" s="13">
        <v>8</v>
      </c>
    </row>
    <row r="3965" s="1" customFormat="1" customHeight="1" spans="1:7">
      <c r="A3965" s="10">
        <v>3963</v>
      </c>
      <c r="B3965" s="10" t="s">
        <v>7402</v>
      </c>
      <c r="C3965" s="11" t="s">
        <v>7581</v>
      </c>
      <c r="D3965" s="10" t="s">
        <v>7582</v>
      </c>
      <c r="E3965" s="10" t="s">
        <v>7583</v>
      </c>
      <c r="F3965" s="12">
        <v>9787542276070</v>
      </c>
      <c r="G3965" s="13">
        <v>8</v>
      </c>
    </row>
    <row r="3966" s="1" customFormat="1" customHeight="1" spans="1:7">
      <c r="A3966" s="10">
        <v>3964</v>
      </c>
      <c r="B3966" s="10" t="s">
        <v>7402</v>
      </c>
      <c r="C3966" s="11" t="s">
        <v>7584</v>
      </c>
      <c r="D3966" s="10" t="s">
        <v>7582</v>
      </c>
      <c r="E3966" s="10" t="s">
        <v>7583</v>
      </c>
      <c r="F3966" s="12">
        <v>9787542276032</v>
      </c>
      <c r="G3966" s="13">
        <v>8</v>
      </c>
    </row>
    <row r="3967" s="1" customFormat="1" customHeight="1" spans="1:7">
      <c r="A3967" s="10">
        <v>3965</v>
      </c>
      <c r="B3967" s="10" t="s">
        <v>7402</v>
      </c>
      <c r="C3967" s="11" t="s">
        <v>7585</v>
      </c>
      <c r="D3967" s="10" t="s">
        <v>7582</v>
      </c>
      <c r="E3967" s="10" t="s">
        <v>7583</v>
      </c>
      <c r="F3967" s="12">
        <v>9787559688965</v>
      </c>
      <c r="G3967" s="13">
        <v>8</v>
      </c>
    </row>
    <row r="3968" s="1" customFormat="1" customHeight="1" spans="1:7">
      <c r="A3968" s="10">
        <v>3966</v>
      </c>
      <c r="B3968" s="10" t="s">
        <v>7402</v>
      </c>
      <c r="C3968" s="11" t="s">
        <v>7586</v>
      </c>
      <c r="D3968" s="10" t="s">
        <v>7582</v>
      </c>
      <c r="E3968" s="10" t="s">
        <v>7583</v>
      </c>
      <c r="F3968" s="12">
        <v>9787542276063</v>
      </c>
      <c r="G3968" s="13">
        <v>8</v>
      </c>
    </row>
    <row r="3969" s="1" customFormat="1" customHeight="1" spans="1:7">
      <c r="A3969" s="10">
        <v>3967</v>
      </c>
      <c r="B3969" s="10" t="s">
        <v>7402</v>
      </c>
      <c r="C3969" s="11" t="s">
        <v>7587</v>
      </c>
      <c r="D3969" s="10" t="s">
        <v>7582</v>
      </c>
      <c r="E3969" s="10" t="s">
        <v>7583</v>
      </c>
      <c r="F3969" s="12">
        <v>9787542277053</v>
      </c>
      <c r="G3969" s="13">
        <v>8</v>
      </c>
    </row>
    <row r="3970" s="1" customFormat="1" customHeight="1" spans="1:7">
      <c r="A3970" s="10">
        <v>3968</v>
      </c>
      <c r="B3970" s="10" t="s">
        <v>7402</v>
      </c>
      <c r="C3970" s="11" t="s">
        <v>7588</v>
      </c>
      <c r="D3970" s="10" t="s">
        <v>7582</v>
      </c>
      <c r="E3970" s="10" t="s">
        <v>7583</v>
      </c>
      <c r="F3970" s="12">
        <v>9787542277251</v>
      </c>
      <c r="G3970" s="13">
        <v>8</v>
      </c>
    </row>
    <row r="3971" s="1" customFormat="1" customHeight="1" spans="1:7">
      <c r="A3971" s="10">
        <v>3969</v>
      </c>
      <c r="B3971" s="10" t="s">
        <v>7402</v>
      </c>
      <c r="C3971" s="11" t="s">
        <v>7589</v>
      </c>
      <c r="D3971" s="10" t="s">
        <v>7582</v>
      </c>
      <c r="E3971" s="10" t="s">
        <v>7583</v>
      </c>
      <c r="F3971" s="12">
        <v>9787542277046</v>
      </c>
      <c r="G3971" s="13">
        <v>8</v>
      </c>
    </row>
    <row r="3972" s="1" customFormat="1" customHeight="1" spans="1:7">
      <c r="A3972" s="10">
        <v>3970</v>
      </c>
      <c r="B3972" s="10" t="s">
        <v>7402</v>
      </c>
      <c r="C3972" s="11" t="s">
        <v>7590</v>
      </c>
      <c r="D3972" s="10" t="s">
        <v>7582</v>
      </c>
      <c r="E3972" s="10" t="s">
        <v>7583</v>
      </c>
      <c r="F3972" s="12">
        <v>9787542276025</v>
      </c>
      <c r="G3972" s="13">
        <v>8</v>
      </c>
    </row>
    <row r="3973" s="1" customFormat="1" customHeight="1" spans="1:7">
      <c r="A3973" s="10">
        <v>3971</v>
      </c>
      <c r="B3973" s="10" t="s">
        <v>7402</v>
      </c>
      <c r="C3973" s="11" t="s">
        <v>7591</v>
      </c>
      <c r="D3973" s="10" t="s">
        <v>7582</v>
      </c>
      <c r="E3973" s="10" t="s">
        <v>7583</v>
      </c>
      <c r="F3973" s="12">
        <v>9787542277572</v>
      </c>
      <c r="G3973" s="13">
        <v>8</v>
      </c>
    </row>
    <row r="3974" s="1" customFormat="1" customHeight="1" spans="1:7">
      <c r="A3974" s="10">
        <v>3972</v>
      </c>
      <c r="B3974" s="10" t="s">
        <v>7402</v>
      </c>
      <c r="C3974" s="11" t="s">
        <v>7592</v>
      </c>
      <c r="D3974" s="10" t="s">
        <v>7593</v>
      </c>
      <c r="E3974" s="10" t="s">
        <v>7594</v>
      </c>
      <c r="F3974" s="12">
        <v>9787116139541</v>
      </c>
      <c r="G3974" s="13">
        <v>8</v>
      </c>
    </row>
    <row r="3975" s="1" customFormat="1" customHeight="1" spans="1:7">
      <c r="A3975" s="10">
        <v>3973</v>
      </c>
      <c r="B3975" s="10" t="s">
        <v>7402</v>
      </c>
      <c r="C3975" s="11" t="s">
        <v>7595</v>
      </c>
      <c r="D3975" s="10" t="s">
        <v>7596</v>
      </c>
      <c r="E3975" s="10" t="s">
        <v>5032</v>
      </c>
      <c r="F3975" s="12">
        <v>9787572257551</v>
      </c>
      <c r="G3975" s="13">
        <v>8</v>
      </c>
    </row>
    <row r="3976" s="1" customFormat="1" customHeight="1" spans="1:7">
      <c r="A3976" s="10">
        <v>3974</v>
      </c>
      <c r="B3976" s="10" t="s">
        <v>7402</v>
      </c>
      <c r="C3976" s="11" t="s">
        <v>7597</v>
      </c>
      <c r="D3976" s="10" t="s">
        <v>7598</v>
      </c>
      <c r="E3976" s="10" t="s">
        <v>5032</v>
      </c>
      <c r="F3976" s="12">
        <v>9787572254987</v>
      </c>
      <c r="G3976" s="13">
        <v>8</v>
      </c>
    </row>
    <row r="3977" s="1" customFormat="1" customHeight="1" spans="1:7">
      <c r="A3977" s="10">
        <v>3975</v>
      </c>
      <c r="B3977" s="10" t="s">
        <v>7402</v>
      </c>
      <c r="C3977" s="11" t="s">
        <v>7599</v>
      </c>
      <c r="D3977" s="10" t="s">
        <v>7600</v>
      </c>
      <c r="E3977" s="10" t="s">
        <v>4134</v>
      </c>
      <c r="F3977" s="12">
        <v>9787508682556</v>
      </c>
      <c r="G3977" s="13">
        <v>8</v>
      </c>
    </row>
    <row r="3978" s="1" customFormat="1" customHeight="1" spans="1:7">
      <c r="A3978" s="10">
        <v>3976</v>
      </c>
      <c r="B3978" s="10" t="s">
        <v>7402</v>
      </c>
      <c r="C3978" s="11" t="s">
        <v>7601</v>
      </c>
      <c r="D3978" s="10" t="s">
        <v>7602</v>
      </c>
      <c r="E3978" s="10" t="s">
        <v>5948</v>
      </c>
      <c r="F3978" s="12">
        <v>9787556711840</v>
      </c>
      <c r="G3978" s="13">
        <v>8</v>
      </c>
    </row>
    <row r="3979" s="1" customFormat="1" customHeight="1" spans="1:7">
      <c r="A3979" s="10">
        <v>3977</v>
      </c>
      <c r="B3979" s="10" t="s">
        <v>7402</v>
      </c>
      <c r="C3979" s="11" t="s">
        <v>7603</v>
      </c>
      <c r="D3979" s="10" t="s">
        <v>7604</v>
      </c>
      <c r="E3979" s="10" t="s">
        <v>3981</v>
      </c>
      <c r="F3979" s="12">
        <v>9787536099760</v>
      </c>
      <c r="G3979" s="13">
        <v>8</v>
      </c>
    </row>
    <row r="3980" s="1" customFormat="1" customHeight="1" spans="1:7">
      <c r="A3980" s="10">
        <v>3978</v>
      </c>
      <c r="B3980" s="10" t="s">
        <v>7402</v>
      </c>
      <c r="C3980" s="11" t="s">
        <v>7605</v>
      </c>
      <c r="D3980" s="10" t="s">
        <v>7606</v>
      </c>
      <c r="E3980" s="10" t="s">
        <v>3866</v>
      </c>
      <c r="F3980" s="12">
        <v>9787559634528</v>
      </c>
      <c r="G3980" s="13">
        <v>8</v>
      </c>
    </row>
    <row r="3981" s="1" customFormat="1" customHeight="1" spans="1:7">
      <c r="A3981" s="10">
        <v>3979</v>
      </c>
      <c r="B3981" s="10" t="s">
        <v>7402</v>
      </c>
      <c r="C3981" s="11" t="s">
        <v>7607</v>
      </c>
      <c r="D3981" s="10" t="s">
        <v>7608</v>
      </c>
      <c r="E3981" s="10" t="s">
        <v>7609</v>
      </c>
      <c r="F3981" s="12">
        <v>9787518313310</v>
      </c>
      <c r="G3981" s="13">
        <v>8</v>
      </c>
    </row>
    <row r="3982" s="1" customFormat="1" customHeight="1" spans="1:7">
      <c r="A3982" s="10">
        <v>3980</v>
      </c>
      <c r="B3982" s="10" t="s">
        <v>7402</v>
      </c>
      <c r="C3982" s="11" t="s">
        <v>7610</v>
      </c>
      <c r="D3982" s="10" t="s">
        <v>7608</v>
      </c>
      <c r="E3982" s="10" t="s">
        <v>7609</v>
      </c>
      <c r="F3982" s="12">
        <v>9787518313457</v>
      </c>
      <c r="G3982" s="13">
        <v>8</v>
      </c>
    </row>
    <row r="3983" s="1" customFormat="1" customHeight="1" spans="1:7">
      <c r="A3983" s="10">
        <v>3981</v>
      </c>
      <c r="B3983" s="10" t="s">
        <v>7402</v>
      </c>
      <c r="C3983" s="11" t="s">
        <v>7611</v>
      </c>
      <c r="D3983" s="10" t="s">
        <v>7608</v>
      </c>
      <c r="E3983" s="10" t="s">
        <v>7609</v>
      </c>
      <c r="F3983" s="12">
        <v>9787518313327</v>
      </c>
      <c r="G3983" s="13">
        <v>8</v>
      </c>
    </row>
    <row r="3984" s="1" customFormat="1" customHeight="1" spans="1:7">
      <c r="A3984" s="10">
        <v>3982</v>
      </c>
      <c r="B3984" s="10" t="s">
        <v>7402</v>
      </c>
      <c r="C3984" s="11" t="s">
        <v>7612</v>
      </c>
      <c r="D3984" s="10" t="s">
        <v>7608</v>
      </c>
      <c r="E3984" s="10" t="s">
        <v>7609</v>
      </c>
      <c r="F3984" s="12">
        <v>9787518312825</v>
      </c>
      <c r="G3984" s="13">
        <v>8</v>
      </c>
    </row>
    <row r="3985" s="1" customFormat="1" customHeight="1" spans="1:7">
      <c r="A3985" s="10">
        <v>3983</v>
      </c>
      <c r="B3985" s="10" t="s">
        <v>7402</v>
      </c>
      <c r="C3985" s="11" t="s">
        <v>7613</v>
      </c>
      <c r="D3985" s="10" t="s">
        <v>7608</v>
      </c>
      <c r="E3985" s="10" t="s">
        <v>7609</v>
      </c>
      <c r="F3985" s="12">
        <v>9787518313938</v>
      </c>
      <c r="G3985" s="13">
        <v>8</v>
      </c>
    </row>
    <row r="3986" s="1" customFormat="1" customHeight="1" spans="1:7">
      <c r="A3986" s="10">
        <v>3984</v>
      </c>
      <c r="B3986" s="10" t="s">
        <v>7402</v>
      </c>
      <c r="C3986" s="11" t="s">
        <v>7614</v>
      </c>
      <c r="D3986" s="10" t="s">
        <v>7608</v>
      </c>
      <c r="E3986" s="10" t="s">
        <v>7609</v>
      </c>
      <c r="F3986" s="12">
        <v>9787518313877</v>
      </c>
      <c r="G3986" s="13">
        <v>8</v>
      </c>
    </row>
    <row r="3987" s="1" customFormat="1" customHeight="1" spans="1:7">
      <c r="A3987" s="10">
        <v>3985</v>
      </c>
      <c r="B3987" s="10" t="s">
        <v>7402</v>
      </c>
      <c r="C3987" s="11" t="s">
        <v>7615</v>
      </c>
      <c r="D3987" s="10" t="s">
        <v>7616</v>
      </c>
      <c r="E3987" s="10" t="s">
        <v>3866</v>
      </c>
      <c r="F3987" s="12">
        <v>9787550294455</v>
      </c>
      <c r="G3987" s="13">
        <v>8</v>
      </c>
    </row>
    <row r="3988" s="1" customFormat="1" customHeight="1" spans="1:7">
      <c r="A3988" s="10">
        <v>3986</v>
      </c>
      <c r="B3988" s="10" t="s">
        <v>7402</v>
      </c>
      <c r="C3988" s="11" t="s">
        <v>7617</v>
      </c>
      <c r="D3988" s="10" t="s">
        <v>7029</v>
      </c>
      <c r="E3988" s="10" t="s">
        <v>1093</v>
      </c>
      <c r="F3988" s="12">
        <v>9787511573537</v>
      </c>
      <c r="G3988" s="13">
        <v>8</v>
      </c>
    </row>
    <row r="3989" s="1" customFormat="1" customHeight="1" spans="1:7">
      <c r="A3989" s="10">
        <v>3987</v>
      </c>
      <c r="B3989" s="10" t="s">
        <v>7402</v>
      </c>
      <c r="C3989" s="11" t="s">
        <v>7618</v>
      </c>
      <c r="D3989" s="10" t="s">
        <v>7029</v>
      </c>
      <c r="E3989" s="10" t="s">
        <v>7619</v>
      </c>
      <c r="F3989" s="12">
        <v>9787558803178</v>
      </c>
      <c r="G3989" s="13">
        <v>8</v>
      </c>
    </row>
    <row r="3990" s="1" customFormat="1" customHeight="1" spans="1:7">
      <c r="A3990" s="10">
        <v>3988</v>
      </c>
      <c r="B3990" s="10" t="s">
        <v>7402</v>
      </c>
      <c r="C3990" s="11" t="s">
        <v>7620</v>
      </c>
      <c r="D3990" s="10" t="s">
        <v>7029</v>
      </c>
      <c r="E3990" s="10" t="s">
        <v>1093</v>
      </c>
      <c r="F3990" s="12">
        <v>9787511580481</v>
      </c>
      <c r="G3990" s="13">
        <v>8</v>
      </c>
    </row>
    <row r="3991" s="1" customFormat="1" customHeight="1" spans="1:7">
      <c r="A3991" s="10">
        <v>3989</v>
      </c>
      <c r="B3991" s="10" t="s">
        <v>7402</v>
      </c>
      <c r="C3991" s="11" t="s">
        <v>7621</v>
      </c>
      <c r="D3991" s="10" t="s">
        <v>7029</v>
      </c>
      <c r="E3991" s="10" t="s">
        <v>1093</v>
      </c>
      <c r="F3991" s="12">
        <v>9787511583468</v>
      </c>
      <c r="G3991" s="13">
        <v>8</v>
      </c>
    </row>
    <row r="3992" s="1" customFormat="1" customHeight="1" spans="1:7">
      <c r="A3992" s="10">
        <v>3990</v>
      </c>
      <c r="B3992" s="10" t="s">
        <v>7402</v>
      </c>
      <c r="C3992" s="11" t="s">
        <v>7622</v>
      </c>
      <c r="D3992" s="10" t="s">
        <v>7029</v>
      </c>
      <c r="E3992" s="10" t="s">
        <v>4192</v>
      </c>
      <c r="F3992" s="12">
        <v>9787516839508</v>
      </c>
      <c r="G3992" s="13">
        <v>8</v>
      </c>
    </row>
    <row r="3993" s="1" customFormat="1" customHeight="1" spans="1:7">
      <c r="A3993" s="10">
        <v>3991</v>
      </c>
      <c r="B3993" s="10" t="s">
        <v>7402</v>
      </c>
      <c r="C3993" s="11" t="s">
        <v>7623</v>
      </c>
      <c r="D3993" s="10" t="s">
        <v>7575</v>
      </c>
      <c r="E3993" s="10" t="s">
        <v>4723</v>
      </c>
      <c r="F3993" s="12">
        <v>9787521701579</v>
      </c>
      <c r="G3993" s="13">
        <v>8</v>
      </c>
    </row>
    <row r="3994" s="1" customFormat="1" customHeight="1" spans="1:7">
      <c r="A3994" s="10">
        <v>3992</v>
      </c>
      <c r="B3994" s="10" t="s">
        <v>7402</v>
      </c>
      <c r="C3994" s="11" t="s">
        <v>7624</v>
      </c>
      <c r="D3994" s="10" t="s">
        <v>7575</v>
      </c>
      <c r="E3994" s="10" t="s">
        <v>4723</v>
      </c>
      <c r="F3994" s="12">
        <v>9787521731224</v>
      </c>
      <c r="G3994" s="13">
        <v>8</v>
      </c>
    </row>
    <row r="3995" s="1" customFormat="1" customHeight="1" spans="1:7">
      <c r="A3995" s="10">
        <v>3993</v>
      </c>
      <c r="B3995" s="10" t="s">
        <v>7402</v>
      </c>
      <c r="C3995" s="11" t="s">
        <v>7625</v>
      </c>
      <c r="D3995" s="10" t="s">
        <v>7626</v>
      </c>
      <c r="E3995" s="10" t="s">
        <v>4723</v>
      </c>
      <c r="F3995" s="12">
        <v>9787521753110</v>
      </c>
      <c r="G3995" s="13">
        <v>8</v>
      </c>
    </row>
    <row r="3996" s="1" customFormat="1" customHeight="1" spans="1:7">
      <c r="A3996" s="10">
        <v>3994</v>
      </c>
      <c r="B3996" s="10" t="s">
        <v>7402</v>
      </c>
      <c r="C3996" s="11" t="s">
        <v>7627</v>
      </c>
      <c r="D3996" s="10" t="s">
        <v>7628</v>
      </c>
      <c r="E3996" s="10" t="s">
        <v>7629</v>
      </c>
      <c r="F3996" s="12">
        <v>9787571340582</v>
      </c>
      <c r="G3996" s="13">
        <v>8</v>
      </c>
    </row>
    <row r="3997" s="1" customFormat="1" customHeight="1" spans="1:7">
      <c r="A3997" s="10">
        <v>3995</v>
      </c>
      <c r="B3997" s="10" t="s">
        <v>7402</v>
      </c>
      <c r="C3997" s="11" t="s">
        <v>7630</v>
      </c>
      <c r="D3997" s="10" t="s">
        <v>7631</v>
      </c>
      <c r="E3997" s="10" t="s">
        <v>4731</v>
      </c>
      <c r="F3997" s="12">
        <v>9787571029142</v>
      </c>
      <c r="G3997" s="13">
        <v>8</v>
      </c>
    </row>
    <row r="3998" s="1" customFormat="1" customHeight="1" spans="1:7">
      <c r="A3998" s="10">
        <v>3996</v>
      </c>
      <c r="B3998" s="10" t="s">
        <v>7402</v>
      </c>
      <c r="C3998" s="11" t="s">
        <v>7632</v>
      </c>
      <c r="D3998" s="10" t="s">
        <v>7633</v>
      </c>
      <c r="E3998" s="10" t="s">
        <v>7497</v>
      </c>
      <c r="F3998" s="12">
        <v>9787557214760</v>
      </c>
      <c r="G3998" s="13">
        <v>8</v>
      </c>
    </row>
    <row r="3999" s="1" customFormat="1" customHeight="1" spans="1:7">
      <c r="A3999" s="10">
        <v>3997</v>
      </c>
      <c r="B3999" s="10" t="s">
        <v>7402</v>
      </c>
      <c r="C3999" s="11" t="s">
        <v>7634</v>
      </c>
      <c r="D3999" s="10" t="s">
        <v>7635</v>
      </c>
      <c r="E3999" s="10" t="s">
        <v>4723</v>
      </c>
      <c r="F3999" s="12">
        <v>9787508674193</v>
      </c>
      <c r="G3999" s="13">
        <v>8</v>
      </c>
    </row>
    <row r="4000" s="1" customFormat="1" customHeight="1" spans="1:7">
      <c r="A4000" s="10">
        <v>3998</v>
      </c>
      <c r="B4000" s="10" t="s">
        <v>7402</v>
      </c>
      <c r="C4000" s="11" t="s">
        <v>7636</v>
      </c>
      <c r="D4000" s="10" t="s">
        <v>7635</v>
      </c>
      <c r="E4000" s="10" t="s">
        <v>4723</v>
      </c>
      <c r="F4000" s="12">
        <v>9787521744781</v>
      </c>
      <c r="G4000" s="13">
        <v>8</v>
      </c>
    </row>
    <row r="4001" s="1" customFormat="1" customHeight="1" spans="1:7">
      <c r="A4001" s="10">
        <v>3999</v>
      </c>
      <c r="B4001" s="10" t="s">
        <v>7402</v>
      </c>
      <c r="C4001" s="11" t="s">
        <v>7637</v>
      </c>
      <c r="D4001" s="10" t="s">
        <v>7635</v>
      </c>
      <c r="E4001" s="10" t="s">
        <v>4723</v>
      </c>
      <c r="F4001" s="12">
        <v>9787521725414</v>
      </c>
      <c r="G4001" s="13">
        <v>8</v>
      </c>
    </row>
    <row r="4002" s="1" customFormat="1" customHeight="1" spans="1:7">
      <c r="A4002" s="10">
        <v>4000</v>
      </c>
      <c r="B4002" s="10" t="s">
        <v>7402</v>
      </c>
      <c r="C4002" s="11" t="s">
        <v>7638</v>
      </c>
      <c r="D4002" s="10" t="s">
        <v>7639</v>
      </c>
      <c r="E4002" s="10" t="s">
        <v>4482</v>
      </c>
      <c r="F4002" s="12">
        <v>9787301335451</v>
      </c>
      <c r="G4002" s="13">
        <v>8</v>
      </c>
    </row>
    <row r="4003" s="1" customFormat="1" customHeight="1" spans="1:7">
      <c r="A4003" s="10">
        <v>4001</v>
      </c>
      <c r="B4003" s="10" t="s">
        <v>7402</v>
      </c>
      <c r="C4003" s="11" t="s">
        <v>7640</v>
      </c>
      <c r="D4003" s="10" t="s">
        <v>7641</v>
      </c>
      <c r="E4003" s="10" t="s">
        <v>4870</v>
      </c>
      <c r="F4003" s="12">
        <v>9787030763273</v>
      </c>
      <c r="G4003" s="13">
        <v>8</v>
      </c>
    </row>
    <row r="4004" s="1" customFormat="1" customHeight="1" spans="1:7">
      <c r="A4004" s="10">
        <v>4002</v>
      </c>
      <c r="B4004" s="10" t="s">
        <v>7402</v>
      </c>
      <c r="C4004" s="11" t="s">
        <v>7642</v>
      </c>
      <c r="D4004" s="10" t="s">
        <v>7643</v>
      </c>
      <c r="E4004" s="10" t="s">
        <v>4853</v>
      </c>
      <c r="F4004" s="12">
        <v>9787308259194</v>
      </c>
      <c r="G4004" s="13">
        <v>8</v>
      </c>
    </row>
    <row r="4005" s="1" customFormat="1" customHeight="1" spans="1:7">
      <c r="A4005" s="10">
        <v>4003</v>
      </c>
      <c r="B4005" s="10" t="s">
        <v>7402</v>
      </c>
      <c r="C4005" s="11" t="s">
        <v>7644</v>
      </c>
      <c r="D4005" s="10" t="s">
        <v>7645</v>
      </c>
      <c r="E4005" s="10" t="s">
        <v>4853</v>
      </c>
      <c r="F4005" s="12">
        <v>9787308192521</v>
      </c>
      <c r="G4005" s="13">
        <v>8</v>
      </c>
    </row>
    <row r="4006" s="1" customFormat="1" customHeight="1" spans="1:7">
      <c r="A4006" s="10">
        <v>4004</v>
      </c>
      <c r="B4006" s="10" t="s">
        <v>7402</v>
      </c>
      <c r="C4006" s="11" t="s">
        <v>7646</v>
      </c>
      <c r="D4006" s="10" t="s">
        <v>6630</v>
      </c>
      <c r="E4006" s="10" t="s">
        <v>7647</v>
      </c>
      <c r="F4006" s="12">
        <v>9787506541435</v>
      </c>
      <c r="G4006" s="13">
        <v>8</v>
      </c>
    </row>
    <row r="4007" s="1" customFormat="1" customHeight="1" spans="1:7">
      <c r="A4007" s="10">
        <v>4005</v>
      </c>
      <c r="B4007" s="10" t="s">
        <v>7402</v>
      </c>
      <c r="C4007" s="11" t="s">
        <v>7648</v>
      </c>
      <c r="D4007" s="10" t="s">
        <v>7649</v>
      </c>
      <c r="E4007" s="10" t="s">
        <v>3866</v>
      </c>
      <c r="F4007" s="12">
        <v>9787559683793</v>
      </c>
      <c r="G4007" s="13">
        <v>8</v>
      </c>
    </row>
    <row r="4008" s="1" customFormat="1" customHeight="1" spans="1:7">
      <c r="A4008" s="10">
        <v>4006</v>
      </c>
      <c r="B4008" s="10" t="s">
        <v>7402</v>
      </c>
      <c r="C4008" s="11" t="s">
        <v>7650</v>
      </c>
      <c r="D4008" s="10" t="s">
        <v>7651</v>
      </c>
      <c r="E4008" s="10" t="s">
        <v>3827</v>
      </c>
      <c r="F4008" s="12">
        <v>9787101157772</v>
      </c>
      <c r="G4008" s="13">
        <v>8</v>
      </c>
    </row>
    <row r="4009" s="1" customFormat="1" customHeight="1" spans="1:7">
      <c r="A4009" s="10">
        <v>4007</v>
      </c>
      <c r="B4009" s="10" t="s">
        <v>7402</v>
      </c>
      <c r="C4009" s="11" t="s">
        <v>7652</v>
      </c>
      <c r="D4009" s="10" t="s">
        <v>7653</v>
      </c>
      <c r="E4009" s="10" t="s">
        <v>3905</v>
      </c>
      <c r="F4009" s="12">
        <v>9787544785419</v>
      </c>
      <c r="G4009" s="13">
        <v>8</v>
      </c>
    </row>
    <row r="4010" s="1" customFormat="1" customHeight="1" spans="1:7">
      <c r="A4010" s="10">
        <v>4008</v>
      </c>
      <c r="B4010" s="10" t="s">
        <v>7402</v>
      </c>
      <c r="C4010" s="11" t="s">
        <v>7654</v>
      </c>
      <c r="D4010" s="10" t="s">
        <v>7655</v>
      </c>
      <c r="E4010" s="10" t="s">
        <v>1062</v>
      </c>
      <c r="F4010" s="12">
        <v>9787100242226</v>
      </c>
      <c r="G4010" s="13">
        <v>8</v>
      </c>
    </row>
    <row r="4011" s="1" customFormat="1" customHeight="1" spans="1:7">
      <c r="A4011" s="10">
        <v>4009</v>
      </c>
      <c r="B4011" s="10" t="s">
        <v>7402</v>
      </c>
      <c r="C4011" s="11" t="s">
        <v>7656</v>
      </c>
      <c r="D4011" s="10" t="s">
        <v>7657</v>
      </c>
      <c r="E4011" s="10" t="s">
        <v>5523</v>
      </c>
      <c r="F4011" s="12">
        <v>9787520742092</v>
      </c>
      <c r="G4011" s="13">
        <v>8</v>
      </c>
    </row>
    <row r="4012" s="1" customFormat="1" customHeight="1" spans="1:7">
      <c r="A4012" s="10">
        <v>4010</v>
      </c>
      <c r="B4012" s="10" t="s">
        <v>7402</v>
      </c>
      <c r="C4012" s="11" t="s">
        <v>7658</v>
      </c>
      <c r="D4012" s="10" t="s">
        <v>7659</v>
      </c>
      <c r="E4012" s="10" t="s">
        <v>1062</v>
      </c>
      <c r="F4012" s="12">
        <v>9787100216869</v>
      </c>
      <c r="G4012" s="13">
        <v>8</v>
      </c>
    </row>
    <row r="4013" s="1" customFormat="1" customHeight="1" spans="1:7">
      <c r="A4013" s="10">
        <v>4011</v>
      </c>
      <c r="B4013" s="10" t="s">
        <v>7402</v>
      </c>
      <c r="C4013" s="11" t="s">
        <v>7660</v>
      </c>
      <c r="D4013" s="10" t="s">
        <v>7661</v>
      </c>
      <c r="E4013" s="10" t="s">
        <v>7662</v>
      </c>
      <c r="F4013" s="12">
        <v>9787301319611</v>
      </c>
      <c r="G4013" s="13">
        <v>8</v>
      </c>
    </row>
    <row r="4014" s="1" customFormat="1" customHeight="1" spans="1:7">
      <c r="A4014" s="10">
        <v>4012</v>
      </c>
      <c r="B4014" s="10" t="s">
        <v>7402</v>
      </c>
      <c r="C4014" s="11" t="s">
        <v>7663</v>
      </c>
      <c r="D4014" s="10" t="s">
        <v>7664</v>
      </c>
      <c r="E4014" s="10" t="s">
        <v>7662</v>
      </c>
      <c r="F4014" s="12">
        <v>9787301306901</v>
      </c>
      <c r="G4014" s="13">
        <v>8</v>
      </c>
    </row>
    <row r="4015" s="1" customFormat="1" customHeight="1" spans="1:7">
      <c r="A4015" s="10">
        <v>4013</v>
      </c>
      <c r="B4015" s="10" t="s">
        <v>7402</v>
      </c>
      <c r="C4015" s="11" t="s">
        <v>7665</v>
      </c>
      <c r="D4015" s="10" t="s">
        <v>7666</v>
      </c>
      <c r="E4015" s="10" t="s">
        <v>7667</v>
      </c>
      <c r="F4015" s="12">
        <v>9787502852450</v>
      </c>
      <c r="G4015" s="13">
        <v>8</v>
      </c>
    </row>
    <row r="4016" s="1" customFormat="1" customHeight="1" spans="1:7">
      <c r="A4016" s="10">
        <v>4014</v>
      </c>
      <c r="B4016" s="10" t="s">
        <v>7402</v>
      </c>
      <c r="C4016" s="11" t="s">
        <v>7668</v>
      </c>
      <c r="D4016" s="10" t="s">
        <v>7669</v>
      </c>
      <c r="E4016" s="10" t="s">
        <v>7667</v>
      </c>
      <c r="F4016" s="12">
        <v>9787502850586</v>
      </c>
      <c r="G4016" s="13">
        <v>8</v>
      </c>
    </row>
    <row r="4017" s="1" customFormat="1" customHeight="1" spans="1:7">
      <c r="A4017" s="10">
        <v>4015</v>
      </c>
      <c r="B4017" s="10" t="s">
        <v>7402</v>
      </c>
      <c r="C4017" s="11" t="s">
        <v>7670</v>
      </c>
      <c r="D4017" s="10" t="s">
        <v>7671</v>
      </c>
      <c r="E4017" s="10" t="s">
        <v>7672</v>
      </c>
      <c r="F4017" s="12">
        <v>9787557867447</v>
      </c>
      <c r="G4017" s="13">
        <v>8</v>
      </c>
    </row>
    <row r="4018" s="1" customFormat="1" customHeight="1" spans="1:7">
      <c r="A4018" s="10">
        <v>4016</v>
      </c>
      <c r="B4018" s="10" t="s">
        <v>7402</v>
      </c>
      <c r="C4018" s="11" t="s">
        <v>7673</v>
      </c>
      <c r="D4018" s="10" t="s">
        <v>7674</v>
      </c>
      <c r="E4018" s="10" t="s">
        <v>7675</v>
      </c>
      <c r="F4018" s="12">
        <v>9787571329433</v>
      </c>
      <c r="G4018" s="13">
        <v>8</v>
      </c>
    </row>
    <row r="4019" s="1" customFormat="1" customHeight="1" spans="1:7">
      <c r="A4019" s="10">
        <v>4017</v>
      </c>
      <c r="B4019" s="10" t="s">
        <v>7402</v>
      </c>
      <c r="C4019" s="11" t="s">
        <v>7676</v>
      </c>
      <c r="D4019" s="10" t="s">
        <v>7674</v>
      </c>
      <c r="E4019" s="10" t="s">
        <v>7675</v>
      </c>
      <c r="F4019" s="12">
        <v>9787571333751</v>
      </c>
      <c r="G4019" s="13">
        <v>8</v>
      </c>
    </row>
    <row r="4020" s="1" customFormat="1" customHeight="1" spans="1:7">
      <c r="A4020" s="10">
        <v>4018</v>
      </c>
      <c r="B4020" s="10" t="s">
        <v>7402</v>
      </c>
      <c r="C4020" s="11" t="s">
        <v>7677</v>
      </c>
      <c r="D4020" s="10" t="s">
        <v>7678</v>
      </c>
      <c r="E4020" s="10" t="s">
        <v>7679</v>
      </c>
      <c r="F4020" s="12">
        <v>9787502976484</v>
      </c>
      <c r="G4020" s="13">
        <v>8</v>
      </c>
    </row>
    <row r="4021" s="1" customFormat="1" customHeight="1" spans="1:7">
      <c r="A4021" s="10">
        <v>4019</v>
      </c>
      <c r="B4021" s="10" t="s">
        <v>7402</v>
      </c>
      <c r="C4021" s="11" t="s">
        <v>7680</v>
      </c>
      <c r="D4021" s="10" t="s">
        <v>7681</v>
      </c>
      <c r="E4021" s="10" t="s">
        <v>7679</v>
      </c>
      <c r="F4021" s="12">
        <v>9787502972370</v>
      </c>
      <c r="G4021" s="13">
        <v>8</v>
      </c>
    </row>
    <row r="4022" s="1" customFormat="1" customHeight="1" spans="1:7">
      <c r="A4022" s="10">
        <v>4020</v>
      </c>
      <c r="B4022" s="10" t="s">
        <v>7402</v>
      </c>
      <c r="C4022" s="11" t="s">
        <v>7682</v>
      </c>
      <c r="D4022" s="10" t="s">
        <v>7683</v>
      </c>
      <c r="E4022" s="10" t="s">
        <v>7684</v>
      </c>
      <c r="F4022" s="12">
        <v>9787555285434</v>
      </c>
      <c r="G4022" s="13">
        <v>8</v>
      </c>
    </row>
    <row r="4023" s="1" customFormat="1" customHeight="1" spans="1:7">
      <c r="A4023" s="10">
        <v>4021</v>
      </c>
      <c r="B4023" s="10" t="s">
        <v>7402</v>
      </c>
      <c r="C4023" s="11" t="s">
        <v>7685</v>
      </c>
      <c r="D4023" s="10" t="s">
        <v>7686</v>
      </c>
      <c r="E4023" s="10" t="s">
        <v>504</v>
      </c>
      <c r="F4023" s="12">
        <v>9787514309409</v>
      </c>
      <c r="G4023" s="13">
        <v>8</v>
      </c>
    </row>
    <row r="4024" s="1" customFormat="1" customHeight="1" spans="1:7">
      <c r="A4024" s="10">
        <v>4022</v>
      </c>
      <c r="B4024" s="10" t="s">
        <v>7402</v>
      </c>
      <c r="C4024" s="11" t="s">
        <v>7687</v>
      </c>
      <c r="D4024" s="10" t="s">
        <v>7686</v>
      </c>
      <c r="E4024" s="10" t="s">
        <v>504</v>
      </c>
      <c r="F4024" s="12">
        <v>9787514309379</v>
      </c>
      <c r="G4024" s="13">
        <v>8</v>
      </c>
    </row>
    <row r="4025" s="1" customFormat="1" customHeight="1" spans="1:7">
      <c r="A4025" s="10">
        <v>4023</v>
      </c>
      <c r="B4025" s="10" t="s">
        <v>7402</v>
      </c>
      <c r="C4025" s="11" t="s">
        <v>7688</v>
      </c>
      <c r="D4025" s="10" t="s">
        <v>7689</v>
      </c>
      <c r="E4025" s="10" t="s">
        <v>7690</v>
      </c>
      <c r="F4025" s="12">
        <v>9787565817304</v>
      </c>
      <c r="G4025" s="13">
        <v>8</v>
      </c>
    </row>
    <row r="4026" s="1" customFormat="1" customHeight="1" spans="1:7">
      <c r="A4026" s="10">
        <v>4024</v>
      </c>
      <c r="B4026" s="10" t="s">
        <v>7402</v>
      </c>
      <c r="C4026" s="11" t="s">
        <v>7691</v>
      </c>
      <c r="D4026" s="10" t="s">
        <v>7689</v>
      </c>
      <c r="E4026" s="10" t="s">
        <v>7690</v>
      </c>
      <c r="F4026" s="12">
        <v>9787565817298</v>
      </c>
      <c r="G4026" s="13">
        <v>8</v>
      </c>
    </row>
    <row r="4027" s="1" customFormat="1" customHeight="1" spans="1:7">
      <c r="A4027" s="10">
        <v>4025</v>
      </c>
      <c r="B4027" s="10" t="s">
        <v>7402</v>
      </c>
      <c r="C4027" s="11" t="s">
        <v>7692</v>
      </c>
      <c r="D4027" s="10" t="s">
        <v>7689</v>
      </c>
      <c r="E4027" s="10" t="s">
        <v>7690</v>
      </c>
      <c r="F4027" s="12">
        <v>9787565817281</v>
      </c>
      <c r="G4027" s="13">
        <v>8</v>
      </c>
    </row>
    <row r="4028" s="1" customFormat="1" customHeight="1" spans="1:7">
      <c r="A4028" s="10">
        <v>4026</v>
      </c>
      <c r="B4028" s="10" t="s">
        <v>7402</v>
      </c>
      <c r="C4028" s="11" t="s">
        <v>7693</v>
      </c>
      <c r="D4028" s="10" t="s">
        <v>7694</v>
      </c>
      <c r="E4028" s="10" t="s">
        <v>7690</v>
      </c>
      <c r="F4028" s="12">
        <v>9787565816321</v>
      </c>
      <c r="G4028" s="13">
        <v>8</v>
      </c>
    </row>
    <row r="4029" s="1" customFormat="1" customHeight="1" spans="1:7">
      <c r="A4029" s="10">
        <v>4027</v>
      </c>
      <c r="B4029" s="10" t="s">
        <v>7402</v>
      </c>
      <c r="C4029" s="11" t="s">
        <v>7695</v>
      </c>
      <c r="D4029" s="10" t="s">
        <v>7696</v>
      </c>
      <c r="E4029" s="10" t="s">
        <v>7690</v>
      </c>
      <c r="F4029" s="12">
        <v>9787565817038</v>
      </c>
      <c r="G4029" s="13">
        <v>8</v>
      </c>
    </row>
    <row r="4030" s="1" customFormat="1" customHeight="1" spans="1:7">
      <c r="A4030" s="10">
        <v>4028</v>
      </c>
      <c r="B4030" s="10" t="s">
        <v>7402</v>
      </c>
      <c r="C4030" s="11" t="s">
        <v>7697</v>
      </c>
      <c r="D4030" s="10" t="s">
        <v>7698</v>
      </c>
      <c r="E4030" s="10" t="s">
        <v>7690</v>
      </c>
      <c r="F4030" s="12">
        <v>9787565816819</v>
      </c>
      <c r="G4030" s="13">
        <v>8</v>
      </c>
    </row>
    <row r="4031" s="1" customFormat="1" customHeight="1" spans="1:7">
      <c r="A4031" s="10">
        <v>4029</v>
      </c>
      <c r="B4031" s="10" t="s">
        <v>7402</v>
      </c>
      <c r="C4031" s="11" t="s">
        <v>7699</v>
      </c>
      <c r="D4031" s="10" t="s">
        <v>7700</v>
      </c>
      <c r="E4031" s="10" t="s">
        <v>2008</v>
      </c>
      <c r="F4031" s="12">
        <v>9787206091681</v>
      </c>
      <c r="G4031" s="13">
        <v>8</v>
      </c>
    </row>
    <row r="4032" s="1" customFormat="1" customHeight="1" spans="1:7">
      <c r="A4032" s="10">
        <v>4030</v>
      </c>
      <c r="B4032" s="10" t="s">
        <v>7402</v>
      </c>
      <c r="C4032" s="11" t="s">
        <v>7701</v>
      </c>
      <c r="D4032" s="10" t="s">
        <v>7702</v>
      </c>
      <c r="E4032" s="10" t="s">
        <v>7552</v>
      </c>
      <c r="F4032" s="12">
        <v>9787565024184</v>
      </c>
      <c r="G4032" s="13">
        <v>8</v>
      </c>
    </row>
    <row r="4033" s="1" customFormat="1" customHeight="1" spans="1:7">
      <c r="A4033" s="10">
        <v>4031</v>
      </c>
      <c r="B4033" s="10" t="s">
        <v>7402</v>
      </c>
      <c r="C4033" s="11" t="s">
        <v>7703</v>
      </c>
      <c r="D4033" s="10" t="s">
        <v>7704</v>
      </c>
      <c r="E4033" s="10" t="s">
        <v>7705</v>
      </c>
      <c r="F4033" s="12">
        <v>9787533183424</v>
      </c>
      <c r="G4033" s="13">
        <v>8</v>
      </c>
    </row>
    <row r="4034" s="1" customFormat="1" customHeight="1" spans="1:7">
      <c r="A4034" s="10">
        <v>4032</v>
      </c>
      <c r="B4034" s="10" t="s">
        <v>7402</v>
      </c>
      <c r="C4034" s="11" t="s">
        <v>7706</v>
      </c>
      <c r="D4034" s="10" t="s">
        <v>7707</v>
      </c>
      <c r="E4034" s="10" t="s">
        <v>7705</v>
      </c>
      <c r="F4034" s="12">
        <v>9787533183592</v>
      </c>
      <c r="G4034" s="13">
        <v>8</v>
      </c>
    </row>
    <row r="4035" s="1" customFormat="1" customHeight="1" spans="1:7">
      <c r="A4035" s="10">
        <v>4033</v>
      </c>
      <c r="B4035" s="10" t="s">
        <v>7402</v>
      </c>
      <c r="C4035" s="11" t="s">
        <v>7708</v>
      </c>
      <c r="D4035" s="10" t="s">
        <v>7709</v>
      </c>
      <c r="E4035" s="10" t="s">
        <v>7705</v>
      </c>
      <c r="F4035" s="12">
        <v>9787533183608</v>
      </c>
      <c r="G4035" s="13">
        <v>8</v>
      </c>
    </row>
    <row r="4036" s="1" customFormat="1" customHeight="1" spans="1:7">
      <c r="A4036" s="10">
        <v>4034</v>
      </c>
      <c r="B4036" s="10" t="s">
        <v>7402</v>
      </c>
      <c r="C4036" s="11" t="s">
        <v>7710</v>
      </c>
      <c r="D4036" s="10" t="s">
        <v>7711</v>
      </c>
      <c r="E4036" s="10" t="s">
        <v>7705</v>
      </c>
      <c r="F4036" s="12">
        <v>9787533183578</v>
      </c>
      <c r="G4036" s="13">
        <v>8</v>
      </c>
    </row>
    <row r="4037" s="1" customFormat="1" customHeight="1" spans="1:7">
      <c r="A4037" s="10">
        <v>4035</v>
      </c>
      <c r="B4037" s="10" t="s">
        <v>7402</v>
      </c>
      <c r="C4037" s="11" t="s">
        <v>7712</v>
      </c>
      <c r="D4037" s="10" t="s">
        <v>7713</v>
      </c>
      <c r="E4037" s="10" t="s">
        <v>7714</v>
      </c>
      <c r="F4037" s="12">
        <v>9787549411092</v>
      </c>
      <c r="G4037" s="13">
        <v>8</v>
      </c>
    </row>
    <row r="4038" s="1" customFormat="1" customHeight="1" spans="1:7">
      <c r="A4038" s="10">
        <v>4036</v>
      </c>
      <c r="B4038" s="10" t="s">
        <v>7402</v>
      </c>
      <c r="C4038" s="11" t="s">
        <v>7715</v>
      </c>
      <c r="D4038" s="10" t="s">
        <v>7716</v>
      </c>
      <c r="E4038" s="10" t="s">
        <v>4710</v>
      </c>
      <c r="F4038" s="12">
        <v>9787511059727</v>
      </c>
      <c r="G4038" s="13">
        <v>8</v>
      </c>
    </row>
    <row r="4039" s="1" customFormat="1" customHeight="1" spans="1:7">
      <c r="A4039" s="10">
        <v>4037</v>
      </c>
      <c r="B4039" s="10" t="s">
        <v>7402</v>
      </c>
      <c r="C4039" s="11" t="s">
        <v>7717</v>
      </c>
      <c r="D4039" s="10" t="s">
        <v>7718</v>
      </c>
      <c r="E4039" s="10" t="s">
        <v>3866</v>
      </c>
      <c r="F4039" s="12">
        <v>9787550219014</v>
      </c>
      <c r="G4039" s="13">
        <v>8</v>
      </c>
    </row>
    <row r="4040" s="1" customFormat="1" customHeight="1" spans="1:7">
      <c r="A4040" s="10">
        <v>4038</v>
      </c>
      <c r="B4040" s="10" t="s">
        <v>7402</v>
      </c>
      <c r="C4040" s="11" t="s">
        <v>7719</v>
      </c>
      <c r="D4040" s="10" t="s">
        <v>7718</v>
      </c>
      <c r="E4040" s="10" t="s">
        <v>3866</v>
      </c>
      <c r="F4040" s="12">
        <v>9787550219045</v>
      </c>
      <c r="G4040" s="13">
        <v>8</v>
      </c>
    </row>
    <row r="4041" s="1" customFormat="1" customHeight="1" spans="1:7">
      <c r="A4041" s="10">
        <v>4039</v>
      </c>
      <c r="B4041" s="10" t="s">
        <v>7402</v>
      </c>
      <c r="C4041" s="11" t="s">
        <v>7720</v>
      </c>
      <c r="D4041" s="10" t="s">
        <v>7718</v>
      </c>
      <c r="E4041" s="10" t="s">
        <v>3866</v>
      </c>
      <c r="F4041" s="12">
        <v>9787550219052</v>
      </c>
      <c r="G4041" s="13">
        <v>8</v>
      </c>
    </row>
    <row r="4042" s="1" customFormat="1" customHeight="1" spans="1:7">
      <c r="A4042" s="10">
        <v>4040</v>
      </c>
      <c r="B4042" s="10" t="s">
        <v>7402</v>
      </c>
      <c r="C4042" s="11" t="s">
        <v>7721</v>
      </c>
      <c r="D4042" s="10" t="s">
        <v>7722</v>
      </c>
      <c r="E4042" s="10" t="s">
        <v>217</v>
      </c>
      <c r="F4042" s="12">
        <v>9787515374802</v>
      </c>
      <c r="G4042" s="13">
        <v>8</v>
      </c>
    </row>
    <row r="4043" s="1" customFormat="1" customHeight="1" spans="1:7">
      <c r="A4043" s="10">
        <v>4041</v>
      </c>
      <c r="B4043" s="10" t="s">
        <v>7402</v>
      </c>
      <c r="C4043" s="11" t="s">
        <v>7723</v>
      </c>
      <c r="D4043" s="10" t="s">
        <v>7724</v>
      </c>
      <c r="E4043" s="10" t="s">
        <v>217</v>
      </c>
      <c r="F4043" s="12">
        <v>9787515374703</v>
      </c>
      <c r="G4043" s="13">
        <v>8</v>
      </c>
    </row>
    <row r="4044" s="1" customFormat="1" customHeight="1" spans="1:7">
      <c r="A4044" s="10">
        <v>4042</v>
      </c>
      <c r="B4044" s="10" t="s">
        <v>7402</v>
      </c>
      <c r="C4044" s="11" t="s">
        <v>7725</v>
      </c>
      <c r="D4044" s="10" t="s">
        <v>7726</v>
      </c>
      <c r="E4044" s="10" t="s">
        <v>217</v>
      </c>
      <c r="F4044" s="12">
        <v>9787515374697</v>
      </c>
      <c r="G4044" s="13">
        <v>8</v>
      </c>
    </row>
    <row r="4045" s="1" customFormat="1" customHeight="1" spans="1:7">
      <c r="A4045" s="10">
        <v>4043</v>
      </c>
      <c r="B4045" s="10" t="s">
        <v>7402</v>
      </c>
      <c r="C4045" s="11" t="s">
        <v>7727</v>
      </c>
      <c r="D4045" s="10" t="s">
        <v>7728</v>
      </c>
      <c r="E4045" s="10" t="s">
        <v>3804</v>
      </c>
      <c r="F4045" s="12">
        <v>9787110101537</v>
      </c>
      <c r="G4045" s="13">
        <v>8</v>
      </c>
    </row>
    <row r="4046" s="1" customFormat="1" customHeight="1" spans="1:7">
      <c r="A4046" s="10">
        <v>4044</v>
      </c>
      <c r="B4046" s="10" t="s">
        <v>7402</v>
      </c>
      <c r="C4046" s="11" t="s">
        <v>7729</v>
      </c>
      <c r="D4046" s="10" t="s">
        <v>7730</v>
      </c>
      <c r="E4046" s="10" t="s">
        <v>6550</v>
      </c>
      <c r="F4046" s="12">
        <v>9787504686046</v>
      </c>
      <c r="G4046" s="13">
        <v>8</v>
      </c>
    </row>
    <row r="4047" s="1" customFormat="1" customHeight="1" spans="1:7">
      <c r="A4047" s="10">
        <v>4045</v>
      </c>
      <c r="B4047" s="10" t="s">
        <v>7402</v>
      </c>
      <c r="C4047" s="11" t="s">
        <v>7731</v>
      </c>
      <c r="D4047" s="10" t="s">
        <v>7689</v>
      </c>
      <c r="E4047" s="10" t="s">
        <v>7690</v>
      </c>
      <c r="F4047" s="12">
        <v>9787565817236</v>
      </c>
      <c r="G4047" s="13">
        <v>8</v>
      </c>
    </row>
    <row r="4048" s="1" customFormat="1" customHeight="1" spans="1:7">
      <c r="A4048" s="10">
        <v>4046</v>
      </c>
      <c r="B4048" s="10" t="s">
        <v>7402</v>
      </c>
      <c r="C4048" s="11" t="s">
        <v>7732</v>
      </c>
      <c r="D4048" s="10" t="s">
        <v>7733</v>
      </c>
      <c r="E4048" s="10" t="s">
        <v>7690</v>
      </c>
      <c r="F4048" s="12">
        <v>9787565817243</v>
      </c>
      <c r="G4048" s="13">
        <v>8</v>
      </c>
    </row>
    <row r="4049" s="1" customFormat="1" customHeight="1" spans="1:7">
      <c r="A4049" s="10">
        <v>4047</v>
      </c>
      <c r="B4049" s="10" t="s">
        <v>7402</v>
      </c>
      <c r="C4049" s="11" t="s">
        <v>7734</v>
      </c>
      <c r="D4049" s="10" t="s">
        <v>7689</v>
      </c>
      <c r="E4049" s="10" t="s">
        <v>7690</v>
      </c>
      <c r="F4049" s="12">
        <v>9787565817250</v>
      </c>
      <c r="G4049" s="13">
        <v>8</v>
      </c>
    </row>
    <row r="4050" s="1" customFormat="1" customHeight="1" spans="1:7">
      <c r="A4050" s="10">
        <v>4048</v>
      </c>
      <c r="B4050" s="10" t="s">
        <v>7402</v>
      </c>
      <c r="C4050" s="11" t="s">
        <v>7735</v>
      </c>
      <c r="D4050" s="10" t="s">
        <v>7736</v>
      </c>
      <c r="E4050" s="10" t="s">
        <v>7690</v>
      </c>
      <c r="F4050" s="12">
        <v>9787565817137</v>
      </c>
      <c r="G4050" s="13">
        <v>8</v>
      </c>
    </row>
    <row r="4051" s="1" customFormat="1" customHeight="1" spans="1:7">
      <c r="A4051" s="10">
        <v>4049</v>
      </c>
      <c r="B4051" s="10" t="s">
        <v>7402</v>
      </c>
      <c r="C4051" s="11" t="s">
        <v>7737</v>
      </c>
      <c r="D4051" s="10" t="s">
        <v>7738</v>
      </c>
      <c r="E4051" s="10" t="s">
        <v>7690</v>
      </c>
      <c r="F4051" s="12">
        <v>9787565816932</v>
      </c>
      <c r="G4051" s="13">
        <v>8</v>
      </c>
    </row>
    <row r="4052" s="1" customFormat="1" customHeight="1" spans="1:7">
      <c r="A4052" s="10">
        <v>4050</v>
      </c>
      <c r="B4052" s="10" t="s">
        <v>7402</v>
      </c>
      <c r="C4052" s="11" t="s">
        <v>7739</v>
      </c>
      <c r="D4052" s="10" t="s">
        <v>7696</v>
      </c>
      <c r="E4052" s="10" t="s">
        <v>7690</v>
      </c>
      <c r="F4052" s="12">
        <v>9787565817045</v>
      </c>
      <c r="G4052" s="13">
        <v>8</v>
      </c>
    </row>
    <row r="4053" s="1" customFormat="1" customHeight="1" spans="1:7">
      <c r="A4053" s="10">
        <v>4051</v>
      </c>
      <c r="B4053" s="10" t="s">
        <v>7402</v>
      </c>
      <c r="C4053" s="11" t="s">
        <v>7740</v>
      </c>
      <c r="D4053" s="10" t="s">
        <v>7738</v>
      </c>
      <c r="E4053" s="10" t="s">
        <v>7690</v>
      </c>
      <c r="F4053" s="12">
        <v>9787565816949</v>
      </c>
      <c r="G4053" s="13">
        <v>8</v>
      </c>
    </row>
    <row r="4054" s="1" customFormat="1" customHeight="1" spans="1:7">
      <c r="A4054" s="10">
        <v>4052</v>
      </c>
      <c r="B4054" s="10" t="s">
        <v>7402</v>
      </c>
      <c r="C4054" s="11" t="s">
        <v>7741</v>
      </c>
      <c r="D4054" s="10" t="s">
        <v>7698</v>
      </c>
      <c r="E4054" s="10" t="s">
        <v>7690</v>
      </c>
      <c r="F4054" s="12">
        <v>9787565816826</v>
      </c>
      <c r="G4054" s="13">
        <v>8</v>
      </c>
    </row>
    <row r="4055" s="1" customFormat="1" customHeight="1" spans="1:7">
      <c r="A4055" s="10">
        <v>4053</v>
      </c>
      <c r="B4055" s="10" t="s">
        <v>7402</v>
      </c>
      <c r="C4055" s="11" t="s">
        <v>7742</v>
      </c>
      <c r="D4055" s="10" t="s">
        <v>7733</v>
      </c>
      <c r="E4055" s="10" t="s">
        <v>7690</v>
      </c>
      <c r="F4055" s="12">
        <v>9787565816857</v>
      </c>
      <c r="G4055" s="13">
        <v>8</v>
      </c>
    </row>
    <row r="4056" s="1" customFormat="1" customHeight="1" spans="1:7">
      <c r="A4056" s="10">
        <v>4054</v>
      </c>
      <c r="B4056" s="10" t="s">
        <v>7402</v>
      </c>
      <c r="C4056" s="11" t="s">
        <v>7743</v>
      </c>
      <c r="D4056" s="10" t="s">
        <v>7689</v>
      </c>
      <c r="E4056" s="10" t="s">
        <v>7690</v>
      </c>
      <c r="F4056" s="12">
        <v>9787565817274</v>
      </c>
      <c r="G4056" s="13">
        <v>8</v>
      </c>
    </row>
    <row r="4057" s="1" customFormat="1" customHeight="1" spans="1:7">
      <c r="A4057" s="10">
        <v>4055</v>
      </c>
      <c r="B4057" s="10" t="s">
        <v>7402</v>
      </c>
      <c r="C4057" s="11" t="s">
        <v>7744</v>
      </c>
      <c r="D4057" s="10" t="s">
        <v>7745</v>
      </c>
      <c r="E4057" s="10" t="s">
        <v>2021</v>
      </c>
      <c r="F4057" s="12">
        <v>9787546336176</v>
      </c>
      <c r="G4057" s="13">
        <v>8</v>
      </c>
    </row>
    <row r="4058" s="1" customFormat="1" customHeight="1" spans="1:7">
      <c r="A4058" s="10">
        <v>4056</v>
      </c>
      <c r="B4058" s="10" t="s">
        <v>7402</v>
      </c>
      <c r="C4058" s="11" t="s">
        <v>7746</v>
      </c>
      <c r="D4058" s="10" t="s">
        <v>7747</v>
      </c>
      <c r="E4058" s="10" t="s">
        <v>2003</v>
      </c>
      <c r="F4058" s="12">
        <v>9787546319537</v>
      </c>
      <c r="G4058" s="13">
        <v>8</v>
      </c>
    </row>
    <row r="4059" s="1" customFormat="1" customHeight="1" spans="1:7">
      <c r="A4059" s="10">
        <v>4057</v>
      </c>
      <c r="B4059" s="10" t="s">
        <v>7402</v>
      </c>
      <c r="C4059" s="11" t="s">
        <v>7748</v>
      </c>
      <c r="D4059" s="10" t="s">
        <v>7749</v>
      </c>
      <c r="E4059" s="10" t="s">
        <v>2003</v>
      </c>
      <c r="F4059" s="12">
        <v>9787547208410</v>
      </c>
      <c r="G4059" s="13">
        <v>8</v>
      </c>
    </row>
    <row r="4060" s="1" customFormat="1" customHeight="1" spans="1:7">
      <c r="A4060" s="10">
        <v>4058</v>
      </c>
      <c r="B4060" s="10" t="s">
        <v>7402</v>
      </c>
      <c r="C4060" s="11" t="s">
        <v>7750</v>
      </c>
      <c r="D4060" s="10" t="s">
        <v>7751</v>
      </c>
      <c r="E4060" s="10" t="s">
        <v>4720</v>
      </c>
      <c r="F4060" s="12">
        <v>9787569919462</v>
      </c>
      <c r="G4060" s="13">
        <v>8</v>
      </c>
    </row>
    <row r="4061" s="1" customFormat="1" customHeight="1" spans="1:7">
      <c r="A4061" s="10">
        <v>4059</v>
      </c>
      <c r="B4061" s="10" t="s">
        <v>7402</v>
      </c>
      <c r="C4061" s="11" t="s">
        <v>7752</v>
      </c>
      <c r="D4061" s="10" t="s">
        <v>7753</v>
      </c>
      <c r="E4061" s="10" t="s">
        <v>7754</v>
      </c>
      <c r="F4061" s="12">
        <v>9787550513440</v>
      </c>
      <c r="G4061" s="13">
        <v>8</v>
      </c>
    </row>
    <row r="4062" s="1" customFormat="1" customHeight="1" spans="1:7">
      <c r="A4062" s="10">
        <v>4060</v>
      </c>
      <c r="B4062" s="10" t="s">
        <v>7402</v>
      </c>
      <c r="C4062" s="11" t="s">
        <v>7755</v>
      </c>
      <c r="D4062" s="10" t="s">
        <v>7756</v>
      </c>
      <c r="E4062" s="10" t="s">
        <v>7757</v>
      </c>
      <c r="F4062" s="12">
        <v>9787542427540</v>
      </c>
      <c r="G4062" s="13">
        <v>8</v>
      </c>
    </row>
    <row r="4063" s="1" customFormat="1" customHeight="1" spans="1:7">
      <c r="A4063" s="10">
        <v>4061</v>
      </c>
      <c r="B4063" s="10" t="s">
        <v>7402</v>
      </c>
      <c r="C4063" s="11" t="s">
        <v>7758</v>
      </c>
      <c r="D4063" s="10" t="s">
        <v>7756</v>
      </c>
      <c r="E4063" s="10" t="s">
        <v>7757</v>
      </c>
      <c r="F4063" s="12">
        <v>9787542427533</v>
      </c>
      <c r="G4063" s="13">
        <v>8</v>
      </c>
    </row>
    <row r="4064" s="1" customFormat="1" customHeight="1" spans="1:7">
      <c r="A4064" s="10">
        <v>4062</v>
      </c>
      <c r="B4064" s="10" t="s">
        <v>7402</v>
      </c>
      <c r="C4064" s="11" t="s">
        <v>7759</v>
      </c>
      <c r="D4064" s="10" t="s">
        <v>7760</v>
      </c>
      <c r="E4064" s="10" t="s">
        <v>7761</v>
      </c>
      <c r="F4064" s="12">
        <v>9787553210261</v>
      </c>
      <c r="G4064" s="13">
        <v>8</v>
      </c>
    </row>
    <row r="4065" s="1" customFormat="1" customHeight="1" spans="1:7">
      <c r="A4065" s="10">
        <v>4063</v>
      </c>
      <c r="B4065" s="10" t="s">
        <v>7402</v>
      </c>
      <c r="C4065" s="11" t="s">
        <v>7762</v>
      </c>
      <c r="D4065" s="10" t="s">
        <v>7763</v>
      </c>
      <c r="E4065" s="10" t="s">
        <v>3269</v>
      </c>
      <c r="F4065" s="12">
        <v>9787572509957</v>
      </c>
      <c r="G4065" s="13">
        <v>8</v>
      </c>
    </row>
    <row r="4066" s="1" customFormat="1" customHeight="1" spans="1:7">
      <c r="A4066" s="10">
        <v>4064</v>
      </c>
      <c r="B4066" s="10" t="s">
        <v>7402</v>
      </c>
      <c r="C4066" s="11" t="s">
        <v>7764</v>
      </c>
      <c r="D4066" s="10" t="s">
        <v>7765</v>
      </c>
      <c r="E4066" s="10" t="s">
        <v>3402</v>
      </c>
      <c r="F4066" s="12">
        <v>9787519283988</v>
      </c>
      <c r="G4066" s="13">
        <v>8</v>
      </c>
    </row>
    <row r="4067" s="1" customFormat="1" customHeight="1" spans="1:7">
      <c r="A4067" s="10">
        <v>4065</v>
      </c>
      <c r="B4067" s="10" t="s">
        <v>7402</v>
      </c>
      <c r="C4067" s="11" t="s">
        <v>7766</v>
      </c>
      <c r="D4067" s="10" t="s">
        <v>7713</v>
      </c>
      <c r="E4067" s="10" t="s">
        <v>7714</v>
      </c>
      <c r="F4067" s="12">
        <v>9787549411030</v>
      </c>
      <c r="G4067" s="13">
        <v>8</v>
      </c>
    </row>
    <row r="4068" s="1" customFormat="1" customHeight="1" spans="1:7">
      <c r="A4068" s="10">
        <v>4066</v>
      </c>
      <c r="B4068" s="10" t="s">
        <v>7402</v>
      </c>
      <c r="C4068" s="11" t="s">
        <v>7767</v>
      </c>
      <c r="D4068" s="10" t="s">
        <v>7768</v>
      </c>
      <c r="E4068" s="10" t="s">
        <v>7769</v>
      </c>
      <c r="F4068" s="12">
        <v>9787549816347</v>
      </c>
      <c r="G4068" s="13">
        <v>8</v>
      </c>
    </row>
    <row r="4069" s="1" customFormat="1" customHeight="1" spans="1:7">
      <c r="A4069" s="10">
        <v>4067</v>
      </c>
      <c r="B4069" s="10" t="s">
        <v>7402</v>
      </c>
      <c r="C4069" s="11" t="s">
        <v>7770</v>
      </c>
      <c r="D4069" s="10" t="s">
        <v>7771</v>
      </c>
      <c r="E4069" s="10" t="s">
        <v>4088</v>
      </c>
      <c r="F4069" s="12">
        <v>9787544279802</v>
      </c>
      <c r="G4069" s="13">
        <v>8</v>
      </c>
    </row>
    <row r="4070" s="1" customFormat="1" customHeight="1" spans="1:7">
      <c r="A4070" s="10">
        <v>4068</v>
      </c>
      <c r="B4070" s="10" t="s">
        <v>7402</v>
      </c>
      <c r="C4070" s="11" t="s">
        <v>7772</v>
      </c>
      <c r="D4070" s="10" t="s">
        <v>7771</v>
      </c>
      <c r="E4070" s="10" t="s">
        <v>4088</v>
      </c>
      <c r="F4070" s="12">
        <v>9787544279789</v>
      </c>
      <c r="G4070" s="13">
        <v>8</v>
      </c>
    </row>
    <row r="4071" s="1" customFormat="1" customHeight="1" spans="1:7">
      <c r="A4071" s="10">
        <v>4069</v>
      </c>
      <c r="B4071" s="10" t="s">
        <v>7402</v>
      </c>
      <c r="C4071" s="11" t="s">
        <v>7773</v>
      </c>
      <c r="D4071" s="10" t="s">
        <v>7774</v>
      </c>
      <c r="E4071" s="10" t="s">
        <v>7775</v>
      </c>
      <c r="F4071" s="12">
        <v>9787533764234</v>
      </c>
      <c r="G4071" s="13">
        <v>8</v>
      </c>
    </row>
    <row r="4072" s="1" customFormat="1" customHeight="1" spans="1:7">
      <c r="A4072" s="10">
        <v>4070</v>
      </c>
      <c r="B4072" s="10" t="s">
        <v>7402</v>
      </c>
      <c r="C4072" s="11" t="s">
        <v>7776</v>
      </c>
      <c r="D4072" s="10" t="s">
        <v>7777</v>
      </c>
      <c r="E4072" s="10" t="s">
        <v>5791</v>
      </c>
      <c r="F4072" s="12">
        <v>9787572700934</v>
      </c>
      <c r="G4072" s="13">
        <v>8</v>
      </c>
    </row>
    <row r="4073" s="1" customFormat="1" customHeight="1" spans="1:7">
      <c r="A4073" s="10">
        <v>4071</v>
      </c>
      <c r="B4073" s="10" t="s">
        <v>7402</v>
      </c>
      <c r="C4073" s="11" t="s">
        <v>7778</v>
      </c>
      <c r="D4073" s="10" t="s">
        <v>7779</v>
      </c>
      <c r="E4073" s="10" t="s">
        <v>2003</v>
      </c>
      <c r="F4073" s="12">
        <v>9787547215555</v>
      </c>
      <c r="G4073" s="13">
        <v>8</v>
      </c>
    </row>
    <row r="4074" s="1" customFormat="1" customHeight="1" spans="1:7">
      <c r="A4074" s="10">
        <v>4072</v>
      </c>
      <c r="B4074" s="10" t="s">
        <v>7402</v>
      </c>
      <c r="C4074" s="11" t="s">
        <v>7780</v>
      </c>
      <c r="D4074" s="10" t="s">
        <v>7779</v>
      </c>
      <c r="E4074" s="10" t="s">
        <v>2003</v>
      </c>
      <c r="F4074" s="12">
        <v>9787547215197</v>
      </c>
      <c r="G4074" s="13">
        <v>8</v>
      </c>
    </row>
    <row r="4075" s="1" customFormat="1" customHeight="1" spans="1:7">
      <c r="A4075" s="10">
        <v>4073</v>
      </c>
      <c r="B4075" s="10" t="s">
        <v>7402</v>
      </c>
      <c r="C4075" s="11" t="s">
        <v>7781</v>
      </c>
      <c r="D4075" s="10" t="s">
        <v>7782</v>
      </c>
      <c r="E4075" s="10" t="s">
        <v>3254</v>
      </c>
      <c r="F4075" s="12">
        <v>9787307111837</v>
      </c>
      <c r="G4075" s="13">
        <v>8</v>
      </c>
    </row>
    <row r="4076" s="1" customFormat="1" customHeight="1" spans="1:7">
      <c r="A4076" s="10">
        <v>4074</v>
      </c>
      <c r="B4076" s="10" t="s">
        <v>7402</v>
      </c>
      <c r="C4076" s="11" t="s">
        <v>7783</v>
      </c>
      <c r="D4076" s="10" t="s">
        <v>7784</v>
      </c>
      <c r="E4076" s="10" t="s">
        <v>7690</v>
      </c>
      <c r="F4076" s="12">
        <v>9787565808180</v>
      </c>
      <c r="G4076" s="13">
        <v>8</v>
      </c>
    </row>
    <row r="4077" s="1" customFormat="1" customHeight="1" spans="1:7">
      <c r="A4077" s="10">
        <v>4075</v>
      </c>
      <c r="B4077" s="10" t="s">
        <v>7402</v>
      </c>
      <c r="C4077" s="11" t="s">
        <v>7785</v>
      </c>
      <c r="D4077" s="10" t="s">
        <v>7786</v>
      </c>
      <c r="E4077" s="10" t="s">
        <v>7787</v>
      </c>
      <c r="F4077" s="12">
        <v>9787567000018</v>
      </c>
      <c r="G4077" s="13">
        <v>8</v>
      </c>
    </row>
    <row r="4078" s="1" customFormat="1" customHeight="1" spans="1:7">
      <c r="A4078" s="10">
        <v>4076</v>
      </c>
      <c r="B4078" s="10" t="s">
        <v>7402</v>
      </c>
      <c r="C4078" s="11" t="s">
        <v>7788</v>
      </c>
      <c r="D4078" s="10" t="s">
        <v>7789</v>
      </c>
      <c r="E4078" s="10" t="s">
        <v>2051</v>
      </c>
      <c r="F4078" s="12">
        <v>9787553433219</v>
      </c>
      <c r="G4078" s="13">
        <v>8</v>
      </c>
    </row>
    <row r="4079" s="1" customFormat="1" customHeight="1" spans="1:7">
      <c r="A4079" s="10">
        <v>4077</v>
      </c>
      <c r="B4079" s="10" t="s">
        <v>7402</v>
      </c>
      <c r="C4079" s="11" t="s">
        <v>7790</v>
      </c>
      <c r="D4079" s="10" t="s">
        <v>7791</v>
      </c>
      <c r="E4079" s="10" t="s">
        <v>6727</v>
      </c>
      <c r="F4079" s="12">
        <v>9787555288428</v>
      </c>
      <c r="G4079" s="13">
        <v>8</v>
      </c>
    </row>
    <row r="4080" s="1" customFormat="1" customHeight="1" spans="1:7">
      <c r="A4080" s="10">
        <v>4078</v>
      </c>
      <c r="B4080" s="10" t="s">
        <v>7402</v>
      </c>
      <c r="C4080" s="11" t="s">
        <v>7792</v>
      </c>
      <c r="D4080" s="10" t="s">
        <v>7793</v>
      </c>
      <c r="E4080" s="10" t="s">
        <v>7420</v>
      </c>
      <c r="F4080" s="12">
        <v>9787555726203</v>
      </c>
      <c r="G4080" s="13">
        <v>8</v>
      </c>
    </row>
    <row r="4081" s="1" customFormat="1" customHeight="1" spans="1:7">
      <c r="A4081" s="10">
        <v>4079</v>
      </c>
      <c r="B4081" s="10" t="s">
        <v>7402</v>
      </c>
      <c r="C4081" s="11" t="s">
        <v>7794</v>
      </c>
      <c r="D4081" s="10" t="s">
        <v>7795</v>
      </c>
      <c r="E4081" s="10" t="s">
        <v>7796</v>
      </c>
      <c r="F4081" s="12">
        <v>9787502969059</v>
      </c>
      <c r="G4081" s="13">
        <v>8</v>
      </c>
    </row>
    <row r="4082" s="1" customFormat="1" customHeight="1" spans="1:7">
      <c r="A4082" s="10">
        <v>4080</v>
      </c>
      <c r="B4082" s="10" t="s">
        <v>7402</v>
      </c>
      <c r="C4082" s="11" t="s">
        <v>7797</v>
      </c>
      <c r="D4082" s="10" t="s">
        <v>7798</v>
      </c>
      <c r="E4082" s="10" t="s">
        <v>7787</v>
      </c>
      <c r="F4082" s="12">
        <v>9787567003385</v>
      </c>
      <c r="G4082" s="13">
        <v>8</v>
      </c>
    </row>
    <row r="4083" s="1" customFormat="1" customHeight="1" spans="1:7">
      <c r="A4083" s="10">
        <v>4081</v>
      </c>
      <c r="B4083" s="10" t="s">
        <v>7402</v>
      </c>
      <c r="C4083" s="11" t="s">
        <v>7799</v>
      </c>
      <c r="D4083" s="10" t="s">
        <v>7800</v>
      </c>
      <c r="E4083" s="10" t="s">
        <v>7787</v>
      </c>
      <c r="F4083" s="12">
        <v>9787567003361</v>
      </c>
      <c r="G4083" s="13">
        <v>8</v>
      </c>
    </row>
    <row r="4084" s="1" customFormat="1" customHeight="1" spans="1:7">
      <c r="A4084" s="10">
        <v>4082</v>
      </c>
      <c r="B4084" s="10" t="s">
        <v>7402</v>
      </c>
      <c r="C4084" s="11" t="s">
        <v>7801</v>
      </c>
      <c r="D4084" s="10" t="s">
        <v>7802</v>
      </c>
      <c r="E4084" s="10" t="s">
        <v>7787</v>
      </c>
      <c r="F4084" s="12">
        <v>9787567003286</v>
      </c>
      <c r="G4084" s="13">
        <v>8</v>
      </c>
    </row>
    <row r="4085" s="1" customFormat="1" customHeight="1" spans="1:7">
      <c r="A4085" s="10">
        <v>4083</v>
      </c>
      <c r="B4085" s="10" t="s">
        <v>7402</v>
      </c>
      <c r="C4085" s="11" t="s">
        <v>7803</v>
      </c>
      <c r="D4085" s="10" t="s">
        <v>7804</v>
      </c>
      <c r="E4085" s="10" t="s">
        <v>7787</v>
      </c>
      <c r="F4085" s="12">
        <v>9787567003347</v>
      </c>
      <c r="G4085" s="13">
        <v>8</v>
      </c>
    </row>
    <row r="4086" s="1" customFormat="1" customHeight="1" spans="1:7">
      <c r="A4086" s="10">
        <v>4084</v>
      </c>
      <c r="B4086" s="10" t="s">
        <v>7402</v>
      </c>
      <c r="C4086" s="11" t="s">
        <v>7805</v>
      </c>
      <c r="D4086" s="10" t="s">
        <v>7806</v>
      </c>
      <c r="E4086" s="10" t="s">
        <v>7787</v>
      </c>
      <c r="F4086" s="12">
        <v>9787567003323</v>
      </c>
      <c r="G4086" s="13">
        <v>8</v>
      </c>
    </row>
    <row r="4087" s="1" customFormat="1" customHeight="1" spans="1:7">
      <c r="A4087" s="10">
        <v>4085</v>
      </c>
      <c r="B4087" s="10" t="s">
        <v>7402</v>
      </c>
      <c r="C4087" s="11" t="s">
        <v>7807</v>
      </c>
      <c r="D4087" s="10" t="s">
        <v>7808</v>
      </c>
      <c r="E4087" s="10" t="s">
        <v>7787</v>
      </c>
      <c r="F4087" s="12">
        <v>9787567003309</v>
      </c>
      <c r="G4087" s="13">
        <v>8</v>
      </c>
    </row>
    <row r="4088" s="1" customFormat="1" customHeight="1" spans="1:7">
      <c r="A4088" s="10">
        <v>4086</v>
      </c>
      <c r="B4088" s="10" t="s">
        <v>7402</v>
      </c>
      <c r="C4088" s="11" t="s">
        <v>7809</v>
      </c>
      <c r="D4088" s="10" t="s">
        <v>7810</v>
      </c>
      <c r="E4088" s="10" t="s">
        <v>7787</v>
      </c>
      <c r="F4088" s="12">
        <v>9787567003279</v>
      </c>
      <c r="G4088" s="13">
        <v>8</v>
      </c>
    </row>
    <row r="4089" s="1" customFormat="1" customHeight="1" spans="1:7">
      <c r="A4089" s="10">
        <v>4087</v>
      </c>
      <c r="B4089" s="10" t="s">
        <v>7402</v>
      </c>
      <c r="C4089" s="11" t="s">
        <v>7811</v>
      </c>
      <c r="D4089" s="10" t="s">
        <v>7812</v>
      </c>
      <c r="E4089" s="10" t="s">
        <v>7813</v>
      </c>
      <c r="F4089" s="12">
        <v>9787571009380</v>
      </c>
      <c r="G4089" s="13">
        <v>8</v>
      </c>
    </row>
    <row r="4090" s="1" customFormat="1" customHeight="1" spans="1:7">
      <c r="A4090" s="10">
        <v>4088</v>
      </c>
      <c r="B4090" s="10" t="s">
        <v>7402</v>
      </c>
      <c r="C4090" s="11" t="s">
        <v>7814</v>
      </c>
      <c r="D4090" s="10" t="s">
        <v>7815</v>
      </c>
      <c r="E4090" s="10" t="s">
        <v>7816</v>
      </c>
      <c r="F4090" s="12">
        <v>9787567021952</v>
      </c>
      <c r="G4090" s="13">
        <v>8</v>
      </c>
    </row>
    <row r="4091" s="1" customFormat="1" customHeight="1" spans="1:7">
      <c r="A4091" s="10">
        <v>4089</v>
      </c>
      <c r="B4091" s="10" t="s">
        <v>7402</v>
      </c>
      <c r="C4091" s="11" t="s">
        <v>7817</v>
      </c>
      <c r="D4091" s="10" t="s">
        <v>7818</v>
      </c>
      <c r="E4091" s="10" t="s">
        <v>7819</v>
      </c>
      <c r="F4091" s="12">
        <v>9787568923392</v>
      </c>
      <c r="G4091" s="13">
        <v>8</v>
      </c>
    </row>
    <row r="4092" s="1" customFormat="1" customHeight="1" spans="1:7">
      <c r="A4092" s="10">
        <v>4090</v>
      </c>
      <c r="B4092" s="10" t="s">
        <v>7402</v>
      </c>
      <c r="C4092" s="11" t="s">
        <v>7820</v>
      </c>
      <c r="D4092" s="10" t="s">
        <v>7821</v>
      </c>
      <c r="E4092" s="10" t="s">
        <v>4832</v>
      </c>
      <c r="F4092" s="12">
        <v>9787547832264</v>
      </c>
      <c r="G4092" s="13">
        <v>8</v>
      </c>
    </row>
    <row r="4093" s="1" customFormat="1" customHeight="1" spans="1:7">
      <c r="A4093" s="10">
        <v>4091</v>
      </c>
      <c r="B4093" s="10" t="s">
        <v>7402</v>
      </c>
      <c r="C4093" s="11" t="s">
        <v>7822</v>
      </c>
      <c r="D4093" s="10" t="s">
        <v>7823</v>
      </c>
      <c r="E4093" s="10" t="s">
        <v>3254</v>
      </c>
      <c r="F4093" s="12">
        <v>9787307107908</v>
      </c>
      <c r="G4093" s="13">
        <v>8</v>
      </c>
    </row>
    <row r="4094" s="1" customFormat="1" customHeight="1" spans="1:7">
      <c r="A4094" s="10">
        <v>4092</v>
      </c>
      <c r="B4094" s="10" t="s">
        <v>7402</v>
      </c>
      <c r="C4094" s="11" t="s">
        <v>7824</v>
      </c>
      <c r="D4094" s="10" t="s">
        <v>7823</v>
      </c>
      <c r="E4094" s="10" t="s">
        <v>3254</v>
      </c>
      <c r="F4094" s="12">
        <v>9787307107939</v>
      </c>
      <c r="G4094" s="13">
        <v>8</v>
      </c>
    </row>
    <row r="4095" s="1" customFormat="1" customHeight="1" spans="1:7">
      <c r="A4095" s="10">
        <v>4093</v>
      </c>
      <c r="B4095" s="10" t="s">
        <v>7402</v>
      </c>
      <c r="C4095" s="11" t="s">
        <v>7825</v>
      </c>
      <c r="D4095" s="10" t="s">
        <v>7826</v>
      </c>
      <c r="E4095" s="10" t="s">
        <v>7827</v>
      </c>
      <c r="F4095" s="12">
        <v>9787538894240</v>
      </c>
      <c r="G4095" s="13">
        <v>8</v>
      </c>
    </row>
    <row r="4096" s="1" customFormat="1" customHeight="1" spans="1:7">
      <c r="A4096" s="10">
        <v>4094</v>
      </c>
      <c r="B4096" s="10" t="s">
        <v>7402</v>
      </c>
      <c r="C4096" s="11" t="s">
        <v>7828</v>
      </c>
      <c r="D4096" s="10" t="s">
        <v>7829</v>
      </c>
      <c r="E4096" s="10" t="s">
        <v>7830</v>
      </c>
      <c r="F4096" s="12">
        <v>9787518064328</v>
      </c>
      <c r="G4096" s="13">
        <v>8</v>
      </c>
    </row>
    <row r="4097" s="1" customFormat="1" customHeight="1" spans="1:7">
      <c r="A4097" s="10">
        <v>4095</v>
      </c>
      <c r="B4097" s="10" t="s">
        <v>7402</v>
      </c>
      <c r="C4097" s="11" t="s">
        <v>7831</v>
      </c>
      <c r="D4097" s="10" t="s">
        <v>7832</v>
      </c>
      <c r="E4097" s="10" t="s">
        <v>7552</v>
      </c>
      <c r="F4097" s="12">
        <v>9787565029004</v>
      </c>
      <c r="G4097" s="13">
        <v>8</v>
      </c>
    </row>
    <row r="4098" s="1" customFormat="1" customHeight="1" spans="1:7">
      <c r="A4098" s="10">
        <v>4096</v>
      </c>
      <c r="B4098" s="10" t="s">
        <v>7402</v>
      </c>
      <c r="C4098" s="11" t="s">
        <v>7833</v>
      </c>
      <c r="D4098" s="10" t="s">
        <v>7834</v>
      </c>
      <c r="E4098" s="10" t="s">
        <v>3402</v>
      </c>
      <c r="F4098" s="12">
        <v>9787510057779</v>
      </c>
      <c r="G4098" s="13">
        <v>8</v>
      </c>
    </row>
    <row r="4099" s="1" customFormat="1" customHeight="1" spans="1:7">
      <c r="A4099" s="10">
        <v>4097</v>
      </c>
      <c r="B4099" s="10" t="s">
        <v>7402</v>
      </c>
      <c r="C4099" s="11" t="s">
        <v>7835</v>
      </c>
      <c r="D4099" s="10" t="s">
        <v>7836</v>
      </c>
      <c r="E4099" s="10" t="s">
        <v>3202</v>
      </c>
      <c r="F4099" s="12">
        <v>9787513949378</v>
      </c>
      <c r="G4099" s="13">
        <v>8</v>
      </c>
    </row>
    <row r="4100" s="1" customFormat="1" customHeight="1" spans="1:7">
      <c r="A4100" s="10">
        <v>4098</v>
      </c>
      <c r="B4100" s="10" t="s">
        <v>7402</v>
      </c>
      <c r="C4100" s="11" t="s">
        <v>7837</v>
      </c>
      <c r="D4100" s="10" t="s">
        <v>7838</v>
      </c>
      <c r="E4100" s="10" t="s">
        <v>5857</v>
      </c>
      <c r="F4100" s="12">
        <v>9787571442019</v>
      </c>
      <c r="G4100" s="13">
        <v>8</v>
      </c>
    </row>
    <row r="4101" s="1" customFormat="1" customHeight="1" spans="1:7">
      <c r="A4101" s="10">
        <v>4099</v>
      </c>
      <c r="B4101" s="10" t="s">
        <v>7402</v>
      </c>
      <c r="C4101" s="11" t="s">
        <v>7839</v>
      </c>
      <c r="D4101" s="10" t="s">
        <v>7840</v>
      </c>
      <c r="E4101" s="10" t="s">
        <v>7841</v>
      </c>
      <c r="F4101" s="12">
        <v>9787545600865</v>
      </c>
      <c r="G4101" s="13">
        <v>8</v>
      </c>
    </row>
    <row r="4102" s="1" customFormat="1" customHeight="1" spans="1:7">
      <c r="A4102" s="10">
        <v>4100</v>
      </c>
      <c r="B4102" s="10" t="s">
        <v>7402</v>
      </c>
      <c r="C4102" s="11" t="s">
        <v>7842</v>
      </c>
      <c r="D4102" s="10" t="s">
        <v>7843</v>
      </c>
      <c r="E4102" s="10" t="s">
        <v>3866</v>
      </c>
      <c r="F4102" s="12">
        <v>9787559672223</v>
      </c>
      <c r="G4102" s="13">
        <v>8</v>
      </c>
    </row>
    <row r="4103" s="1" customFormat="1" customHeight="1" spans="1:7">
      <c r="A4103" s="10">
        <v>4101</v>
      </c>
      <c r="B4103" s="10" t="s">
        <v>7402</v>
      </c>
      <c r="C4103" s="11" t="s">
        <v>7844</v>
      </c>
      <c r="D4103" s="10" t="s">
        <v>7845</v>
      </c>
      <c r="E4103" s="10" t="s">
        <v>4134</v>
      </c>
      <c r="F4103" s="12">
        <v>9787549635511</v>
      </c>
      <c r="G4103" s="13">
        <v>8</v>
      </c>
    </row>
    <row r="4104" s="1" customFormat="1" customHeight="1" spans="1:7">
      <c r="A4104" s="10">
        <v>4102</v>
      </c>
      <c r="B4104" s="10" t="s">
        <v>7402</v>
      </c>
      <c r="C4104" s="11" t="s">
        <v>7846</v>
      </c>
      <c r="D4104" s="10" t="s">
        <v>7847</v>
      </c>
      <c r="E4104" s="10" t="s">
        <v>4538</v>
      </c>
      <c r="F4104" s="12">
        <v>9787309082715</v>
      </c>
      <c r="G4104" s="13">
        <v>8</v>
      </c>
    </row>
    <row r="4105" s="1" customFormat="1" customHeight="1" spans="1:7">
      <c r="A4105" s="10">
        <v>4103</v>
      </c>
      <c r="B4105" s="10" t="s">
        <v>7402</v>
      </c>
      <c r="C4105" s="11" t="s">
        <v>7848</v>
      </c>
      <c r="D4105" s="10" t="s">
        <v>7849</v>
      </c>
      <c r="E4105" s="10" t="s">
        <v>1928</v>
      </c>
      <c r="F4105" s="12">
        <v>9787571311698</v>
      </c>
      <c r="G4105" s="13">
        <v>8</v>
      </c>
    </row>
    <row r="4106" s="1" customFormat="1" customHeight="1" spans="1:7">
      <c r="A4106" s="10">
        <v>4104</v>
      </c>
      <c r="B4106" s="10" t="s">
        <v>7402</v>
      </c>
      <c r="C4106" s="11" t="s">
        <v>7850</v>
      </c>
      <c r="D4106" s="10" t="s">
        <v>7851</v>
      </c>
      <c r="E4106" s="10" t="s">
        <v>7852</v>
      </c>
      <c r="F4106" s="12">
        <v>9787201077789</v>
      </c>
      <c r="G4106" s="13">
        <v>8</v>
      </c>
    </row>
    <row r="4107" s="1" customFormat="1" customHeight="1" spans="1:7">
      <c r="A4107" s="10">
        <v>4105</v>
      </c>
      <c r="B4107" s="10" t="s">
        <v>7402</v>
      </c>
      <c r="C4107" s="11" t="s">
        <v>7853</v>
      </c>
      <c r="D4107" s="10" t="s">
        <v>7854</v>
      </c>
      <c r="E4107" s="10" t="s">
        <v>7855</v>
      </c>
      <c r="F4107" s="12">
        <v>9787550011465</v>
      </c>
      <c r="G4107" s="13">
        <v>8</v>
      </c>
    </row>
    <row r="4108" s="1" customFormat="1" customHeight="1" spans="1:7">
      <c r="A4108" s="10">
        <v>4106</v>
      </c>
      <c r="B4108" s="10" t="s">
        <v>7402</v>
      </c>
      <c r="C4108" s="11" t="s">
        <v>7856</v>
      </c>
      <c r="D4108" s="10" t="s">
        <v>7857</v>
      </c>
      <c r="E4108" s="10" t="s">
        <v>4134</v>
      </c>
      <c r="F4108" s="12">
        <v>9787521723113</v>
      </c>
      <c r="G4108" s="13">
        <v>8</v>
      </c>
    </row>
    <row r="4109" s="1" customFormat="1" customHeight="1" spans="1:7">
      <c r="A4109" s="10">
        <v>4107</v>
      </c>
      <c r="B4109" s="10" t="s">
        <v>7402</v>
      </c>
      <c r="C4109" s="11" t="s">
        <v>7858</v>
      </c>
      <c r="D4109" s="10" t="s">
        <v>7859</v>
      </c>
      <c r="E4109" s="10" t="s">
        <v>1928</v>
      </c>
      <c r="F4109" s="12">
        <v>9787571343422</v>
      </c>
      <c r="G4109" s="13">
        <v>8</v>
      </c>
    </row>
    <row r="4110" s="1" customFormat="1" customHeight="1" spans="1:7">
      <c r="A4110" s="10">
        <v>4108</v>
      </c>
      <c r="B4110" s="10" t="s">
        <v>7402</v>
      </c>
      <c r="C4110" s="11" t="s">
        <v>7860</v>
      </c>
      <c r="D4110" s="10" t="s">
        <v>7861</v>
      </c>
      <c r="E4110" s="10" t="s">
        <v>7862</v>
      </c>
      <c r="F4110" s="12">
        <v>9787518991068</v>
      </c>
      <c r="G4110" s="13">
        <v>8</v>
      </c>
    </row>
    <row r="4111" s="1" customFormat="1" customHeight="1" spans="1:7">
      <c r="A4111" s="10">
        <v>4109</v>
      </c>
      <c r="B4111" s="10" t="s">
        <v>7402</v>
      </c>
      <c r="C4111" s="11" t="s">
        <v>7863</v>
      </c>
      <c r="D4111" s="10" t="s">
        <v>7864</v>
      </c>
      <c r="E4111" s="10" t="s">
        <v>3979</v>
      </c>
      <c r="F4111" s="12">
        <v>9787302622086</v>
      </c>
      <c r="G4111" s="13">
        <v>8</v>
      </c>
    </row>
    <row r="4112" s="1" customFormat="1" customHeight="1" spans="1:7">
      <c r="A4112" s="10">
        <v>4110</v>
      </c>
      <c r="B4112" s="10" t="s">
        <v>7402</v>
      </c>
      <c r="C4112" s="11" t="s">
        <v>7865</v>
      </c>
      <c r="D4112" s="10" t="s">
        <v>7866</v>
      </c>
      <c r="E4112" s="10" t="s">
        <v>3979</v>
      </c>
      <c r="F4112" s="12">
        <v>9787302503637</v>
      </c>
      <c r="G4112" s="13">
        <v>8</v>
      </c>
    </row>
    <row r="4113" s="1" customFormat="1" customHeight="1" spans="1:7">
      <c r="A4113" s="10">
        <v>4111</v>
      </c>
      <c r="B4113" s="10" t="s">
        <v>7402</v>
      </c>
      <c r="C4113" s="11" t="s">
        <v>7867</v>
      </c>
      <c r="D4113" s="10" t="s">
        <v>7868</v>
      </c>
      <c r="E4113" s="10" t="s">
        <v>3979</v>
      </c>
      <c r="F4113" s="12">
        <v>9787302571094</v>
      </c>
      <c r="G4113" s="13">
        <v>8</v>
      </c>
    </row>
    <row r="4114" s="1" customFormat="1" customHeight="1" spans="1:7">
      <c r="A4114" s="10">
        <v>4112</v>
      </c>
      <c r="B4114" s="10" t="s">
        <v>7402</v>
      </c>
      <c r="C4114" s="11" t="s">
        <v>7869</v>
      </c>
      <c r="D4114" s="10" t="s">
        <v>7870</v>
      </c>
      <c r="E4114" s="10" t="s">
        <v>3979</v>
      </c>
      <c r="F4114" s="12">
        <v>9787302197751</v>
      </c>
      <c r="G4114" s="13">
        <v>8</v>
      </c>
    </row>
    <row r="4115" s="1" customFormat="1" customHeight="1" spans="1:7">
      <c r="A4115" s="10">
        <v>4113</v>
      </c>
      <c r="B4115" s="10" t="s">
        <v>7402</v>
      </c>
      <c r="C4115" s="11" t="s">
        <v>7871</v>
      </c>
      <c r="D4115" s="10" t="s">
        <v>7870</v>
      </c>
      <c r="E4115" s="10" t="s">
        <v>3979</v>
      </c>
      <c r="F4115" s="12">
        <v>9787302263128</v>
      </c>
      <c r="G4115" s="13">
        <v>8</v>
      </c>
    </row>
    <row r="4116" s="1" customFormat="1" customHeight="1" spans="1:7">
      <c r="A4116" s="10">
        <v>4114</v>
      </c>
      <c r="B4116" s="10" t="s">
        <v>7402</v>
      </c>
      <c r="C4116" s="11" t="s">
        <v>7872</v>
      </c>
      <c r="D4116" s="10" t="s">
        <v>7873</v>
      </c>
      <c r="E4116" s="10" t="s">
        <v>7874</v>
      </c>
      <c r="F4116" s="12">
        <v>9787571442699</v>
      </c>
      <c r="G4116" s="13">
        <v>8</v>
      </c>
    </row>
    <row r="4117" s="1" customFormat="1" customHeight="1" spans="1:7">
      <c r="A4117" s="10">
        <v>4115</v>
      </c>
      <c r="B4117" s="10" t="s">
        <v>7402</v>
      </c>
      <c r="C4117" s="11" t="s">
        <v>7875</v>
      </c>
      <c r="D4117" s="10" t="s">
        <v>7876</v>
      </c>
      <c r="E4117" s="10" t="s">
        <v>4189</v>
      </c>
      <c r="F4117" s="12">
        <v>9787559838094</v>
      </c>
      <c r="G4117" s="13">
        <v>8</v>
      </c>
    </row>
    <row r="4118" s="1" customFormat="1" customHeight="1" spans="1:7">
      <c r="A4118" s="10">
        <v>4116</v>
      </c>
      <c r="B4118" s="10" t="s">
        <v>7402</v>
      </c>
      <c r="C4118" s="11" t="s">
        <v>7877</v>
      </c>
      <c r="D4118" s="10" t="s">
        <v>7878</v>
      </c>
      <c r="E4118" s="10" t="s">
        <v>7879</v>
      </c>
      <c r="F4118" s="12">
        <v>9787521909036</v>
      </c>
      <c r="G4118" s="13">
        <v>8</v>
      </c>
    </row>
    <row r="4119" s="1" customFormat="1" customHeight="1" spans="1:7">
      <c r="A4119" s="10">
        <v>4117</v>
      </c>
      <c r="B4119" s="10" t="s">
        <v>7402</v>
      </c>
      <c r="C4119" s="11" t="s">
        <v>7880</v>
      </c>
      <c r="D4119" s="10" t="s">
        <v>7408</v>
      </c>
      <c r="E4119" s="10" t="s">
        <v>7881</v>
      </c>
      <c r="F4119" s="12">
        <v>9787559627391</v>
      </c>
      <c r="G4119" s="13">
        <v>8</v>
      </c>
    </row>
    <row r="4120" s="1" customFormat="1" customHeight="1" spans="1:7">
      <c r="A4120" s="10">
        <v>4118</v>
      </c>
      <c r="B4120" s="10" t="s">
        <v>7402</v>
      </c>
      <c r="C4120" s="11" t="s">
        <v>7882</v>
      </c>
      <c r="D4120" s="10" t="s">
        <v>7408</v>
      </c>
      <c r="E4120" s="10" t="s">
        <v>7881</v>
      </c>
      <c r="F4120" s="12">
        <v>9787559619990</v>
      </c>
      <c r="G4120" s="13">
        <v>8</v>
      </c>
    </row>
    <row r="4121" s="1" customFormat="1" customHeight="1" spans="1:7">
      <c r="A4121" s="10">
        <v>4119</v>
      </c>
      <c r="B4121" s="10" t="s">
        <v>7402</v>
      </c>
      <c r="C4121" s="11" t="s">
        <v>7883</v>
      </c>
      <c r="D4121" s="10" t="s">
        <v>7884</v>
      </c>
      <c r="E4121" s="10" t="s">
        <v>4134</v>
      </c>
      <c r="F4121" s="12">
        <v>9787550289413</v>
      </c>
      <c r="G4121" s="13">
        <v>8</v>
      </c>
    </row>
    <row r="4122" s="1" customFormat="1" customHeight="1" spans="1:7">
      <c r="A4122" s="10">
        <v>4120</v>
      </c>
      <c r="B4122" s="10" t="s">
        <v>7402</v>
      </c>
      <c r="C4122" s="11" t="s">
        <v>7885</v>
      </c>
      <c r="D4122" s="10" t="s">
        <v>7886</v>
      </c>
      <c r="E4122" s="10" t="s">
        <v>4723</v>
      </c>
      <c r="F4122" s="12">
        <v>9787508692562</v>
      </c>
      <c r="G4122" s="13">
        <v>8</v>
      </c>
    </row>
    <row r="4123" s="1" customFormat="1" customHeight="1" spans="1:7">
      <c r="A4123" s="10">
        <v>4121</v>
      </c>
      <c r="B4123" s="10" t="s">
        <v>7402</v>
      </c>
      <c r="C4123" s="11" t="s">
        <v>7887</v>
      </c>
      <c r="D4123" s="10" t="s">
        <v>7888</v>
      </c>
      <c r="E4123" s="10" t="s">
        <v>4723</v>
      </c>
      <c r="F4123" s="12">
        <v>9787508650517</v>
      </c>
      <c r="G4123" s="13">
        <v>8</v>
      </c>
    </row>
    <row r="4124" s="1" customFormat="1" customHeight="1" spans="1:7">
      <c r="A4124" s="10">
        <v>4122</v>
      </c>
      <c r="B4124" s="10" t="s">
        <v>7402</v>
      </c>
      <c r="C4124" s="11" t="s">
        <v>7889</v>
      </c>
      <c r="D4124" s="10" t="s">
        <v>7890</v>
      </c>
      <c r="E4124" s="10" t="s">
        <v>2057</v>
      </c>
      <c r="F4124" s="12">
        <v>9787111741398</v>
      </c>
      <c r="G4124" s="13">
        <v>8</v>
      </c>
    </row>
    <row r="4125" s="1" customFormat="1" customHeight="1" spans="1:7">
      <c r="A4125" s="10">
        <v>4123</v>
      </c>
      <c r="B4125" s="10" t="s">
        <v>7402</v>
      </c>
      <c r="C4125" s="11" t="s">
        <v>7891</v>
      </c>
      <c r="D4125" s="10" t="s">
        <v>7892</v>
      </c>
      <c r="E4125" s="10" t="s">
        <v>5791</v>
      </c>
      <c r="F4125" s="12">
        <v>9787572716058</v>
      </c>
      <c r="G4125" s="13">
        <v>8</v>
      </c>
    </row>
    <row r="4126" s="1" customFormat="1" customHeight="1" spans="1:7">
      <c r="A4126" s="10">
        <v>4124</v>
      </c>
      <c r="B4126" s="10" t="s">
        <v>7402</v>
      </c>
      <c r="C4126" s="11" t="s">
        <v>7893</v>
      </c>
      <c r="D4126" s="10" t="s">
        <v>7894</v>
      </c>
      <c r="E4126" s="10" t="s">
        <v>501</v>
      </c>
      <c r="F4126" s="12">
        <v>9787500085706</v>
      </c>
      <c r="G4126" s="13">
        <v>8</v>
      </c>
    </row>
    <row r="4127" s="1" customFormat="1" customHeight="1" spans="1:7">
      <c r="A4127" s="10">
        <v>4125</v>
      </c>
      <c r="B4127" s="10" t="s">
        <v>7402</v>
      </c>
      <c r="C4127" s="11" t="s">
        <v>7895</v>
      </c>
      <c r="D4127" s="10" t="s">
        <v>7896</v>
      </c>
      <c r="E4127" s="10" t="s">
        <v>501</v>
      </c>
      <c r="F4127" s="12">
        <v>9787500090397</v>
      </c>
      <c r="G4127" s="13">
        <v>8</v>
      </c>
    </row>
    <row r="4128" s="1" customFormat="1" customHeight="1" spans="1:7">
      <c r="A4128" s="10">
        <v>4126</v>
      </c>
      <c r="B4128" s="10" t="s">
        <v>7402</v>
      </c>
      <c r="C4128" s="11" t="s">
        <v>7897</v>
      </c>
      <c r="D4128" s="10" t="s">
        <v>7898</v>
      </c>
      <c r="E4128" s="10" t="s">
        <v>501</v>
      </c>
      <c r="F4128" s="12">
        <v>9787500092636</v>
      </c>
      <c r="G4128" s="13">
        <v>8</v>
      </c>
    </row>
    <row r="4129" s="1" customFormat="1" customHeight="1" spans="1:7">
      <c r="A4129" s="10">
        <v>4127</v>
      </c>
      <c r="B4129" s="10" t="s">
        <v>7402</v>
      </c>
      <c r="C4129" s="11" t="s">
        <v>7899</v>
      </c>
      <c r="D4129" s="10" t="s">
        <v>7900</v>
      </c>
      <c r="E4129" s="10" t="s">
        <v>501</v>
      </c>
      <c r="F4129" s="12">
        <v>9787500090786</v>
      </c>
      <c r="G4129" s="13">
        <v>8</v>
      </c>
    </row>
    <row r="4130" s="1" customFormat="1" customHeight="1" spans="1:7">
      <c r="A4130" s="10">
        <v>4128</v>
      </c>
      <c r="B4130" s="10" t="s">
        <v>7402</v>
      </c>
      <c r="C4130" s="11" t="s">
        <v>7901</v>
      </c>
      <c r="D4130" s="10" t="s">
        <v>7902</v>
      </c>
      <c r="E4130" s="10" t="s">
        <v>501</v>
      </c>
      <c r="F4130" s="12">
        <v>9787520206381</v>
      </c>
      <c r="G4130" s="13">
        <v>8</v>
      </c>
    </row>
    <row r="4131" s="1" customFormat="1" customHeight="1" spans="1:7">
      <c r="A4131" s="10">
        <v>4129</v>
      </c>
      <c r="B4131" s="10" t="s">
        <v>7402</v>
      </c>
      <c r="C4131" s="11" t="s">
        <v>7903</v>
      </c>
      <c r="D4131" s="10" t="s">
        <v>7904</v>
      </c>
      <c r="E4131" s="10" t="s">
        <v>3915</v>
      </c>
      <c r="F4131" s="12">
        <v>9787513324052</v>
      </c>
      <c r="G4131" s="13">
        <v>8</v>
      </c>
    </row>
    <row r="4132" s="1" customFormat="1" customHeight="1" spans="1:7">
      <c r="A4132" s="10">
        <v>4130</v>
      </c>
      <c r="B4132" s="10" t="s">
        <v>7402</v>
      </c>
      <c r="C4132" s="11" t="s">
        <v>7905</v>
      </c>
      <c r="D4132" s="10" t="s">
        <v>7906</v>
      </c>
      <c r="E4132" s="10" t="s">
        <v>3378</v>
      </c>
      <c r="F4132" s="12">
        <v>9787218086415</v>
      </c>
      <c r="G4132" s="13">
        <v>8</v>
      </c>
    </row>
    <row r="4133" s="1" customFormat="1" customHeight="1" spans="1:7">
      <c r="A4133" s="10">
        <v>4131</v>
      </c>
      <c r="B4133" s="10" t="s">
        <v>7402</v>
      </c>
      <c r="C4133" s="11" t="s">
        <v>7907</v>
      </c>
      <c r="D4133" s="10" t="s">
        <v>7908</v>
      </c>
      <c r="E4133" s="10" t="s">
        <v>4294</v>
      </c>
      <c r="F4133" s="12">
        <v>9787532582570</v>
      </c>
      <c r="G4133" s="13">
        <v>8</v>
      </c>
    </row>
    <row r="4134" s="1" customFormat="1" customHeight="1" spans="1:7">
      <c r="A4134" s="10">
        <v>4132</v>
      </c>
      <c r="B4134" s="10" t="s">
        <v>7402</v>
      </c>
      <c r="C4134" s="11" t="s">
        <v>7909</v>
      </c>
      <c r="D4134" s="10" t="s">
        <v>7910</v>
      </c>
      <c r="E4134" s="10" t="s">
        <v>1062</v>
      </c>
      <c r="F4134" s="12">
        <v>9787100071543</v>
      </c>
      <c r="G4134" s="13">
        <v>8</v>
      </c>
    </row>
    <row r="4135" s="1" customFormat="1" customHeight="1" spans="1:7">
      <c r="A4135" s="10">
        <v>4133</v>
      </c>
      <c r="B4135" s="10" t="s">
        <v>7402</v>
      </c>
      <c r="C4135" s="11" t="s">
        <v>7911</v>
      </c>
      <c r="D4135" s="10" t="s">
        <v>7912</v>
      </c>
      <c r="E4135" s="10" t="s">
        <v>912</v>
      </c>
      <c r="F4135" s="12">
        <v>9787807458111</v>
      </c>
      <c r="G4135" s="13">
        <v>8</v>
      </c>
    </row>
    <row r="4136" s="1" customFormat="1" customHeight="1" spans="1:7">
      <c r="A4136" s="10">
        <v>4134</v>
      </c>
      <c r="B4136" s="10" t="s">
        <v>7402</v>
      </c>
      <c r="C4136" s="11" t="s">
        <v>7913</v>
      </c>
      <c r="D4136" s="10" t="s">
        <v>7571</v>
      </c>
      <c r="E4136" s="10" t="s">
        <v>4169</v>
      </c>
      <c r="F4136" s="12">
        <v>9787532782918</v>
      </c>
      <c r="G4136" s="13">
        <v>8</v>
      </c>
    </row>
    <row r="4137" s="1" customFormat="1" customHeight="1" spans="1:7">
      <c r="A4137" s="10">
        <v>4135</v>
      </c>
      <c r="B4137" s="10" t="s">
        <v>7402</v>
      </c>
      <c r="C4137" s="11" t="s">
        <v>7914</v>
      </c>
      <c r="D4137" s="10" t="s">
        <v>7915</v>
      </c>
      <c r="E4137" s="10" t="s">
        <v>2912</v>
      </c>
      <c r="F4137" s="12">
        <v>9787040535747</v>
      </c>
      <c r="G4137" s="13">
        <v>8</v>
      </c>
    </row>
    <row r="4138" s="1" customFormat="1" customHeight="1" spans="1:7">
      <c r="A4138" s="10">
        <v>4136</v>
      </c>
      <c r="B4138" s="10" t="s">
        <v>7402</v>
      </c>
      <c r="C4138" s="11" t="s">
        <v>7916</v>
      </c>
      <c r="D4138" s="10" t="s">
        <v>7917</v>
      </c>
      <c r="E4138" s="10" t="s">
        <v>3156</v>
      </c>
      <c r="F4138" s="12">
        <v>9787542866233</v>
      </c>
      <c r="G4138" s="13">
        <v>8</v>
      </c>
    </row>
    <row r="4139" s="1" customFormat="1" customHeight="1" spans="1:7">
      <c r="A4139" s="10">
        <v>4137</v>
      </c>
      <c r="B4139" s="10" t="s">
        <v>7402</v>
      </c>
      <c r="C4139" s="11" t="s">
        <v>7918</v>
      </c>
      <c r="D4139" s="10" t="s">
        <v>7919</v>
      </c>
      <c r="E4139" s="10" t="s">
        <v>2912</v>
      </c>
      <c r="F4139" s="12">
        <v>9787040616811</v>
      </c>
      <c r="G4139" s="13">
        <v>8</v>
      </c>
    </row>
    <row r="4140" s="1" customFormat="1" customHeight="1" spans="1:7">
      <c r="A4140" s="10">
        <v>4138</v>
      </c>
      <c r="B4140" s="10" t="s">
        <v>7402</v>
      </c>
      <c r="C4140" s="11" t="s">
        <v>7920</v>
      </c>
      <c r="D4140" s="10" t="s">
        <v>7921</v>
      </c>
      <c r="E4140" s="10" t="s">
        <v>7922</v>
      </c>
      <c r="F4140" s="12">
        <v>9787564580070</v>
      </c>
      <c r="G4140" s="13">
        <v>8</v>
      </c>
    </row>
    <row r="4141" s="1" customFormat="1" customHeight="1" spans="1:7">
      <c r="A4141" s="10">
        <v>4139</v>
      </c>
      <c r="B4141" s="10" t="s">
        <v>7402</v>
      </c>
      <c r="C4141" s="11" t="s">
        <v>7923</v>
      </c>
      <c r="D4141" s="10" t="s">
        <v>7924</v>
      </c>
      <c r="E4141" s="10" t="s">
        <v>2912</v>
      </c>
      <c r="F4141" s="12">
        <v>9787040340228</v>
      </c>
      <c r="G4141" s="13">
        <v>8</v>
      </c>
    </row>
    <row r="4142" s="1" customFormat="1" customHeight="1" spans="1:7">
      <c r="A4142" s="10">
        <v>4140</v>
      </c>
      <c r="B4142" s="10" t="s">
        <v>7402</v>
      </c>
      <c r="C4142" s="11" t="s">
        <v>7925</v>
      </c>
      <c r="D4142" s="10" t="s">
        <v>7926</v>
      </c>
      <c r="E4142" s="10" t="s">
        <v>2912</v>
      </c>
      <c r="F4142" s="12">
        <v>9787040555646</v>
      </c>
      <c r="G4142" s="13">
        <v>8</v>
      </c>
    </row>
    <row r="4143" s="1" customFormat="1" customHeight="1" spans="1:7">
      <c r="A4143" s="10">
        <v>4141</v>
      </c>
      <c r="B4143" s="10" t="s">
        <v>7402</v>
      </c>
      <c r="C4143" s="11" t="s">
        <v>7927</v>
      </c>
      <c r="D4143" s="10" t="s">
        <v>7928</v>
      </c>
      <c r="E4143" s="10" t="s">
        <v>4870</v>
      </c>
      <c r="F4143" s="12">
        <v>9787030405326</v>
      </c>
      <c r="G4143" s="13">
        <v>8</v>
      </c>
    </row>
    <row r="4144" s="1" customFormat="1" customHeight="1" spans="1:7">
      <c r="A4144" s="10">
        <v>4142</v>
      </c>
      <c r="B4144" s="10" t="s">
        <v>7402</v>
      </c>
      <c r="C4144" s="11" t="s">
        <v>7929</v>
      </c>
      <c r="D4144" s="10" t="s">
        <v>7930</v>
      </c>
      <c r="E4144" s="10" t="s">
        <v>2912</v>
      </c>
      <c r="F4144" s="12">
        <v>9787040065831</v>
      </c>
      <c r="G4144" s="13">
        <v>8</v>
      </c>
    </row>
    <row r="4145" s="1" customFormat="1" customHeight="1" spans="1:7">
      <c r="A4145" s="10">
        <v>4143</v>
      </c>
      <c r="B4145" s="10" t="s">
        <v>7402</v>
      </c>
      <c r="C4145" s="11" t="s">
        <v>7931</v>
      </c>
      <c r="D4145" s="10" t="s">
        <v>7932</v>
      </c>
      <c r="E4145" s="10" t="s">
        <v>1062</v>
      </c>
      <c r="F4145" s="12">
        <v>9787100223980</v>
      </c>
      <c r="G4145" s="13">
        <v>8</v>
      </c>
    </row>
    <row r="4146" s="1" customFormat="1" customHeight="1" spans="1:7">
      <c r="A4146" s="10">
        <v>4144</v>
      </c>
      <c r="B4146" s="10" t="s">
        <v>7402</v>
      </c>
      <c r="C4146" s="11" t="s">
        <v>7933</v>
      </c>
      <c r="D4146" s="10" t="s">
        <v>7934</v>
      </c>
      <c r="E4146" s="10" t="s">
        <v>2912</v>
      </c>
      <c r="F4146" s="12">
        <v>9787040634037</v>
      </c>
      <c r="G4146" s="13">
        <v>8</v>
      </c>
    </row>
    <row r="4147" s="1" customFormat="1" customHeight="1" spans="1:7">
      <c r="A4147" s="10">
        <v>4145</v>
      </c>
      <c r="B4147" s="10" t="s">
        <v>7402</v>
      </c>
      <c r="C4147" s="11" t="s">
        <v>7935</v>
      </c>
      <c r="D4147" s="10" t="s">
        <v>7936</v>
      </c>
      <c r="E4147" s="10" t="s">
        <v>1062</v>
      </c>
      <c r="F4147" s="12">
        <v>9787100125864</v>
      </c>
      <c r="G4147" s="13">
        <v>8</v>
      </c>
    </row>
    <row r="4148" s="1" customFormat="1" customHeight="1" spans="1:7">
      <c r="A4148" s="10">
        <v>4146</v>
      </c>
      <c r="B4148" s="10" t="s">
        <v>7402</v>
      </c>
      <c r="C4148" s="11" t="s">
        <v>7937</v>
      </c>
      <c r="D4148" s="10" t="s">
        <v>7938</v>
      </c>
      <c r="E4148" s="10" t="s">
        <v>1062</v>
      </c>
      <c r="F4148" s="12">
        <v>9787100072670</v>
      </c>
      <c r="G4148" s="13">
        <v>8</v>
      </c>
    </row>
    <row r="4149" s="1" customFormat="1" customHeight="1" spans="1:7">
      <c r="A4149" s="10">
        <v>4147</v>
      </c>
      <c r="B4149" s="10" t="s">
        <v>7402</v>
      </c>
      <c r="C4149" s="11" t="s">
        <v>7939</v>
      </c>
      <c r="D4149" s="10" t="s">
        <v>7940</v>
      </c>
      <c r="E4149" s="10" t="s">
        <v>7941</v>
      </c>
      <c r="F4149" s="12">
        <v>9787561841150</v>
      </c>
      <c r="G4149" s="13">
        <v>8</v>
      </c>
    </row>
    <row r="4150" s="1" customFormat="1" customHeight="1" spans="1:7">
      <c r="A4150" s="10">
        <v>4148</v>
      </c>
      <c r="B4150" s="10" t="s">
        <v>7402</v>
      </c>
      <c r="C4150" s="11" t="s">
        <v>7942</v>
      </c>
      <c r="D4150" s="10" t="s">
        <v>7943</v>
      </c>
      <c r="E4150" s="10" t="s">
        <v>4482</v>
      </c>
      <c r="F4150" s="12">
        <v>9787301095478</v>
      </c>
      <c r="G4150" s="13">
        <v>8</v>
      </c>
    </row>
    <row r="4151" s="1" customFormat="1" customHeight="1" spans="1:7">
      <c r="A4151" s="10">
        <v>4149</v>
      </c>
      <c r="B4151" s="10" t="s">
        <v>7402</v>
      </c>
      <c r="C4151" s="11" t="s">
        <v>7944</v>
      </c>
      <c r="D4151" s="10" t="s">
        <v>7945</v>
      </c>
      <c r="E4151" s="10" t="s">
        <v>4189</v>
      </c>
      <c r="F4151" s="12">
        <v>9787559879646</v>
      </c>
      <c r="G4151" s="13">
        <v>8</v>
      </c>
    </row>
    <row r="4152" s="1" customFormat="1" customHeight="1" spans="1:7">
      <c r="A4152" s="10">
        <v>4150</v>
      </c>
      <c r="B4152" s="10" t="s">
        <v>7402</v>
      </c>
      <c r="C4152" s="11" t="s">
        <v>7946</v>
      </c>
      <c r="D4152" s="10" t="s">
        <v>7947</v>
      </c>
      <c r="E4152" s="10" t="s">
        <v>59</v>
      </c>
      <c r="F4152" s="12">
        <v>9787300338590</v>
      </c>
      <c r="G4152" s="13">
        <v>8</v>
      </c>
    </row>
    <row r="4153" s="1" customFormat="1" customHeight="1" spans="1:7">
      <c r="A4153" s="10">
        <v>4151</v>
      </c>
      <c r="B4153" s="10" t="s">
        <v>7402</v>
      </c>
      <c r="C4153" s="11" t="s">
        <v>7948</v>
      </c>
      <c r="D4153" s="10" t="s">
        <v>7949</v>
      </c>
      <c r="E4153" s="10" t="s">
        <v>4731</v>
      </c>
      <c r="F4153" s="12">
        <v>9787571025106</v>
      </c>
      <c r="G4153" s="13">
        <v>8</v>
      </c>
    </row>
    <row r="4154" s="1" customFormat="1" customHeight="1" spans="1:7">
      <c r="A4154" s="10">
        <v>4152</v>
      </c>
      <c r="B4154" s="10" t="s">
        <v>7402</v>
      </c>
      <c r="C4154" s="11" t="s">
        <v>7950</v>
      </c>
      <c r="D4154" s="10" t="s">
        <v>7951</v>
      </c>
      <c r="E4154" s="10" t="s">
        <v>3251</v>
      </c>
      <c r="F4154" s="12">
        <v>9787567223080</v>
      </c>
      <c r="G4154" s="13">
        <v>8</v>
      </c>
    </row>
    <row r="4155" s="1" customFormat="1" customHeight="1" spans="1:7">
      <c r="A4155" s="10">
        <v>4153</v>
      </c>
      <c r="B4155" s="10" t="s">
        <v>7402</v>
      </c>
      <c r="C4155" s="11" t="s">
        <v>7952</v>
      </c>
      <c r="D4155" s="10" t="s">
        <v>7953</v>
      </c>
      <c r="E4155" s="10" t="s">
        <v>1084</v>
      </c>
      <c r="F4155" s="12">
        <v>9787203125389</v>
      </c>
      <c r="G4155" s="13">
        <v>8</v>
      </c>
    </row>
    <row r="4156" s="1" customFormat="1" customHeight="1" spans="1:7">
      <c r="A4156" s="10">
        <v>4154</v>
      </c>
      <c r="B4156" s="10" t="s">
        <v>7402</v>
      </c>
      <c r="C4156" s="11" t="s">
        <v>7954</v>
      </c>
      <c r="D4156" s="10" t="s">
        <v>7955</v>
      </c>
      <c r="E4156" s="10" t="s">
        <v>4482</v>
      </c>
      <c r="F4156" s="12">
        <v>9787301085691</v>
      </c>
      <c r="G4156" s="13">
        <v>8</v>
      </c>
    </row>
    <row r="4157" s="1" customFormat="1" customHeight="1" spans="1:7">
      <c r="A4157" s="10">
        <v>4155</v>
      </c>
      <c r="B4157" s="10" t="s">
        <v>7402</v>
      </c>
      <c r="C4157" s="11" t="s">
        <v>7956</v>
      </c>
      <c r="D4157" s="10" t="s">
        <v>7957</v>
      </c>
      <c r="E4157" s="10" t="s">
        <v>4945</v>
      </c>
      <c r="F4157" s="12">
        <v>9787568540018</v>
      </c>
      <c r="G4157" s="13">
        <v>8</v>
      </c>
    </row>
    <row r="4158" s="1" customFormat="1" customHeight="1" spans="1:7">
      <c r="A4158" s="10">
        <v>4156</v>
      </c>
      <c r="B4158" s="10" t="s">
        <v>7402</v>
      </c>
      <c r="C4158" s="11" t="s">
        <v>7958</v>
      </c>
      <c r="D4158" s="10" t="s">
        <v>7959</v>
      </c>
      <c r="E4158" s="10" t="s">
        <v>4482</v>
      </c>
      <c r="F4158" s="12">
        <v>9787301314982</v>
      </c>
      <c r="G4158" s="13">
        <v>8</v>
      </c>
    </row>
    <row r="4159" s="1" customFormat="1" customHeight="1" spans="1:7">
      <c r="A4159" s="10">
        <v>4157</v>
      </c>
      <c r="B4159" s="10" t="s">
        <v>7402</v>
      </c>
      <c r="C4159" s="11" t="s">
        <v>7960</v>
      </c>
      <c r="D4159" s="10" t="s">
        <v>7961</v>
      </c>
      <c r="E4159" s="10" t="s">
        <v>2088</v>
      </c>
      <c r="F4159" s="12">
        <v>9787576019636</v>
      </c>
      <c r="G4159" s="13">
        <v>8</v>
      </c>
    </row>
    <row r="4160" s="1" customFormat="1" customHeight="1" spans="1:7">
      <c r="A4160" s="10">
        <v>4158</v>
      </c>
      <c r="B4160" s="10" t="s">
        <v>7402</v>
      </c>
      <c r="C4160" s="11" t="s">
        <v>7962</v>
      </c>
      <c r="D4160" s="10" t="s">
        <v>7963</v>
      </c>
      <c r="E4160" s="10" t="s">
        <v>1272</v>
      </c>
      <c r="F4160" s="12">
        <v>9787305294228</v>
      </c>
      <c r="G4160" s="13">
        <v>8</v>
      </c>
    </row>
    <row r="4161" s="1" customFormat="1" customHeight="1" spans="1:7">
      <c r="A4161" s="10">
        <v>4159</v>
      </c>
      <c r="B4161" s="10" t="s">
        <v>7402</v>
      </c>
      <c r="C4161" s="11" t="s">
        <v>7964</v>
      </c>
      <c r="D4161" s="10" t="s">
        <v>7965</v>
      </c>
      <c r="E4161" s="10" t="s">
        <v>4870</v>
      </c>
      <c r="F4161" s="12">
        <v>9787030396167</v>
      </c>
      <c r="G4161" s="13">
        <v>8</v>
      </c>
    </row>
    <row r="4162" s="1" customFormat="1" customHeight="1" spans="1:7">
      <c r="A4162" s="10">
        <v>4160</v>
      </c>
      <c r="B4162" s="10" t="s">
        <v>7402</v>
      </c>
      <c r="C4162" s="11" t="s">
        <v>7966</v>
      </c>
      <c r="D4162" s="10" t="s">
        <v>7043</v>
      </c>
      <c r="E4162" s="10" t="s">
        <v>7967</v>
      </c>
      <c r="F4162" s="12">
        <v>9787553995083</v>
      </c>
      <c r="G4162" s="13">
        <v>8</v>
      </c>
    </row>
    <row r="4163" s="1" customFormat="1" customHeight="1" spans="1:7">
      <c r="A4163" s="10">
        <v>4161</v>
      </c>
      <c r="B4163" s="10" t="s">
        <v>7402</v>
      </c>
      <c r="C4163" s="11" t="s">
        <v>7968</v>
      </c>
      <c r="D4163" s="10" t="s">
        <v>7969</v>
      </c>
      <c r="E4163" s="10" t="s">
        <v>3979</v>
      </c>
      <c r="F4163" s="12">
        <v>9787302638872</v>
      </c>
      <c r="G4163" s="13">
        <v>8</v>
      </c>
    </row>
    <row r="4164" s="1" customFormat="1" customHeight="1" spans="1:7">
      <c r="A4164" s="10">
        <v>4162</v>
      </c>
      <c r="B4164" s="10" t="s">
        <v>7402</v>
      </c>
      <c r="C4164" s="11" t="s">
        <v>7970</v>
      </c>
      <c r="D4164" s="10" t="s">
        <v>7971</v>
      </c>
      <c r="E4164" s="10" t="s">
        <v>7796</v>
      </c>
      <c r="F4164" s="12">
        <v>9787502982997</v>
      </c>
      <c r="G4164" s="13">
        <v>8</v>
      </c>
    </row>
    <row r="4165" s="1" customFormat="1" customHeight="1" spans="1:7">
      <c r="A4165" s="10">
        <v>4163</v>
      </c>
      <c r="B4165" s="10" t="s">
        <v>7402</v>
      </c>
      <c r="C4165" s="11" t="s">
        <v>7972</v>
      </c>
      <c r="D4165" s="10" t="s">
        <v>7973</v>
      </c>
      <c r="E4165" s="10" t="s">
        <v>7974</v>
      </c>
      <c r="F4165" s="12">
        <v>9787566838001</v>
      </c>
      <c r="G4165" s="13">
        <v>8</v>
      </c>
    </row>
    <row r="4166" s="1" customFormat="1" customHeight="1" spans="1:7">
      <c r="A4166" s="10">
        <v>4164</v>
      </c>
      <c r="B4166" s="10" t="s">
        <v>7402</v>
      </c>
      <c r="C4166" s="11" t="s">
        <v>7975</v>
      </c>
      <c r="D4166" s="10" t="s">
        <v>7976</v>
      </c>
      <c r="E4166" s="10" t="s">
        <v>2912</v>
      </c>
      <c r="F4166" s="12">
        <v>9787040620108</v>
      </c>
      <c r="G4166" s="13">
        <v>8</v>
      </c>
    </row>
    <row r="4167" s="1" customFormat="1" customHeight="1" spans="1:7">
      <c r="A4167" s="10">
        <v>4165</v>
      </c>
      <c r="B4167" s="10" t="s">
        <v>7402</v>
      </c>
      <c r="C4167" s="11" t="s">
        <v>7977</v>
      </c>
      <c r="D4167" s="10" t="s">
        <v>7978</v>
      </c>
      <c r="E4167" s="10" t="s">
        <v>4482</v>
      </c>
      <c r="F4167" s="12">
        <v>9787301340714</v>
      </c>
      <c r="G4167" s="13">
        <v>8</v>
      </c>
    </row>
    <row r="4168" s="1" customFormat="1" customHeight="1" spans="1:7">
      <c r="A4168" s="10">
        <v>4166</v>
      </c>
      <c r="B4168" s="10" t="s">
        <v>7402</v>
      </c>
      <c r="C4168" s="11" t="s">
        <v>7979</v>
      </c>
      <c r="D4168" s="10" t="s">
        <v>7980</v>
      </c>
      <c r="E4168" s="10" t="s">
        <v>7981</v>
      </c>
      <c r="F4168" s="12">
        <v>9787303199914</v>
      </c>
      <c r="G4168" s="13">
        <v>8</v>
      </c>
    </row>
    <row r="4169" s="1" customFormat="1" customHeight="1" spans="1:7">
      <c r="A4169" s="10">
        <v>4167</v>
      </c>
      <c r="B4169" s="10" t="s">
        <v>7402</v>
      </c>
      <c r="C4169" s="11" t="s">
        <v>7982</v>
      </c>
      <c r="D4169" s="10" t="s">
        <v>7983</v>
      </c>
      <c r="E4169" s="10" t="s">
        <v>7984</v>
      </c>
      <c r="F4169" s="12">
        <v>9787509670781</v>
      </c>
      <c r="G4169" s="13">
        <v>8</v>
      </c>
    </row>
    <row r="4170" s="1" customFormat="1" customHeight="1" spans="1:7">
      <c r="A4170" s="10">
        <v>4168</v>
      </c>
      <c r="B4170" s="10" t="s">
        <v>7402</v>
      </c>
      <c r="C4170" s="11" t="s">
        <v>7985</v>
      </c>
      <c r="D4170" s="10" t="s">
        <v>7986</v>
      </c>
      <c r="E4170" s="10" t="s">
        <v>4482</v>
      </c>
      <c r="F4170" s="12">
        <v>9787301285473</v>
      </c>
      <c r="G4170" s="13">
        <v>8</v>
      </c>
    </row>
    <row r="4171" s="1" customFormat="1" customHeight="1" spans="1:7">
      <c r="A4171" s="10">
        <v>4169</v>
      </c>
      <c r="B4171" s="10" t="s">
        <v>7402</v>
      </c>
      <c r="C4171" s="11" t="s">
        <v>7987</v>
      </c>
      <c r="D4171" s="10" t="s">
        <v>7988</v>
      </c>
      <c r="E4171" s="10" t="s">
        <v>3836</v>
      </c>
      <c r="F4171" s="12">
        <v>9787208095694</v>
      </c>
      <c r="G4171" s="13">
        <v>8</v>
      </c>
    </row>
    <row r="4172" s="1" customFormat="1" customHeight="1" spans="1:7">
      <c r="A4172" s="10">
        <v>4170</v>
      </c>
      <c r="B4172" s="10" t="s">
        <v>7402</v>
      </c>
      <c r="C4172" s="11" t="s">
        <v>7989</v>
      </c>
      <c r="D4172" s="10" t="s">
        <v>7990</v>
      </c>
      <c r="E4172" s="10" t="s">
        <v>1062</v>
      </c>
      <c r="F4172" s="12">
        <v>9787100003001</v>
      </c>
      <c r="G4172" s="13">
        <v>8</v>
      </c>
    </row>
    <row r="4173" s="1" customFormat="1" customHeight="1" spans="1:7">
      <c r="A4173" s="10">
        <v>4171</v>
      </c>
      <c r="B4173" s="10" t="s">
        <v>7402</v>
      </c>
      <c r="C4173" s="11" t="s">
        <v>7991</v>
      </c>
      <c r="D4173" s="10" t="s">
        <v>7992</v>
      </c>
      <c r="E4173" s="10" t="s">
        <v>1062</v>
      </c>
      <c r="F4173" s="12">
        <v>9787100007160</v>
      </c>
      <c r="G4173" s="13">
        <v>8</v>
      </c>
    </row>
    <row r="4174" s="1" customFormat="1" customHeight="1" spans="1:7">
      <c r="A4174" s="10">
        <v>4172</v>
      </c>
      <c r="B4174" s="10" t="s">
        <v>7402</v>
      </c>
      <c r="C4174" s="11" t="s">
        <v>7993</v>
      </c>
      <c r="D4174" s="10" t="s">
        <v>7994</v>
      </c>
      <c r="E4174" s="10" t="s">
        <v>1062</v>
      </c>
      <c r="F4174" s="12">
        <v>9787100030076</v>
      </c>
      <c r="G4174" s="13">
        <v>8</v>
      </c>
    </row>
    <row r="4175" s="1" customFormat="1" customHeight="1" spans="1:7">
      <c r="A4175" s="10">
        <v>4173</v>
      </c>
      <c r="B4175" s="10" t="s">
        <v>7402</v>
      </c>
      <c r="C4175" s="11" t="s">
        <v>7995</v>
      </c>
      <c r="D4175" s="10" t="s">
        <v>7571</v>
      </c>
      <c r="E4175" s="10" t="s">
        <v>4482</v>
      </c>
      <c r="F4175" s="12">
        <v>9787301363997</v>
      </c>
      <c r="G4175" s="13">
        <v>8</v>
      </c>
    </row>
    <row r="4176" s="1" customFormat="1" customHeight="1" spans="1:7">
      <c r="A4176" s="10">
        <v>4174</v>
      </c>
      <c r="B4176" s="10" t="s">
        <v>7402</v>
      </c>
      <c r="C4176" s="11" t="s">
        <v>7996</v>
      </c>
      <c r="D4176" s="10" t="s">
        <v>7997</v>
      </c>
      <c r="E4176" s="10" t="s">
        <v>3836</v>
      </c>
      <c r="F4176" s="12">
        <v>9787208159563</v>
      </c>
      <c r="G4176" s="13">
        <v>8</v>
      </c>
    </row>
    <row r="4177" s="1" customFormat="1" customHeight="1" spans="1:7">
      <c r="A4177" s="10">
        <v>4175</v>
      </c>
      <c r="B4177" s="10" t="s">
        <v>7402</v>
      </c>
      <c r="C4177" s="11" t="s">
        <v>7998</v>
      </c>
      <c r="D4177" s="10" t="s">
        <v>7999</v>
      </c>
      <c r="E4177" s="10" t="s">
        <v>1272</v>
      </c>
      <c r="F4177" s="12">
        <v>9787305072437</v>
      </c>
      <c r="G4177" s="13">
        <v>8</v>
      </c>
    </row>
    <row r="4178" s="1" customFormat="1" customHeight="1" spans="1:7">
      <c r="A4178" s="10">
        <v>4176</v>
      </c>
      <c r="B4178" s="10" t="s">
        <v>7402</v>
      </c>
      <c r="C4178" s="11" t="s">
        <v>8000</v>
      </c>
      <c r="D4178" s="10" t="s">
        <v>8001</v>
      </c>
      <c r="E4178" s="10" t="s">
        <v>4110</v>
      </c>
      <c r="F4178" s="12">
        <v>9787545546774</v>
      </c>
      <c r="G4178" s="13">
        <v>8</v>
      </c>
    </row>
    <row r="4179" s="1" customFormat="1" customHeight="1" spans="1:7">
      <c r="A4179" s="10">
        <v>4177</v>
      </c>
      <c r="B4179" s="10" t="s">
        <v>7402</v>
      </c>
      <c r="C4179" s="11" t="s">
        <v>8002</v>
      </c>
      <c r="D4179" s="10" t="s">
        <v>8003</v>
      </c>
      <c r="E4179" s="10" t="s">
        <v>2088</v>
      </c>
      <c r="F4179" s="12">
        <v>9787567529953</v>
      </c>
      <c r="G4179" s="13">
        <v>8</v>
      </c>
    </row>
    <row r="4180" s="1" customFormat="1" customHeight="1" spans="1:7">
      <c r="A4180" s="10">
        <v>4178</v>
      </c>
      <c r="B4180" s="10" t="s">
        <v>7402</v>
      </c>
      <c r="C4180" s="11" t="s">
        <v>8004</v>
      </c>
      <c r="D4180" s="10" t="s">
        <v>8005</v>
      </c>
      <c r="E4180" s="10" t="s">
        <v>8006</v>
      </c>
      <c r="F4180" s="12">
        <v>9787810881814</v>
      </c>
      <c r="G4180" s="13">
        <v>8</v>
      </c>
    </row>
    <row r="4181" s="1" customFormat="1" customHeight="1" spans="1:7">
      <c r="A4181" s="10">
        <v>4179</v>
      </c>
      <c r="B4181" s="10" t="s">
        <v>7402</v>
      </c>
      <c r="C4181" s="11" t="s">
        <v>8007</v>
      </c>
      <c r="D4181" s="10" t="s">
        <v>8008</v>
      </c>
      <c r="E4181" s="10" t="s">
        <v>4134</v>
      </c>
      <c r="F4181" s="12">
        <v>9787521757064</v>
      </c>
      <c r="G4181" s="13">
        <v>8</v>
      </c>
    </row>
    <row r="4182" s="1" customFormat="1" customHeight="1" spans="1:7">
      <c r="A4182" s="10">
        <v>4180</v>
      </c>
      <c r="B4182" s="10" t="s">
        <v>7402</v>
      </c>
      <c r="C4182" s="11" t="s">
        <v>8009</v>
      </c>
      <c r="D4182" s="10" t="s">
        <v>8010</v>
      </c>
      <c r="E4182" s="10" t="s">
        <v>1062</v>
      </c>
      <c r="F4182" s="12">
        <v>9787100082617</v>
      </c>
      <c r="G4182" s="13">
        <v>8</v>
      </c>
    </row>
    <row r="4183" s="1" customFormat="1" customHeight="1" spans="1:7">
      <c r="A4183" s="10">
        <v>4181</v>
      </c>
      <c r="B4183" s="10" t="s">
        <v>7402</v>
      </c>
      <c r="C4183" s="11" t="s">
        <v>8011</v>
      </c>
      <c r="D4183" s="10" t="s">
        <v>8012</v>
      </c>
      <c r="E4183" s="10" t="s">
        <v>3378</v>
      </c>
      <c r="F4183" s="12">
        <v>9787218182551</v>
      </c>
      <c r="G4183" s="13">
        <v>8</v>
      </c>
    </row>
    <row r="4184" s="1" customFormat="1" customHeight="1" spans="1:7">
      <c r="A4184" s="10">
        <v>4182</v>
      </c>
      <c r="B4184" s="10" t="s">
        <v>7402</v>
      </c>
      <c r="C4184" s="11" t="s">
        <v>8013</v>
      </c>
      <c r="D4184" s="10" t="s">
        <v>8014</v>
      </c>
      <c r="E4184" s="10" t="s">
        <v>3866</v>
      </c>
      <c r="F4184" s="12">
        <v>9787559678386</v>
      </c>
      <c r="G4184" s="13">
        <v>8</v>
      </c>
    </row>
    <row r="4185" s="1" customFormat="1" customHeight="1" spans="1:7">
      <c r="A4185" s="10">
        <v>4183</v>
      </c>
      <c r="B4185" s="10" t="s">
        <v>7402</v>
      </c>
      <c r="C4185" s="11" t="s">
        <v>8015</v>
      </c>
      <c r="D4185" s="10" t="s">
        <v>8016</v>
      </c>
      <c r="E4185" s="10" t="s">
        <v>8017</v>
      </c>
      <c r="F4185" s="12">
        <v>9787573907578</v>
      </c>
      <c r="G4185" s="13">
        <v>8</v>
      </c>
    </row>
    <row r="4186" s="1" customFormat="1" customHeight="1" spans="1:7">
      <c r="A4186" s="10">
        <v>4184</v>
      </c>
      <c r="B4186" s="10" t="s">
        <v>7402</v>
      </c>
      <c r="C4186" s="11" t="s">
        <v>8018</v>
      </c>
      <c r="D4186" s="10" t="s">
        <v>8019</v>
      </c>
      <c r="E4186" s="10" t="s">
        <v>2921</v>
      </c>
      <c r="F4186" s="12">
        <v>9787533484651</v>
      </c>
      <c r="G4186" s="13">
        <v>8</v>
      </c>
    </row>
    <row r="4187" s="1" customFormat="1" customHeight="1" spans="1:7">
      <c r="A4187" s="10">
        <v>4185</v>
      </c>
      <c r="B4187" s="10" t="s">
        <v>7402</v>
      </c>
      <c r="C4187" s="11" t="s">
        <v>8020</v>
      </c>
      <c r="D4187" s="10" t="s">
        <v>8019</v>
      </c>
      <c r="E4187" s="10" t="s">
        <v>2921</v>
      </c>
      <c r="F4187" s="12">
        <v>9787533484415</v>
      </c>
      <c r="G4187" s="13">
        <v>8</v>
      </c>
    </row>
    <row r="4188" s="1" customFormat="1" customHeight="1" spans="1:7">
      <c r="A4188" s="10">
        <v>4186</v>
      </c>
      <c r="B4188" s="10" t="s">
        <v>7402</v>
      </c>
      <c r="C4188" s="11" t="s">
        <v>8021</v>
      </c>
      <c r="D4188" s="10" t="s">
        <v>8022</v>
      </c>
      <c r="E4188" s="10" t="s">
        <v>3905</v>
      </c>
      <c r="F4188" s="12">
        <v>9787544729819</v>
      </c>
      <c r="G4188" s="13">
        <v>8</v>
      </c>
    </row>
    <row r="4189" s="1" customFormat="1" customHeight="1" spans="1:7">
      <c r="A4189" s="10">
        <v>4187</v>
      </c>
      <c r="B4189" s="10" t="s">
        <v>7402</v>
      </c>
      <c r="C4189" s="11" t="s">
        <v>8023</v>
      </c>
      <c r="D4189" s="10" t="s">
        <v>8024</v>
      </c>
      <c r="E4189" s="10" t="s">
        <v>4731</v>
      </c>
      <c r="F4189" s="12">
        <v>9787571006518</v>
      </c>
      <c r="G4189" s="13">
        <v>8</v>
      </c>
    </row>
    <row r="4190" s="1" customFormat="1" customHeight="1" spans="1:7">
      <c r="A4190" s="10">
        <v>4188</v>
      </c>
      <c r="B4190" s="10" t="s">
        <v>8025</v>
      </c>
      <c r="C4190" s="11" t="s">
        <v>8026</v>
      </c>
      <c r="D4190" s="10" t="s">
        <v>8027</v>
      </c>
      <c r="E4190" s="10" t="s">
        <v>3804</v>
      </c>
      <c r="F4190" s="12">
        <v>9787110098622</v>
      </c>
      <c r="G4190" s="13">
        <v>5</v>
      </c>
    </row>
    <row r="4191" s="1" customFormat="1" customHeight="1" spans="1:7">
      <c r="A4191" s="10">
        <v>4189</v>
      </c>
      <c r="B4191" s="10" t="s">
        <v>8025</v>
      </c>
      <c r="C4191" s="11" t="s">
        <v>8028</v>
      </c>
      <c r="D4191" s="10" t="s">
        <v>8029</v>
      </c>
      <c r="E4191" s="10" t="s">
        <v>4734</v>
      </c>
      <c r="F4191" s="12">
        <v>9787122387127</v>
      </c>
      <c r="G4191" s="13">
        <v>5</v>
      </c>
    </row>
    <row r="4192" s="1" customFormat="1" customHeight="1" spans="1:7">
      <c r="A4192" s="10">
        <v>4190</v>
      </c>
      <c r="B4192" s="10" t="s">
        <v>8025</v>
      </c>
      <c r="C4192" s="11" t="s">
        <v>8030</v>
      </c>
      <c r="D4192" s="10" t="s">
        <v>8031</v>
      </c>
      <c r="E4192" s="10" t="s">
        <v>217</v>
      </c>
      <c r="F4192" s="12">
        <v>9787515359205</v>
      </c>
      <c r="G4192" s="13">
        <v>5</v>
      </c>
    </row>
    <row r="4193" s="1" customFormat="1" customHeight="1" spans="1:7">
      <c r="A4193" s="10">
        <v>4191</v>
      </c>
      <c r="B4193" s="10" t="s">
        <v>8025</v>
      </c>
      <c r="C4193" s="11" t="s">
        <v>8032</v>
      </c>
      <c r="D4193" s="10" t="s">
        <v>8033</v>
      </c>
      <c r="E4193" s="10" t="s">
        <v>4482</v>
      </c>
      <c r="F4193" s="12">
        <v>9787301273821</v>
      </c>
      <c r="G4193" s="13">
        <v>5</v>
      </c>
    </row>
    <row r="4194" s="1" customFormat="1" customHeight="1" spans="1:7">
      <c r="A4194" s="10">
        <v>4192</v>
      </c>
      <c r="B4194" s="10" t="s">
        <v>8025</v>
      </c>
      <c r="C4194" s="11" t="s">
        <v>8034</v>
      </c>
      <c r="D4194" s="10" t="s">
        <v>8035</v>
      </c>
      <c r="E4194" s="10" t="s">
        <v>4757</v>
      </c>
      <c r="F4194" s="12">
        <v>9787121412257</v>
      </c>
      <c r="G4194" s="13">
        <v>5</v>
      </c>
    </row>
    <row r="4195" s="1" customFormat="1" customHeight="1" spans="1:7">
      <c r="A4195" s="10">
        <v>4193</v>
      </c>
      <c r="B4195" s="10" t="s">
        <v>8025</v>
      </c>
      <c r="C4195" s="11" t="s">
        <v>8036</v>
      </c>
      <c r="D4195" s="10" t="s">
        <v>8037</v>
      </c>
      <c r="E4195" s="10" t="s">
        <v>4734</v>
      </c>
      <c r="F4195" s="12">
        <v>9787122392206</v>
      </c>
      <c r="G4195" s="13">
        <v>5</v>
      </c>
    </row>
    <row r="4196" s="1" customFormat="1" customHeight="1" spans="1:7">
      <c r="A4196" s="10">
        <v>4194</v>
      </c>
      <c r="B4196" s="10" t="s">
        <v>8025</v>
      </c>
      <c r="C4196" s="11" t="s">
        <v>8038</v>
      </c>
      <c r="D4196" s="10" t="s">
        <v>8039</v>
      </c>
      <c r="E4196" s="10" t="s">
        <v>4482</v>
      </c>
      <c r="F4196" s="12">
        <v>9787301319666</v>
      </c>
      <c r="G4196" s="13">
        <v>5</v>
      </c>
    </row>
    <row r="4197" s="1" customFormat="1" customHeight="1" spans="1:7">
      <c r="A4197" s="10">
        <v>4195</v>
      </c>
      <c r="B4197" s="10" t="s">
        <v>8025</v>
      </c>
      <c r="C4197" s="11" t="s">
        <v>8040</v>
      </c>
      <c r="D4197" s="10" t="s">
        <v>8041</v>
      </c>
      <c r="E4197" s="10" t="s">
        <v>3156</v>
      </c>
      <c r="F4197" s="12">
        <v>9787542872128</v>
      </c>
      <c r="G4197" s="13">
        <v>5</v>
      </c>
    </row>
    <row r="4198" s="1" customFormat="1" customHeight="1" spans="1:7">
      <c r="A4198" s="10">
        <v>4196</v>
      </c>
      <c r="B4198" s="10" t="s">
        <v>8025</v>
      </c>
      <c r="C4198" s="11" t="s">
        <v>8042</v>
      </c>
      <c r="D4198" s="10" t="s">
        <v>8043</v>
      </c>
      <c r="E4198" s="10" t="s">
        <v>217</v>
      </c>
      <c r="F4198" s="12">
        <v>9787515362106</v>
      </c>
      <c r="G4198" s="13">
        <v>5</v>
      </c>
    </row>
    <row r="4199" s="1" customFormat="1" customHeight="1" spans="1:7">
      <c r="A4199" s="10">
        <v>4197</v>
      </c>
      <c r="B4199" s="10" t="s">
        <v>8025</v>
      </c>
      <c r="C4199" s="11" t="s">
        <v>8044</v>
      </c>
      <c r="D4199" s="10" t="s">
        <v>8045</v>
      </c>
      <c r="E4199" s="10" t="s">
        <v>3836</v>
      </c>
      <c r="F4199" s="12">
        <v>9787208167292</v>
      </c>
      <c r="G4199" s="13">
        <v>5</v>
      </c>
    </row>
    <row r="4200" s="1" customFormat="1" customHeight="1" spans="1:7">
      <c r="A4200" s="10">
        <v>4198</v>
      </c>
      <c r="B4200" s="10" t="s">
        <v>8025</v>
      </c>
      <c r="C4200" s="11" t="s">
        <v>8046</v>
      </c>
      <c r="D4200" s="10" t="s">
        <v>8047</v>
      </c>
      <c r="E4200" s="10" t="s">
        <v>1062</v>
      </c>
      <c r="F4200" s="12">
        <v>9787100173100</v>
      </c>
      <c r="G4200" s="13">
        <v>5</v>
      </c>
    </row>
    <row r="4201" s="1" customFormat="1" customHeight="1" spans="1:7">
      <c r="A4201" s="10">
        <v>4199</v>
      </c>
      <c r="B4201" s="10" t="s">
        <v>8025</v>
      </c>
      <c r="C4201" s="11" t="s">
        <v>8048</v>
      </c>
      <c r="D4201" s="10" t="s">
        <v>8049</v>
      </c>
      <c r="E4201" s="10" t="s">
        <v>4734</v>
      </c>
      <c r="F4201" s="12">
        <v>9787122171863</v>
      </c>
      <c r="G4201" s="13">
        <v>4</v>
      </c>
    </row>
    <row r="4202" s="1" customFormat="1" customHeight="1" spans="1:7">
      <c r="A4202" s="10">
        <v>4200</v>
      </c>
      <c r="B4202" s="10" t="s">
        <v>8025</v>
      </c>
      <c r="C4202" s="11" t="s">
        <v>8050</v>
      </c>
      <c r="D4202" s="10" t="s">
        <v>8051</v>
      </c>
      <c r="E4202" s="10" t="s">
        <v>4734</v>
      </c>
      <c r="F4202" s="12">
        <v>9787122467089</v>
      </c>
      <c r="G4202" s="13">
        <v>4</v>
      </c>
    </row>
    <row r="4203" s="1" customFormat="1" customHeight="1" spans="1:7">
      <c r="A4203" s="10">
        <v>4201</v>
      </c>
      <c r="B4203" s="10" t="s">
        <v>8025</v>
      </c>
      <c r="C4203" s="11" t="s">
        <v>8052</v>
      </c>
      <c r="D4203" s="10" t="s">
        <v>8053</v>
      </c>
      <c r="E4203" s="10" t="s">
        <v>4796</v>
      </c>
      <c r="F4203" s="12">
        <v>9787312034439</v>
      </c>
      <c r="G4203" s="13">
        <v>4</v>
      </c>
    </row>
    <row r="4204" s="1" customFormat="1" customHeight="1" spans="1:7">
      <c r="A4204" s="10">
        <v>4202</v>
      </c>
      <c r="B4204" s="10" t="s">
        <v>8025</v>
      </c>
      <c r="C4204" s="11" t="s">
        <v>8054</v>
      </c>
      <c r="D4204" s="10" t="s">
        <v>8055</v>
      </c>
      <c r="E4204" s="10" t="s">
        <v>4597</v>
      </c>
      <c r="F4204" s="12">
        <v>9787511457301</v>
      </c>
      <c r="G4204" s="13">
        <v>4</v>
      </c>
    </row>
    <row r="4205" s="1" customFormat="1" customHeight="1" spans="1:7">
      <c r="A4205" s="10">
        <v>4203</v>
      </c>
      <c r="B4205" s="10" t="s">
        <v>8025</v>
      </c>
      <c r="C4205" s="11" t="s">
        <v>8056</v>
      </c>
      <c r="D4205" s="10" t="s">
        <v>8057</v>
      </c>
      <c r="E4205" s="10" t="s">
        <v>2912</v>
      </c>
      <c r="F4205" s="12">
        <v>9787040498371</v>
      </c>
      <c r="G4205" s="13">
        <v>4</v>
      </c>
    </row>
    <row r="4206" s="1" customFormat="1" customHeight="1" spans="1:7">
      <c r="A4206" s="10">
        <v>4204</v>
      </c>
      <c r="B4206" s="10" t="s">
        <v>8025</v>
      </c>
      <c r="C4206" s="11" t="s">
        <v>8058</v>
      </c>
      <c r="D4206" s="10" t="s">
        <v>8059</v>
      </c>
      <c r="E4206" s="10" t="s">
        <v>3637</v>
      </c>
      <c r="F4206" s="12">
        <v>9787568198765</v>
      </c>
      <c r="G4206" s="13">
        <v>4</v>
      </c>
    </row>
    <row r="4207" s="1" customFormat="1" customHeight="1" spans="1:7">
      <c r="A4207" s="10">
        <v>4205</v>
      </c>
      <c r="B4207" s="10" t="s">
        <v>8025</v>
      </c>
      <c r="C4207" s="11" t="s">
        <v>8060</v>
      </c>
      <c r="D4207" s="10" t="s">
        <v>8061</v>
      </c>
      <c r="E4207" s="10" t="s">
        <v>4853</v>
      </c>
      <c r="F4207" s="12">
        <v>9787308223456</v>
      </c>
      <c r="G4207" s="13">
        <v>4</v>
      </c>
    </row>
    <row r="4208" s="1" customFormat="1" customHeight="1" spans="1:7">
      <c r="A4208" s="10">
        <v>4206</v>
      </c>
      <c r="B4208" s="10" t="s">
        <v>8025</v>
      </c>
      <c r="C4208" s="11" t="s">
        <v>8062</v>
      </c>
      <c r="D4208" s="10" t="s">
        <v>8063</v>
      </c>
      <c r="E4208" s="10" t="s">
        <v>2008</v>
      </c>
      <c r="F4208" s="12">
        <v>9787206205927</v>
      </c>
      <c r="G4208" s="13">
        <v>4</v>
      </c>
    </row>
    <row r="4209" s="1" customFormat="1" customHeight="1" spans="1:7">
      <c r="A4209" s="10">
        <v>4207</v>
      </c>
      <c r="B4209" s="10" t="s">
        <v>8025</v>
      </c>
      <c r="C4209" s="11" t="s">
        <v>8064</v>
      </c>
      <c r="D4209" s="10" t="s">
        <v>8065</v>
      </c>
      <c r="E4209" s="10" t="s">
        <v>4870</v>
      </c>
      <c r="F4209" s="12">
        <v>9787030687982</v>
      </c>
      <c r="G4209" s="13">
        <v>4</v>
      </c>
    </row>
    <row r="4210" s="1" customFormat="1" customHeight="1" spans="1:7">
      <c r="A4210" s="10">
        <v>4208</v>
      </c>
      <c r="B4210" s="10" t="s">
        <v>8025</v>
      </c>
      <c r="C4210" s="11" t="s">
        <v>8066</v>
      </c>
      <c r="D4210" s="10" t="s">
        <v>8067</v>
      </c>
      <c r="E4210" s="10" t="s">
        <v>3897</v>
      </c>
      <c r="F4210" s="12">
        <v>9787553341234</v>
      </c>
      <c r="G4210" s="13">
        <v>4</v>
      </c>
    </row>
    <row r="4211" s="1" customFormat="1" customHeight="1" spans="1:7">
      <c r="A4211" s="10">
        <v>4209</v>
      </c>
      <c r="B4211" s="10" t="s">
        <v>8025</v>
      </c>
      <c r="C4211" s="11" t="s">
        <v>8068</v>
      </c>
      <c r="D4211" s="10" t="s">
        <v>8069</v>
      </c>
      <c r="E4211" s="10" t="s">
        <v>6272</v>
      </c>
      <c r="F4211" s="12">
        <v>9787566021897</v>
      </c>
      <c r="G4211" s="13">
        <v>4</v>
      </c>
    </row>
    <row r="4212" s="1" customFormat="1" customHeight="1" spans="1:7">
      <c r="A4212" s="10">
        <v>4210</v>
      </c>
      <c r="B4212" s="10" t="s">
        <v>8025</v>
      </c>
      <c r="C4212" s="11" t="s">
        <v>8070</v>
      </c>
      <c r="D4212" s="10" t="s">
        <v>8071</v>
      </c>
      <c r="E4212" s="10" t="s">
        <v>6508</v>
      </c>
      <c r="F4212" s="12">
        <v>9787536173245</v>
      </c>
      <c r="G4212" s="13">
        <v>4</v>
      </c>
    </row>
    <row r="4213" s="1" customFormat="1" customHeight="1" spans="1:7">
      <c r="A4213" s="10">
        <v>4211</v>
      </c>
      <c r="B4213" s="10" t="s">
        <v>8025</v>
      </c>
      <c r="C4213" s="11" t="s">
        <v>8072</v>
      </c>
      <c r="D4213" s="10" t="s">
        <v>8073</v>
      </c>
      <c r="E4213" s="10" t="s">
        <v>2088</v>
      </c>
      <c r="F4213" s="12">
        <v>9787576026355</v>
      </c>
      <c r="G4213" s="13">
        <v>4</v>
      </c>
    </row>
    <row r="4214" s="1" customFormat="1" customHeight="1" spans="1:7">
      <c r="A4214" s="10">
        <v>4212</v>
      </c>
      <c r="B4214" s="10" t="s">
        <v>8025</v>
      </c>
      <c r="C4214" s="11" t="s">
        <v>8074</v>
      </c>
      <c r="D4214" s="10" t="s">
        <v>8073</v>
      </c>
      <c r="E4214" s="10" t="s">
        <v>2088</v>
      </c>
      <c r="F4214" s="12">
        <v>9787576025624</v>
      </c>
      <c r="G4214" s="13">
        <v>4</v>
      </c>
    </row>
    <row r="4215" s="1" customFormat="1" customHeight="1" spans="1:7">
      <c r="A4215" s="10">
        <v>4213</v>
      </c>
      <c r="B4215" s="10" t="s">
        <v>8025</v>
      </c>
      <c r="C4215" s="11" t="s">
        <v>8075</v>
      </c>
      <c r="D4215" s="10" t="s">
        <v>8076</v>
      </c>
      <c r="E4215" s="10" t="s">
        <v>504</v>
      </c>
      <c r="F4215" s="12">
        <v>9787523103302</v>
      </c>
      <c r="G4215" s="13">
        <v>4</v>
      </c>
    </row>
    <row r="4216" s="1" customFormat="1" customHeight="1" spans="1:7">
      <c r="A4216" s="10">
        <v>4214</v>
      </c>
      <c r="B4216" s="10" t="s">
        <v>8025</v>
      </c>
      <c r="C4216" s="11" t="s">
        <v>8077</v>
      </c>
      <c r="D4216" s="10" t="s">
        <v>8078</v>
      </c>
      <c r="E4216" s="10" t="s">
        <v>4460</v>
      </c>
      <c r="F4216" s="12">
        <v>9787522911465</v>
      </c>
      <c r="G4216" s="13">
        <v>4</v>
      </c>
    </row>
    <row r="4217" s="1" customFormat="1" customHeight="1" spans="1:7">
      <c r="A4217" s="10">
        <v>4215</v>
      </c>
      <c r="B4217" s="10" t="s">
        <v>8025</v>
      </c>
      <c r="C4217" s="11" t="s">
        <v>8079</v>
      </c>
      <c r="D4217" s="10" t="s">
        <v>8080</v>
      </c>
      <c r="E4217" s="10" t="s">
        <v>3637</v>
      </c>
      <c r="F4217" s="12">
        <v>9787568157728</v>
      </c>
      <c r="G4217" s="13">
        <v>4</v>
      </c>
    </row>
    <row r="4218" s="1" customFormat="1" customHeight="1" spans="1:7">
      <c r="A4218" s="10">
        <v>4216</v>
      </c>
      <c r="B4218" s="10" t="s">
        <v>8025</v>
      </c>
      <c r="C4218" s="11" t="s">
        <v>8081</v>
      </c>
      <c r="D4218" s="10" t="s">
        <v>8082</v>
      </c>
      <c r="E4218" s="10" t="s">
        <v>3637</v>
      </c>
      <c r="F4218" s="12">
        <v>9787577113197</v>
      </c>
      <c r="G4218" s="13">
        <v>4</v>
      </c>
    </row>
    <row r="4219" s="1" customFormat="1" customHeight="1" spans="1:7">
      <c r="A4219" s="10">
        <v>4217</v>
      </c>
      <c r="B4219" s="10" t="s">
        <v>8025</v>
      </c>
      <c r="C4219" s="11" t="s">
        <v>8083</v>
      </c>
      <c r="D4219" s="10" t="s">
        <v>8084</v>
      </c>
      <c r="E4219" s="10" t="s">
        <v>8085</v>
      </c>
      <c r="F4219" s="12">
        <v>9787544572804</v>
      </c>
      <c r="G4219" s="13">
        <v>4</v>
      </c>
    </row>
    <row r="4220" s="1" customFormat="1" customHeight="1" spans="1:7">
      <c r="A4220" s="10">
        <v>4218</v>
      </c>
      <c r="B4220" s="10" t="s">
        <v>8025</v>
      </c>
      <c r="C4220" s="11" t="s">
        <v>8086</v>
      </c>
      <c r="D4220" s="10" t="s">
        <v>8087</v>
      </c>
      <c r="E4220" s="10" t="s">
        <v>7787</v>
      </c>
      <c r="F4220" s="12">
        <v>978567026070</v>
      </c>
      <c r="G4220" s="13">
        <v>4</v>
      </c>
    </row>
    <row r="4221" s="1" customFormat="1" customHeight="1" spans="1:7">
      <c r="A4221" s="10">
        <v>4219</v>
      </c>
      <c r="B4221" s="10" t="s">
        <v>8025</v>
      </c>
      <c r="C4221" s="11" t="s">
        <v>8088</v>
      </c>
      <c r="D4221" s="10" t="s">
        <v>8089</v>
      </c>
      <c r="E4221" s="10" t="s">
        <v>2912</v>
      </c>
      <c r="F4221" s="12">
        <v>9787040505702</v>
      </c>
      <c r="G4221" s="13">
        <v>4</v>
      </c>
    </row>
    <row r="4222" s="1" customFormat="1" customHeight="1" spans="1:7">
      <c r="A4222" s="10">
        <v>4220</v>
      </c>
      <c r="B4222" s="10" t="s">
        <v>8025</v>
      </c>
      <c r="C4222" s="11" t="s">
        <v>8090</v>
      </c>
      <c r="D4222" s="10" t="s">
        <v>8091</v>
      </c>
      <c r="E4222" s="10" t="s">
        <v>4870</v>
      </c>
      <c r="F4222" s="12">
        <v>9787030762283</v>
      </c>
      <c r="G4222" s="13">
        <v>4</v>
      </c>
    </row>
    <row r="4223" s="1" customFormat="1" customHeight="1" spans="1:7">
      <c r="A4223" s="10">
        <v>4221</v>
      </c>
      <c r="B4223" s="10" t="s">
        <v>8025</v>
      </c>
      <c r="C4223" s="11" t="s">
        <v>8092</v>
      </c>
      <c r="D4223" s="10" t="s">
        <v>8093</v>
      </c>
      <c r="E4223" s="10" t="s">
        <v>4870</v>
      </c>
      <c r="F4223" s="12">
        <v>9787030762498</v>
      </c>
      <c r="G4223" s="13">
        <v>4</v>
      </c>
    </row>
    <row r="4224" s="1" customFormat="1" customHeight="1" spans="1:7">
      <c r="A4224" s="10">
        <v>4222</v>
      </c>
      <c r="B4224" s="10" t="s">
        <v>8025</v>
      </c>
      <c r="C4224" s="11" t="s">
        <v>8094</v>
      </c>
      <c r="D4224" s="10" t="s">
        <v>8095</v>
      </c>
      <c r="E4224" s="10" t="s">
        <v>4870</v>
      </c>
      <c r="F4224" s="12">
        <v>9787030762511</v>
      </c>
      <c r="G4224" s="13">
        <v>4</v>
      </c>
    </row>
    <row r="4225" s="1" customFormat="1" customHeight="1" spans="1:7">
      <c r="A4225" s="10">
        <v>4223</v>
      </c>
      <c r="B4225" s="10" t="s">
        <v>8025</v>
      </c>
      <c r="C4225" s="11" t="s">
        <v>8096</v>
      </c>
      <c r="D4225" s="10" t="s">
        <v>8097</v>
      </c>
      <c r="E4225" s="10" t="s">
        <v>4870</v>
      </c>
      <c r="F4225" s="12">
        <v>9787030762504</v>
      </c>
      <c r="G4225" s="13">
        <v>4</v>
      </c>
    </row>
    <row r="4226" s="1" customFormat="1" customHeight="1" spans="1:7">
      <c r="A4226" s="10">
        <v>4224</v>
      </c>
      <c r="B4226" s="10" t="s">
        <v>8025</v>
      </c>
      <c r="C4226" s="11" t="s">
        <v>8098</v>
      </c>
      <c r="D4226" s="10" t="s">
        <v>8099</v>
      </c>
      <c r="E4226" s="10" t="s">
        <v>4870</v>
      </c>
      <c r="F4226" s="12">
        <v>9787030762481</v>
      </c>
      <c r="G4226" s="13">
        <v>4</v>
      </c>
    </row>
    <row r="4227" s="1" customFormat="1" customHeight="1" spans="1:7">
      <c r="A4227" s="10">
        <v>4225</v>
      </c>
      <c r="B4227" s="10" t="s">
        <v>8025</v>
      </c>
      <c r="C4227" s="11" t="s">
        <v>8100</v>
      </c>
      <c r="D4227" s="10" t="s">
        <v>8101</v>
      </c>
      <c r="E4227" s="10" t="s">
        <v>4870</v>
      </c>
      <c r="F4227" s="12">
        <v>9787030762443</v>
      </c>
      <c r="G4227" s="13">
        <v>4</v>
      </c>
    </row>
    <row r="4228" s="1" customFormat="1" customHeight="1" spans="1:7">
      <c r="A4228" s="10">
        <v>4226</v>
      </c>
      <c r="B4228" s="10" t="s">
        <v>8025</v>
      </c>
      <c r="C4228" s="11" t="s">
        <v>8102</v>
      </c>
      <c r="D4228" s="10" t="s">
        <v>8097</v>
      </c>
      <c r="E4228" s="10" t="s">
        <v>4832</v>
      </c>
      <c r="F4228" s="12">
        <v>9787532389661</v>
      </c>
      <c r="G4228" s="13">
        <v>4</v>
      </c>
    </row>
    <row r="4229" s="1" customFormat="1" customHeight="1" spans="1:7">
      <c r="A4229" s="10">
        <v>4227</v>
      </c>
      <c r="B4229" s="10" t="s">
        <v>8025</v>
      </c>
      <c r="C4229" s="11" t="s">
        <v>8103</v>
      </c>
      <c r="D4229" s="10" t="s">
        <v>8104</v>
      </c>
      <c r="E4229" s="10" t="s">
        <v>4134</v>
      </c>
      <c r="F4229" s="12">
        <v>9787521738772</v>
      </c>
      <c r="G4229" s="13">
        <v>4</v>
      </c>
    </row>
    <row r="4230" s="1" customFormat="1" customHeight="1" spans="1:7">
      <c r="A4230" s="10">
        <v>4228</v>
      </c>
      <c r="B4230" s="10" t="s">
        <v>8025</v>
      </c>
      <c r="C4230" s="11" t="s">
        <v>8105</v>
      </c>
      <c r="D4230" s="10" t="s">
        <v>8106</v>
      </c>
      <c r="E4230" s="10" t="s">
        <v>501</v>
      </c>
      <c r="F4230" s="12">
        <v>9787520208965</v>
      </c>
      <c r="G4230" s="13">
        <v>4</v>
      </c>
    </row>
    <row r="4231" s="1" customFormat="1" customHeight="1" spans="1:7">
      <c r="A4231" s="10">
        <v>4229</v>
      </c>
      <c r="B4231" s="10" t="s">
        <v>8025</v>
      </c>
      <c r="C4231" s="11" t="s">
        <v>8107</v>
      </c>
      <c r="D4231" s="10" t="s">
        <v>8108</v>
      </c>
      <c r="E4231" s="10" t="s">
        <v>4870</v>
      </c>
      <c r="F4231" s="12">
        <v>9787030762412</v>
      </c>
      <c r="G4231" s="13">
        <v>4</v>
      </c>
    </row>
    <row r="4232" s="1" customFormat="1" customHeight="1" spans="1:7">
      <c r="A4232" s="10">
        <v>4230</v>
      </c>
      <c r="B4232" s="10" t="s">
        <v>8025</v>
      </c>
      <c r="C4232" s="11" t="s">
        <v>8109</v>
      </c>
      <c r="D4232" s="10" t="s">
        <v>8097</v>
      </c>
      <c r="E4232" s="10" t="s">
        <v>4870</v>
      </c>
      <c r="F4232" s="12">
        <v>9787030762368</v>
      </c>
      <c r="G4232" s="13">
        <v>4</v>
      </c>
    </row>
    <row r="4233" s="1" customFormat="1" customHeight="1" spans="1:7">
      <c r="A4233" s="10">
        <v>4231</v>
      </c>
      <c r="B4233" s="10" t="s">
        <v>8025</v>
      </c>
      <c r="C4233" s="11" t="s">
        <v>8110</v>
      </c>
      <c r="D4233" s="10" t="s">
        <v>8111</v>
      </c>
      <c r="E4233" s="10" t="s">
        <v>4870</v>
      </c>
      <c r="F4233" s="12">
        <v>9787030762306</v>
      </c>
      <c r="G4233" s="13">
        <v>4</v>
      </c>
    </row>
    <row r="4234" s="1" customFormat="1" customHeight="1" spans="1:7">
      <c r="A4234" s="10">
        <v>4232</v>
      </c>
      <c r="B4234" s="10" t="s">
        <v>8025</v>
      </c>
      <c r="C4234" s="11" t="s">
        <v>8112</v>
      </c>
      <c r="D4234" s="10" t="s">
        <v>8113</v>
      </c>
      <c r="E4234" s="10" t="s">
        <v>4870</v>
      </c>
      <c r="F4234" s="12">
        <v>9787030762276</v>
      </c>
      <c r="G4234" s="13">
        <v>4</v>
      </c>
    </row>
    <row r="4235" s="1" customFormat="1" customHeight="1" spans="1:7">
      <c r="A4235" s="10">
        <v>4233</v>
      </c>
      <c r="B4235" s="10" t="s">
        <v>8025</v>
      </c>
      <c r="C4235" s="11" t="s">
        <v>8114</v>
      </c>
      <c r="D4235" s="10" t="s">
        <v>8115</v>
      </c>
      <c r="E4235" s="10" t="s">
        <v>4734</v>
      </c>
      <c r="F4235" s="12">
        <v>9787122420282</v>
      </c>
      <c r="G4235" s="13">
        <v>4</v>
      </c>
    </row>
    <row r="4236" s="1" customFormat="1" customHeight="1" spans="1:7">
      <c r="A4236" s="10">
        <v>4234</v>
      </c>
      <c r="B4236" s="10" t="s">
        <v>8025</v>
      </c>
      <c r="C4236" s="11" t="s">
        <v>8116</v>
      </c>
      <c r="D4236" s="10" t="s">
        <v>8117</v>
      </c>
      <c r="E4236" s="10" t="s">
        <v>4734</v>
      </c>
      <c r="F4236" s="12">
        <v>9787122165432</v>
      </c>
      <c r="G4236" s="13">
        <v>4</v>
      </c>
    </row>
    <row r="4237" s="1" customFormat="1" customHeight="1" spans="1:7">
      <c r="A4237" s="10">
        <v>4235</v>
      </c>
      <c r="B4237" s="10" t="s">
        <v>8025</v>
      </c>
      <c r="C4237" s="11" t="s">
        <v>8118</v>
      </c>
      <c r="D4237" s="10" t="s">
        <v>8119</v>
      </c>
      <c r="E4237" s="10" t="s">
        <v>4734</v>
      </c>
      <c r="F4237" s="12">
        <v>9787122148654</v>
      </c>
      <c r="G4237" s="13">
        <v>4</v>
      </c>
    </row>
    <row r="4238" s="1" customFormat="1" customHeight="1" spans="1:7">
      <c r="A4238" s="10">
        <v>4236</v>
      </c>
      <c r="B4238" s="10" t="s">
        <v>8025</v>
      </c>
      <c r="C4238" s="11" t="s">
        <v>8120</v>
      </c>
      <c r="D4238" s="10" t="s">
        <v>8121</v>
      </c>
      <c r="E4238" s="10" t="s">
        <v>4870</v>
      </c>
      <c r="F4238" s="12">
        <v>9787030108661</v>
      </c>
      <c r="G4238" s="13">
        <v>4</v>
      </c>
    </row>
    <row r="4239" s="1" customFormat="1" customHeight="1" spans="1:7">
      <c r="A4239" s="10">
        <v>4237</v>
      </c>
      <c r="B4239" s="10" t="s">
        <v>8025</v>
      </c>
      <c r="C4239" s="11" t="s">
        <v>8122</v>
      </c>
      <c r="D4239" s="10" t="s">
        <v>8123</v>
      </c>
      <c r="E4239" s="10" t="s">
        <v>4482</v>
      </c>
      <c r="F4239" s="12">
        <v>9787301261231</v>
      </c>
      <c r="G4239" s="13">
        <v>4</v>
      </c>
    </row>
    <row r="4240" s="1" customFormat="1" customHeight="1" spans="1:7">
      <c r="A4240" s="10">
        <v>4238</v>
      </c>
      <c r="B4240" s="10" t="s">
        <v>8025</v>
      </c>
      <c r="C4240" s="11" t="s">
        <v>8124</v>
      </c>
      <c r="D4240" s="10" t="s">
        <v>8125</v>
      </c>
      <c r="E4240" s="10" t="s">
        <v>4870</v>
      </c>
      <c r="F4240" s="12">
        <v>9787030577542</v>
      </c>
      <c r="G4240" s="13">
        <v>4</v>
      </c>
    </row>
    <row r="4241" s="1" customFormat="1" customHeight="1" spans="1:7">
      <c r="A4241" s="10">
        <v>4239</v>
      </c>
      <c r="B4241" s="10" t="s">
        <v>8025</v>
      </c>
      <c r="C4241" s="11" t="s">
        <v>8126</v>
      </c>
      <c r="D4241" s="10" t="s">
        <v>8127</v>
      </c>
      <c r="E4241" s="10" t="s">
        <v>4734</v>
      </c>
      <c r="F4241" s="12">
        <v>9787502565657</v>
      </c>
      <c r="G4241" s="13">
        <v>4</v>
      </c>
    </row>
    <row r="4242" s="1" customFormat="1" customHeight="1" spans="1:7">
      <c r="A4242" s="10">
        <v>4240</v>
      </c>
      <c r="B4242" s="10" t="s">
        <v>8025</v>
      </c>
      <c r="C4242" s="11" t="s">
        <v>8128</v>
      </c>
      <c r="D4242" s="10" t="s">
        <v>8129</v>
      </c>
      <c r="E4242" s="10" t="s">
        <v>2912</v>
      </c>
      <c r="F4242" s="12">
        <v>9787040568145</v>
      </c>
      <c r="G4242" s="13">
        <v>4</v>
      </c>
    </row>
    <row r="4243" s="1" customFormat="1" customHeight="1" spans="1:7">
      <c r="A4243" s="10">
        <v>4241</v>
      </c>
      <c r="B4243" s="10" t="s">
        <v>8025</v>
      </c>
      <c r="C4243" s="11" t="s">
        <v>8130</v>
      </c>
      <c r="D4243" s="10" t="s">
        <v>8131</v>
      </c>
      <c r="E4243" s="10" t="s">
        <v>2912</v>
      </c>
      <c r="F4243" s="12">
        <v>9787040110896</v>
      </c>
      <c r="G4243" s="13">
        <v>4</v>
      </c>
    </row>
    <row r="4244" s="1" customFormat="1" customHeight="1" spans="1:7">
      <c r="A4244" s="10">
        <v>4242</v>
      </c>
      <c r="B4244" s="10" t="s">
        <v>8025</v>
      </c>
      <c r="C4244" s="11" t="s">
        <v>8132</v>
      </c>
      <c r="D4244" s="10" t="s">
        <v>8133</v>
      </c>
      <c r="E4244" s="10" t="s">
        <v>2912</v>
      </c>
      <c r="F4244" s="12">
        <v>9787040457995</v>
      </c>
      <c r="G4244" s="13">
        <v>4</v>
      </c>
    </row>
    <row r="4245" s="1" customFormat="1" customHeight="1" spans="1:7">
      <c r="A4245" s="10">
        <v>4243</v>
      </c>
      <c r="B4245" s="10" t="s">
        <v>8025</v>
      </c>
      <c r="C4245" s="11" t="s">
        <v>8134</v>
      </c>
      <c r="D4245" s="10" t="s">
        <v>8135</v>
      </c>
      <c r="E4245" s="10" t="s">
        <v>2912</v>
      </c>
      <c r="F4245" s="12">
        <v>9787040505678</v>
      </c>
      <c r="G4245" s="13">
        <v>4</v>
      </c>
    </row>
    <row r="4246" s="1" customFormat="1" customHeight="1" spans="1:7">
      <c r="A4246" s="10">
        <v>4244</v>
      </c>
      <c r="B4246" s="10" t="s">
        <v>8025</v>
      </c>
      <c r="C4246" s="11" t="s">
        <v>8136</v>
      </c>
      <c r="D4246" s="10" t="s">
        <v>8137</v>
      </c>
      <c r="E4246" s="10" t="s">
        <v>4482</v>
      </c>
      <c r="F4246" s="12">
        <v>9787301322345</v>
      </c>
      <c r="G4246" s="13">
        <v>4</v>
      </c>
    </row>
    <row r="4247" s="1" customFormat="1" customHeight="1" spans="1:7">
      <c r="A4247" s="10">
        <v>4245</v>
      </c>
      <c r="B4247" s="10" t="s">
        <v>8025</v>
      </c>
      <c r="C4247" s="11" t="s">
        <v>8138</v>
      </c>
      <c r="D4247" s="10" t="s">
        <v>8139</v>
      </c>
      <c r="E4247" s="10" t="s">
        <v>4734</v>
      </c>
      <c r="F4247" s="12">
        <v>9787122395432</v>
      </c>
      <c r="G4247" s="13">
        <v>4</v>
      </c>
    </row>
    <row r="4248" s="1" customFormat="1" customHeight="1" spans="1:7">
      <c r="A4248" s="10">
        <v>4246</v>
      </c>
      <c r="B4248" s="10" t="s">
        <v>8025</v>
      </c>
      <c r="C4248" s="11" t="s">
        <v>8140</v>
      </c>
      <c r="D4248" s="10" t="s">
        <v>8141</v>
      </c>
      <c r="E4248" s="10" t="s">
        <v>4734</v>
      </c>
      <c r="F4248" s="12">
        <v>9787122396543</v>
      </c>
      <c r="G4248" s="13">
        <v>4</v>
      </c>
    </row>
    <row r="4249" s="1" customFormat="1" customHeight="1" spans="1:7">
      <c r="A4249" s="10">
        <v>4247</v>
      </c>
      <c r="B4249" s="10" t="s">
        <v>8025</v>
      </c>
      <c r="C4249" s="11" t="s">
        <v>8142</v>
      </c>
      <c r="D4249" s="10" t="s">
        <v>8143</v>
      </c>
      <c r="E4249" s="10" t="s">
        <v>4482</v>
      </c>
      <c r="F4249" s="12">
        <v>9787301321234</v>
      </c>
      <c r="G4249" s="13">
        <v>4</v>
      </c>
    </row>
    <row r="4250" s="1" customFormat="1" customHeight="1" spans="1:7">
      <c r="A4250" s="10">
        <v>4248</v>
      </c>
      <c r="B4250" s="10" t="s">
        <v>8025</v>
      </c>
      <c r="C4250" s="11" t="s">
        <v>8144</v>
      </c>
      <c r="D4250" s="10" t="s">
        <v>8145</v>
      </c>
      <c r="E4250" s="10" t="s">
        <v>4870</v>
      </c>
      <c r="F4250" s="12">
        <v>9787030656789</v>
      </c>
      <c r="G4250" s="13">
        <v>4</v>
      </c>
    </row>
    <row r="4251" s="1" customFormat="1" customHeight="1" spans="1:7">
      <c r="A4251" s="10">
        <v>4249</v>
      </c>
      <c r="B4251" s="10" t="s">
        <v>8025</v>
      </c>
      <c r="C4251" s="11" t="s">
        <v>8146</v>
      </c>
      <c r="D4251" s="10" t="s">
        <v>8147</v>
      </c>
      <c r="E4251" s="10" t="s">
        <v>2912</v>
      </c>
      <c r="F4251" s="12">
        <v>9787040498765</v>
      </c>
      <c r="G4251" s="13">
        <v>4</v>
      </c>
    </row>
    <row r="4252" s="1" customFormat="1" customHeight="1" spans="1:7">
      <c r="A4252" s="10">
        <v>4250</v>
      </c>
      <c r="B4252" s="10" t="s">
        <v>8025</v>
      </c>
      <c r="C4252" s="11" t="s">
        <v>8148</v>
      </c>
      <c r="D4252" s="10" t="s">
        <v>8149</v>
      </c>
      <c r="E4252" s="10" t="s">
        <v>4870</v>
      </c>
      <c r="F4252" s="12">
        <v>9787030678901</v>
      </c>
      <c r="G4252" s="13">
        <v>4</v>
      </c>
    </row>
    <row r="4253" s="1" customFormat="1" customHeight="1" spans="1:7">
      <c r="A4253" s="10">
        <v>4251</v>
      </c>
      <c r="B4253" s="10" t="s">
        <v>8025</v>
      </c>
      <c r="C4253" s="11" t="s">
        <v>8150</v>
      </c>
      <c r="D4253" s="10" t="s">
        <v>8151</v>
      </c>
      <c r="E4253" s="10" t="s">
        <v>4482</v>
      </c>
      <c r="F4253" s="12">
        <v>9787301318901</v>
      </c>
      <c r="G4253" s="13">
        <v>4</v>
      </c>
    </row>
    <row r="4254" s="1" customFormat="1" customHeight="1" spans="1:7">
      <c r="A4254" s="10">
        <v>4252</v>
      </c>
      <c r="B4254" s="10" t="s">
        <v>8025</v>
      </c>
      <c r="C4254" s="11" t="s">
        <v>8152</v>
      </c>
      <c r="D4254" s="10" t="s">
        <v>8153</v>
      </c>
      <c r="E4254" s="10" t="s">
        <v>4870</v>
      </c>
      <c r="F4254" s="12">
        <v>9787030665432</v>
      </c>
      <c r="G4254" s="13">
        <v>4</v>
      </c>
    </row>
    <row r="4255" s="1" customFormat="1" customHeight="1" spans="1:7">
      <c r="A4255" s="10">
        <v>4253</v>
      </c>
      <c r="B4255" s="10" t="s">
        <v>8025</v>
      </c>
      <c r="C4255" s="11" t="s">
        <v>8154</v>
      </c>
      <c r="D4255" s="10" t="s">
        <v>8155</v>
      </c>
      <c r="E4255" s="10" t="s">
        <v>4734</v>
      </c>
      <c r="F4255" s="12">
        <v>9787122399876</v>
      </c>
      <c r="G4255" s="13">
        <v>4</v>
      </c>
    </row>
    <row r="4256" s="1" customFormat="1" customHeight="1" spans="1:7">
      <c r="A4256" s="10">
        <v>4254</v>
      </c>
      <c r="B4256" s="10" t="s">
        <v>8025</v>
      </c>
      <c r="C4256" s="11" t="s">
        <v>8156</v>
      </c>
      <c r="D4256" s="10" t="s">
        <v>8157</v>
      </c>
      <c r="E4256" s="10" t="s">
        <v>2912</v>
      </c>
      <c r="F4256" s="12">
        <v>9787040501234</v>
      </c>
      <c r="G4256" s="13">
        <v>4</v>
      </c>
    </row>
    <row r="4257" s="1" customFormat="1" customHeight="1" spans="1:7">
      <c r="A4257" s="10">
        <v>4255</v>
      </c>
      <c r="B4257" s="10" t="s">
        <v>8025</v>
      </c>
      <c r="C4257" s="11" t="s">
        <v>8158</v>
      </c>
      <c r="D4257" s="10" t="s">
        <v>8159</v>
      </c>
      <c r="E4257" s="10" t="s">
        <v>4482</v>
      </c>
      <c r="F4257" s="12">
        <v>9787301320123</v>
      </c>
      <c r="G4257" s="13">
        <v>4</v>
      </c>
    </row>
    <row r="4258" s="1" customFormat="1" customHeight="1" spans="1:7">
      <c r="A4258" s="10">
        <v>4256</v>
      </c>
      <c r="B4258" s="10" t="s">
        <v>8025</v>
      </c>
      <c r="C4258" s="11" t="s">
        <v>8160</v>
      </c>
      <c r="D4258" s="10" t="s">
        <v>8161</v>
      </c>
      <c r="E4258" s="10" t="s">
        <v>4734</v>
      </c>
      <c r="F4258" s="12">
        <v>9787122401234</v>
      </c>
      <c r="G4258" s="13">
        <v>4</v>
      </c>
    </row>
    <row r="4259" s="1" customFormat="1" customHeight="1" spans="1:7">
      <c r="A4259" s="10">
        <v>4257</v>
      </c>
      <c r="B4259" s="10" t="s">
        <v>8025</v>
      </c>
      <c r="C4259" s="11" t="s">
        <v>8162</v>
      </c>
      <c r="D4259" s="10" t="s">
        <v>8163</v>
      </c>
      <c r="E4259" s="10" t="s">
        <v>4870</v>
      </c>
      <c r="F4259" s="12">
        <v>9787030701234</v>
      </c>
      <c r="G4259" s="13">
        <v>4</v>
      </c>
    </row>
    <row r="4260" s="1" customFormat="1" customHeight="1" spans="1:7">
      <c r="A4260" s="10">
        <v>4258</v>
      </c>
      <c r="B4260" s="10" t="s">
        <v>8025</v>
      </c>
      <c r="C4260" s="11" t="s">
        <v>8164</v>
      </c>
      <c r="D4260" s="10" t="s">
        <v>8089</v>
      </c>
      <c r="E4260" s="10" t="s">
        <v>2912</v>
      </c>
      <c r="F4260" s="12">
        <v>9787040512343</v>
      </c>
      <c r="G4260" s="13">
        <v>4</v>
      </c>
    </row>
    <row r="4261" s="1" customFormat="1" customHeight="1" spans="1:7">
      <c r="A4261" s="10">
        <v>4259</v>
      </c>
      <c r="B4261" s="10" t="s">
        <v>8025</v>
      </c>
      <c r="C4261" s="11" t="s">
        <v>8165</v>
      </c>
      <c r="D4261" s="10" t="s">
        <v>8166</v>
      </c>
      <c r="E4261" s="10" t="s">
        <v>2912</v>
      </c>
      <c r="F4261" s="12">
        <v>9787040523455</v>
      </c>
      <c r="G4261" s="13">
        <v>4</v>
      </c>
    </row>
    <row r="4262" s="1" customFormat="1" customHeight="1" spans="1:7">
      <c r="A4262" s="10">
        <v>4260</v>
      </c>
      <c r="B4262" s="10" t="s">
        <v>8025</v>
      </c>
      <c r="C4262" s="11" t="s">
        <v>8167</v>
      </c>
      <c r="D4262" s="10" t="s">
        <v>8168</v>
      </c>
      <c r="E4262" s="10" t="s">
        <v>4482</v>
      </c>
      <c r="F4262" s="12">
        <v>9787301330123</v>
      </c>
      <c r="G4262" s="13">
        <v>4</v>
      </c>
    </row>
    <row r="4263" s="1" customFormat="1" customHeight="1" spans="1:7">
      <c r="A4263" s="10">
        <v>4261</v>
      </c>
      <c r="B4263" s="10" t="s">
        <v>8025</v>
      </c>
      <c r="C4263" s="11" t="s">
        <v>8169</v>
      </c>
      <c r="D4263" s="10" t="s">
        <v>8170</v>
      </c>
      <c r="E4263" s="10" t="s">
        <v>4734</v>
      </c>
      <c r="F4263" s="12">
        <v>9787122387654</v>
      </c>
      <c r="G4263" s="13">
        <v>4</v>
      </c>
    </row>
    <row r="4264" s="1" customFormat="1" customHeight="1" spans="1:7">
      <c r="A4264" s="10">
        <v>4262</v>
      </c>
      <c r="B4264" s="10" t="s">
        <v>8025</v>
      </c>
      <c r="C4264" s="11" t="s">
        <v>8171</v>
      </c>
      <c r="D4264" s="10" t="s">
        <v>8172</v>
      </c>
      <c r="E4264" s="10" t="s">
        <v>4870</v>
      </c>
      <c r="F4264" s="12">
        <v>9787030683456</v>
      </c>
      <c r="G4264" s="13">
        <v>4</v>
      </c>
    </row>
    <row r="4265" s="1" customFormat="1" customHeight="1" spans="1:7">
      <c r="A4265" s="10">
        <v>4263</v>
      </c>
      <c r="B4265" s="10" t="s">
        <v>8025</v>
      </c>
      <c r="C4265" s="11" t="s">
        <v>8173</v>
      </c>
      <c r="D4265" s="10" t="s">
        <v>8174</v>
      </c>
      <c r="E4265" s="10" t="s">
        <v>2912</v>
      </c>
      <c r="F4265" s="12">
        <v>9787040523456</v>
      </c>
      <c r="G4265" s="13">
        <v>4</v>
      </c>
    </row>
    <row r="4266" s="1" customFormat="1" customHeight="1" spans="1:7">
      <c r="A4266" s="10">
        <v>4264</v>
      </c>
      <c r="B4266" s="10" t="s">
        <v>8025</v>
      </c>
      <c r="C4266" s="11" t="s">
        <v>8175</v>
      </c>
      <c r="D4266" s="10" t="s">
        <v>8176</v>
      </c>
      <c r="E4266" s="10" t="s">
        <v>4734</v>
      </c>
      <c r="F4266" s="12">
        <v>9787122388765</v>
      </c>
      <c r="G4266" s="13">
        <v>4</v>
      </c>
    </row>
    <row r="4267" s="1" customFormat="1" customHeight="1" spans="1:7">
      <c r="A4267" s="10">
        <v>4265</v>
      </c>
      <c r="B4267" s="10" t="s">
        <v>8025</v>
      </c>
      <c r="C4267" s="11" t="s">
        <v>8177</v>
      </c>
      <c r="D4267" s="10" t="s">
        <v>8178</v>
      </c>
      <c r="E4267" s="10" t="s">
        <v>4734</v>
      </c>
      <c r="F4267" s="12">
        <v>9787122389876</v>
      </c>
      <c r="G4267" s="13">
        <v>4</v>
      </c>
    </row>
    <row r="4268" s="1" customFormat="1" customHeight="1" spans="1:7">
      <c r="A4268" s="10">
        <v>4266</v>
      </c>
      <c r="B4268" s="10" t="s">
        <v>8025</v>
      </c>
      <c r="C4268" s="11" t="s">
        <v>8179</v>
      </c>
      <c r="D4268" s="10" t="s">
        <v>8180</v>
      </c>
      <c r="E4268" s="10" t="s">
        <v>4482</v>
      </c>
      <c r="F4268" s="12">
        <v>9787301327890</v>
      </c>
      <c r="G4268" s="13">
        <v>4</v>
      </c>
    </row>
    <row r="4269" s="1" customFormat="1" customHeight="1" spans="1:7">
      <c r="A4269" s="10">
        <v>4267</v>
      </c>
      <c r="B4269" s="10" t="s">
        <v>8025</v>
      </c>
      <c r="C4269" s="11" t="s">
        <v>8181</v>
      </c>
      <c r="D4269" s="10" t="s">
        <v>8182</v>
      </c>
      <c r="E4269" s="10" t="s">
        <v>2912</v>
      </c>
      <c r="F4269" s="12">
        <v>9787040509012</v>
      </c>
      <c r="G4269" s="13">
        <v>4</v>
      </c>
    </row>
    <row r="4270" s="1" customFormat="1" customHeight="1" spans="1:7">
      <c r="A4270" s="10">
        <v>4268</v>
      </c>
      <c r="B4270" s="10" t="s">
        <v>8025</v>
      </c>
      <c r="C4270" s="11" t="s">
        <v>8183</v>
      </c>
      <c r="D4270" s="10" t="s">
        <v>8184</v>
      </c>
      <c r="E4270" s="10" t="s">
        <v>4734</v>
      </c>
      <c r="F4270" s="12">
        <v>9787122391098</v>
      </c>
      <c r="G4270" s="13">
        <v>4</v>
      </c>
    </row>
    <row r="4271" s="1" customFormat="1" customHeight="1" spans="1:7">
      <c r="A4271" s="10">
        <v>4269</v>
      </c>
      <c r="B4271" s="10" t="s">
        <v>8025</v>
      </c>
      <c r="C4271" s="11" t="s">
        <v>8185</v>
      </c>
      <c r="D4271" s="10" t="s">
        <v>8186</v>
      </c>
      <c r="E4271" s="10" t="s">
        <v>2912</v>
      </c>
      <c r="F4271" s="12">
        <v>9787040518901</v>
      </c>
      <c r="G4271" s="13">
        <v>4</v>
      </c>
    </row>
    <row r="4272" s="1" customFormat="1" customHeight="1" spans="1:7">
      <c r="A4272" s="10">
        <v>4270</v>
      </c>
      <c r="B4272" s="10" t="s">
        <v>8025</v>
      </c>
      <c r="C4272" s="11" t="s">
        <v>8187</v>
      </c>
      <c r="D4272" s="10" t="s">
        <v>8188</v>
      </c>
      <c r="E4272" s="10" t="s">
        <v>4482</v>
      </c>
      <c r="F4272" s="12">
        <v>9787301325678</v>
      </c>
      <c r="G4272" s="13">
        <v>4</v>
      </c>
    </row>
    <row r="4273" s="1" customFormat="1" customHeight="1" spans="1:7">
      <c r="A4273" s="10">
        <v>4271</v>
      </c>
      <c r="B4273" s="10" t="s">
        <v>8025</v>
      </c>
      <c r="C4273" s="11" t="s">
        <v>8189</v>
      </c>
      <c r="D4273" s="10" t="s">
        <v>8190</v>
      </c>
      <c r="E4273" s="10" t="s">
        <v>2912</v>
      </c>
      <c r="F4273" s="12">
        <v>9787040507890</v>
      </c>
      <c r="G4273" s="13">
        <v>4</v>
      </c>
    </row>
    <row r="4274" s="1" customFormat="1" customHeight="1" spans="1:7">
      <c r="A4274" s="10">
        <v>4272</v>
      </c>
      <c r="B4274" s="10" t="s">
        <v>8025</v>
      </c>
      <c r="C4274" s="11" t="s">
        <v>8191</v>
      </c>
      <c r="D4274" s="10" t="s">
        <v>8192</v>
      </c>
      <c r="E4274" s="10" t="s">
        <v>4482</v>
      </c>
      <c r="F4274" s="12">
        <v>9787301323456</v>
      </c>
      <c r="G4274" s="13">
        <v>4</v>
      </c>
    </row>
    <row r="4275" s="1" customFormat="1" customHeight="1" spans="1:7">
      <c r="A4275" s="10">
        <v>4273</v>
      </c>
      <c r="B4275" s="10" t="s">
        <v>8025</v>
      </c>
      <c r="C4275" s="11" t="s">
        <v>8193</v>
      </c>
      <c r="D4275" s="10" t="s">
        <v>8194</v>
      </c>
      <c r="E4275" s="10" t="s">
        <v>2912</v>
      </c>
      <c r="F4275" s="12">
        <v>9787040514567</v>
      </c>
      <c r="G4275" s="13">
        <v>4</v>
      </c>
    </row>
    <row r="4276" s="1" customFormat="1" customHeight="1" spans="1:7">
      <c r="A4276" s="10">
        <v>4274</v>
      </c>
      <c r="B4276" s="10" t="s">
        <v>8025</v>
      </c>
      <c r="C4276" s="11" t="s">
        <v>8195</v>
      </c>
      <c r="D4276" s="10" t="s">
        <v>8196</v>
      </c>
      <c r="E4276" s="10" t="s">
        <v>4482</v>
      </c>
      <c r="F4276" s="12">
        <v>9787301319012</v>
      </c>
      <c r="G4276" s="13">
        <v>4</v>
      </c>
    </row>
    <row r="4277" s="1" customFormat="1" customHeight="1" spans="1:7">
      <c r="A4277" s="10">
        <v>4275</v>
      </c>
      <c r="B4277" s="10" t="s">
        <v>8025</v>
      </c>
      <c r="C4277" s="11" t="s">
        <v>8197</v>
      </c>
      <c r="D4277" s="10" t="s">
        <v>8198</v>
      </c>
      <c r="E4277" s="10" t="s">
        <v>4870</v>
      </c>
      <c r="F4277" s="12">
        <v>9787030725325</v>
      </c>
      <c r="G4277" s="13">
        <v>4</v>
      </c>
    </row>
    <row r="4278" s="1" customFormat="1" customHeight="1" spans="1:7">
      <c r="A4278" s="10">
        <v>4276</v>
      </c>
      <c r="B4278" s="10" t="s">
        <v>8025</v>
      </c>
      <c r="C4278" s="11" t="s">
        <v>8199</v>
      </c>
      <c r="D4278" s="10" t="s">
        <v>8200</v>
      </c>
      <c r="E4278" s="10" t="s">
        <v>4870</v>
      </c>
      <c r="F4278" s="12">
        <v>9787030081677</v>
      </c>
      <c r="G4278" s="13">
        <v>4</v>
      </c>
    </row>
    <row r="4279" s="1" customFormat="1" customHeight="1" spans="1:7">
      <c r="A4279" s="10">
        <v>4277</v>
      </c>
      <c r="B4279" s="10" t="s">
        <v>8025</v>
      </c>
      <c r="C4279" s="11" t="s">
        <v>8201</v>
      </c>
      <c r="D4279" s="10" t="s">
        <v>8202</v>
      </c>
      <c r="E4279" s="10" t="s">
        <v>4734</v>
      </c>
      <c r="F4279" s="12">
        <v>9787122048398</v>
      </c>
      <c r="G4279" s="13">
        <v>4</v>
      </c>
    </row>
    <row r="4280" s="1" customFormat="1" customHeight="1" spans="1:7">
      <c r="A4280" s="10">
        <v>4278</v>
      </c>
      <c r="B4280" s="10" t="s">
        <v>8025</v>
      </c>
      <c r="C4280" s="11" t="s">
        <v>8203</v>
      </c>
      <c r="D4280" s="10" t="s">
        <v>8204</v>
      </c>
      <c r="E4280" s="10" t="s">
        <v>4870</v>
      </c>
      <c r="F4280" s="12">
        <v>9787030708502</v>
      </c>
      <c r="G4280" s="13">
        <v>4</v>
      </c>
    </row>
    <row r="4281" s="1" customFormat="1" customHeight="1" spans="1:7">
      <c r="A4281" s="10">
        <v>4279</v>
      </c>
      <c r="B4281" s="10" t="s">
        <v>8025</v>
      </c>
      <c r="C4281" s="11" t="s">
        <v>8205</v>
      </c>
      <c r="D4281" s="10" t="s">
        <v>8206</v>
      </c>
      <c r="E4281" s="10" t="s">
        <v>3254</v>
      </c>
      <c r="F4281" s="12">
        <v>9787307125106</v>
      </c>
      <c r="G4281" s="13">
        <v>4</v>
      </c>
    </row>
    <row r="4282" s="1" customFormat="1" customHeight="1" spans="1:7">
      <c r="A4282" s="10">
        <v>4280</v>
      </c>
      <c r="B4282" s="10" t="s">
        <v>8025</v>
      </c>
      <c r="C4282" s="11" t="s">
        <v>8207</v>
      </c>
      <c r="D4282" s="10" t="s">
        <v>8208</v>
      </c>
      <c r="E4282" s="10" t="s">
        <v>4817</v>
      </c>
      <c r="F4282" s="12">
        <v>9787562823877</v>
      </c>
      <c r="G4282" s="13">
        <v>4</v>
      </c>
    </row>
    <row r="4283" s="1" customFormat="1" customHeight="1" spans="1:7">
      <c r="A4283" s="10">
        <v>4281</v>
      </c>
      <c r="B4283" s="10" t="s">
        <v>8025</v>
      </c>
      <c r="C4283" s="11" t="s">
        <v>8209</v>
      </c>
      <c r="D4283" s="10" t="s">
        <v>8210</v>
      </c>
      <c r="E4283" s="10" t="s">
        <v>4870</v>
      </c>
      <c r="F4283" s="12">
        <v>9787030725318</v>
      </c>
      <c r="G4283" s="13">
        <v>4</v>
      </c>
    </row>
    <row r="4284" s="1" customFormat="1" customHeight="1" spans="1:7">
      <c r="A4284" s="10">
        <v>4282</v>
      </c>
      <c r="B4284" s="10" t="s">
        <v>8025</v>
      </c>
      <c r="C4284" s="11" t="s">
        <v>8211</v>
      </c>
      <c r="D4284" s="10" t="s">
        <v>8212</v>
      </c>
      <c r="E4284" s="10" t="s">
        <v>4870</v>
      </c>
      <c r="F4284" s="12">
        <v>9787030806734</v>
      </c>
      <c r="G4284" s="13">
        <v>4</v>
      </c>
    </row>
    <row r="4285" s="1" customFormat="1" customHeight="1" spans="1:7">
      <c r="A4285" s="10">
        <v>4283</v>
      </c>
      <c r="B4285" s="10" t="s">
        <v>8025</v>
      </c>
      <c r="C4285" s="11" t="s">
        <v>8213</v>
      </c>
      <c r="D4285" s="10" t="s">
        <v>8214</v>
      </c>
      <c r="E4285" s="10" t="s">
        <v>4870</v>
      </c>
      <c r="F4285" s="12">
        <v>9787030331908</v>
      </c>
      <c r="G4285" s="13">
        <v>4</v>
      </c>
    </row>
    <row r="4286" s="1" customFormat="1" customHeight="1" spans="1:7">
      <c r="A4286" s="10">
        <v>4284</v>
      </c>
      <c r="B4286" s="10" t="s">
        <v>8025</v>
      </c>
      <c r="C4286" s="11" t="s">
        <v>8215</v>
      </c>
      <c r="D4286" s="10" t="s">
        <v>6843</v>
      </c>
      <c r="E4286" s="10" t="s">
        <v>4870</v>
      </c>
      <c r="F4286" s="12">
        <v>9787030371045</v>
      </c>
      <c r="G4286" s="13">
        <v>4</v>
      </c>
    </row>
    <row r="4287" s="1" customFormat="1" customHeight="1" spans="1:7">
      <c r="A4287" s="10">
        <v>4285</v>
      </c>
      <c r="B4287" s="10" t="s">
        <v>8025</v>
      </c>
      <c r="C4287" s="11" t="s">
        <v>8216</v>
      </c>
      <c r="D4287" s="10" t="s">
        <v>8053</v>
      </c>
      <c r="E4287" s="10" t="s">
        <v>8217</v>
      </c>
      <c r="F4287" s="12">
        <v>9787522605340</v>
      </c>
      <c r="G4287" s="13">
        <v>4</v>
      </c>
    </row>
    <row r="4288" s="1" customFormat="1" customHeight="1" spans="1:7">
      <c r="A4288" s="10">
        <v>4286</v>
      </c>
      <c r="B4288" s="10" t="s">
        <v>8025</v>
      </c>
      <c r="C4288" s="11" t="s">
        <v>8218</v>
      </c>
      <c r="D4288" s="10" t="s">
        <v>8172</v>
      </c>
      <c r="E4288" s="10" t="s">
        <v>2912</v>
      </c>
      <c r="F4288" s="12">
        <v>9787040513241</v>
      </c>
      <c r="G4288" s="13">
        <v>4</v>
      </c>
    </row>
    <row r="4289" s="1" customFormat="1" customHeight="1" spans="1:7">
      <c r="A4289" s="10">
        <v>4287</v>
      </c>
      <c r="B4289" s="10" t="s">
        <v>8025</v>
      </c>
      <c r="C4289" s="11" t="s">
        <v>8219</v>
      </c>
      <c r="D4289" s="10" t="s">
        <v>8220</v>
      </c>
      <c r="E4289" s="10" t="s">
        <v>4482</v>
      </c>
      <c r="F4289" s="12">
        <v>9787301327958</v>
      </c>
      <c r="G4289" s="13">
        <v>4</v>
      </c>
    </row>
    <row r="4290" s="1" customFormat="1" customHeight="1" spans="1:7">
      <c r="A4290" s="10">
        <v>4288</v>
      </c>
      <c r="B4290" s="10" t="s">
        <v>8025</v>
      </c>
      <c r="C4290" s="11" t="s">
        <v>8221</v>
      </c>
      <c r="D4290" s="10" t="s">
        <v>8222</v>
      </c>
      <c r="E4290" s="10" t="s">
        <v>2912</v>
      </c>
      <c r="F4290" s="12">
        <v>9787040522021</v>
      </c>
      <c r="G4290" s="13">
        <v>4</v>
      </c>
    </row>
    <row r="4291" s="1" customFormat="1" customHeight="1" spans="1:7">
      <c r="A4291" s="10">
        <v>4289</v>
      </c>
      <c r="B4291" s="10" t="s">
        <v>8025</v>
      </c>
      <c r="C4291" s="11" t="s">
        <v>8223</v>
      </c>
      <c r="D4291" s="10" t="s">
        <v>8224</v>
      </c>
      <c r="E4291" s="10" t="s">
        <v>4870</v>
      </c>
      <c r="F4291" s="12">
        <v>9787030725301</v>
      </c>
      <c r="G4291" s="13">
        <v>4</v>
      </c>
    </row>
    <row r="4292" s="1" customFormat="1" customHeight="1" spans="1:7">
      <c r="A4292" s="10">
        <v>4290</v>
      </c>
      <c r="B4292" s="10" t="s">
        <v>8025</v>
      </c>
      <c r="C4292" s="11" t="s">
        <v>8225</v>
      </c>
      <c r="D4292" s="10" t="s">
        <v>8226</v>
      </c>
      <c r="E4292" s="10" t="s">
        <v>2912</v>
      </c>
      <c r="F4292" s="12">
        <v>9787040290006</v>
      </c>
      <c r="G4292" s="13">
        <v>4</v>
      </c>
    </row>
    <row r="4293" s="1" customFormat="1" customHeight="1" spans="1:7">
      <c r="A4293" s="10">
        <v>4291</v>
      </c>
      <c r="B4293" s="10" t="s">
        <v>8025</v>
      </c>
      <c r="C4293" s="11" t="s">
        <v>8227</v>
      </c>
      <c r="D4293" s="10" t="s">
        <v>8228</v>
      </c>
      <c r="E4293" s="10" t="s">
        <v>4482</v>
      </c>
      <c r="F4293" s="12">
        <v>9787301065136</v>
      </c>
      <c r="G4293" s="13">
        <v>4</v>
      </c>
    </row>
    <row r="4294" s="1" customFormat="1" customHeight="1" spans="1:7">
      <c r="A4294" s="10">
        <v>4292</v>
      </c>
      <c r="B4294" s="10" t="s">
        <v>8025</v>
      </c>
      <c r="C4294" s="11" t="s">
        <v>8229</v>
      </c>
      <c r="D4294" s="10" t="s">
        <v>8230</v>
      </c>
      <c r="E4294" s="10" t="s">
        <v>2912</v>
      </c>
      <c r="F4294" s="12">
        <v>9787040577144</v>
      </c>
      <c r="G4294" s="13">
        <v>4</v>
      </c>
    </row>
    <row r="4295" s="1" customFormat="1" customHeight="1" spans="1:7">
      <c r="A4295" s="10">
        <v>4293</v>
      </c>
      <c r="B4295" s="10" t="s">
        <v>8025</v>
      </c>
      <c r="C4295" s="11" t="s">
        <v>8231</v>
      </c>
      <c r="D4295" s="10" t="s">
        <v>8232</v>
      </c>
      <c r="E4295" s="10" t="s">
        <v>4482</v>
      </c>
      <c r="F4295" s="12">
        <v>9787301256563</v>
      </c>
      <c r="G4295" s="13">
        <v>4</v>
      </c>
    </row>
    <row r="4296" s="1" customFormat="1" customHeight="1" spans="1:7">
      <c r="A4296" s="10">
        <v>4294</v>
      </c>
      <c r="B4296" s="10" t="s">
        <v>8025</v>
      </c>
      <c r="C4296" s="11" t="s">
        <v>8233</v>
      </c>
      <c r="D4296" s="10" t="s">
        <v>8234</v>
      </c>
      <c r="E4296" s="10" t="s">
        <v>2912</v>
      </c>
      <c r="F4296" s="12">
        <v>9787040513234</v>
      </c>
      <c r="G4296" s="13">
        <v>4</v>
      </c>
    </row>
    <row r="4297" s="1" customFormat="1" customHeight="1" spans="1:7">
      <c r="A4297" s="10">
        <v>4295</v>
      </c>
      <c r="B4297" s="10" t="s">
        <v>8025</v>
      </c>
      <c r="C4297" s="11" t="s">
        <v>8235</v>
      </c>
      <c r="D4297" s="10" t="s">
        <v>8236</v>
      </c>
      <c r="E4297" s="10" t="s">
        <v>2912</v>
      </c>
      <c r="F4297" s="12">
        <v>9787040292208</v>
      </c>
      <c r="G4297" s="13">
        <v>4</v>
      </c>
    </row>
    <row r="4298" s="1" customFormat="1" customHeight="1" spans="1:7">
      <c r="A4298" s="10">
        <v>4296</v>
      </c>
      <c r="B4298" s="10" t="s">
        <v>8025</v>
      </c>
      <c r="C4298" s="11" t="s">
        <v>8237</v>
      </c>
      <c r="D4298" s="10" t="s">
        <v>8238</v>
      </c>
      <c r="E4298" s="10" t="s">
        <v>4482</v>
      </c>
      <c r="F4298" s="12">
        <v>9787301290154</v>
      </c>
      <c r="G4298" s="13">
        <v>4</v>
      </c>
    </row>
    <row r="4299" s="1" customFormat="1" customHeight="1" spans="1:7">
      <c r="A4299" s="10">
        <v>4297</v>
      </c>
      <c r="B4299" s="10" t="s">
        <v>8025</v>
      </c>
      <c r="C4299" s="11" t="s">
        <v>8239</v>
      </c>
      <c r="D4299" s="10" t="s">
        <v>8240</v>
      </c>
      <c r="E4299" s="10" t="s">
        <v>2912</v>
      </c>
      <c r="F4299" s="12">
        <v>9787040577137</v>
      </c>
      <c r="G4299" s="13">
        <v>4</v>
      </c>
    </row>
    <row r="4300" s="1" customFormat="1" customHeight="1" spans="1:7">
      <c r="A4300" s="10">
        <v>4298</v>
      </c>
      <c r="B4300" s="10" t="s">
        <v>8025</v>
      </c>
      <c r="C4300" s="11" t="s">
        <v>8241</v>
      </c>
      <c r="D4300" s="10" t="s">
        <v>8242</v>
      </c>
      <c r="E4300" s="10" t="s">
        <v>4482</v>
      </c>
      <c r="F4300" s="12">
        <v>9787301327941</v>
      </c>
      <c r="G4300" s="13">
        <v>4</v>
      </c>
    </row>
    <row r="4301" s="1" customFormat="1" customHeight="1" spans="1:7">
      <c r="A4301" s="10">
        <v>4299</v>
      </c>
      <c r="B4301" s="10" t="s">
        <v>8025</v>
      </c>
      <c r="C4301" s="11" t="s">
        <v>8243</v>
      </c>
      <c r="D4301" s="10" t="s">
        <v>8244</v>
      </c>
      <c r="E4301" s="10" t="s">
        <v>4870</v>
      </c>
      <c r="F4301" s="12">
        <v>9787030656858</v>
      </c>
      <c r="G4301" s="13">
        <v>4</v>
      </c>
    </row>
    <row r="4302" s="1" customFormat="1" customHeight="1" spans="1:7">
      <c r="A4302" s="10">
        <v>4300</v>
      </c>
      <c r="B4302" s="10" t="s">
        <v>8025</v>
      </c>
      <c r="C4302" s="11" t="s">
        <v>8245</v>
      </c>
      <c r="D4302" s="10" t="s">
        <v>8246</v>
      </c>
      <c r="E4302" s="10" t="s">
        <v>8247</v>
      </c>
      <c r="F4302" s="12">
        <v>9787030656834</v>
      </c>
      <c r="G4302" s="13">
        <v>4</v>
      </c>
    </row>
    <row r="4303" s="1" customFormat="1" customHeight="1" spans="1:7">
      <c r="A4303" s="10">
        <v>4301</v>
      </c>
      <c r="B4303" s="10" t="s">
        <v>8025</v>
      </c>
      <c r="C4303" s="11" t="s">
        <v>8248</v>
      </c>
      <c r="D4303" s="10" t="s">
        <v>8249</v>
      </c>
      <c r="E4303" s="10" t="s">
        <v>4870</v>
      </c>
      <c r="F4303" s="12">
        <v>9787030656841</v>
      </c>
      <c r="G4303" s="13">
        <v>4</v>
      </c>
    </row>
    <row r="4304" s="1" customFormat="1" customHeight="1" spans="1:7">
      <c r="A4304" s="10">
        <v>4302</v>
      </c>
      <c r="B4304" s="10" t="s">
        <v>8025</v>
      </c>
      <c r="C4304" s="11" t="s">
        <v>8250</v>
      </c>
      <c r="D4304" s="10" t="s">
        <v>8251</v>
      </c>
      <c r="E4304" s="10" t="s">
        <v>4870</v>
      </c>
      <c r="F4304" s="12">
        <v>9787030656896</v>
      </c>
      <c r="G4304" s="13">
        <v>4</v>
      </c>
    </row>
    <row r="4305" s="1" customFormat="1" customHeight="1" spans="1:7">
      <c r="A4305" s="10">
        <v>4303</v>
      </c>
      <c r="B4305" s="10" t="s">
        <v>8025</v>
      </c>
      <c r="C4305" s="11" t="s">
        <v>8252</v>
      </c>
      <c r="D4305" s="10" t="s">
        <v>8253</v>
      </c>
      <c r="E4305" s="10" t="s">
        <v>4870</v>
      </c>
      <c r="F4305" s="12">
        <v>9787030656919</v>
      </c>
      <c r="G4305" s="13">
        <v>4</v>
      </c>
    </row>
    <row r="4306" s="1" customFormat="1" customHeight="1" spans="1:7">
      <c r="A4306" s="10">
        <v>4304</v>
      </c>
      <c r="B4306" s="10" t="s">
        <v>8025</v>
      </c>
      <c r="C4306" s="11" t="s">
        <v>8254</v>
      </c>
      <c r="D4306" s="10" t="s">
        <v>8255</v>
      </c>
      <c r="E4306" s="10" t="s">
        <v>4870</v>
      </c>
      <c r="F4306" s="12">
        <v>9787030656940</v>
      </c>
      <c r="G4306" s="13">
        <v>4</v>
      </c>
    </row>
    <row r="4307" s="1" customFormat="1" customHeight="1" spans="1:7">
      <c r="A4307" s="10">
        <v>4305</v>
      </c>
      <c r="B4307" s="10" t="s">
        <v>8025</v>
      </c>
      <c r="C4307" s="11" t="s">
        <v>8256</v>
      </c>
      <c r="D4307" s="10" t="s">
        <v>8257</v>
      </c>
      <c r="E4307" s="10" t="s">
        <v>4870</v>
      </c>
      <c r="F4307" s="12">
        <v>9787030656971</v>
      </c>
      <c r="G4307" s="13">
        <v>4</v>
      </c>
    </row>
    <row r="4308" s="1" customFormat="1" customHeight="1" spans="1:7">
      <c r="A4308" s="10">
        <v>4306</v>
      </c>
      <c r="B4308" s="10" t="s">
        <v>8025</v>
      </c>
      <c r="C4308" s="11" t="s">
        <v>8258</v>
      </c>
      <c r="D4308" s="10" t="s">
        <v>8259</v>
      </c>
      <c r="E4308" s="10" t="s">
        <v>4870</v>
      </c>
      <c r="F4308" s="12">
        <v>9787030656988</v>
      </c>
      <c r="G4308" s="13">
        <v>4</v>
      </c>
    </row>
    <row r="4309" s="1" customFormat="1" customHeight="1" spans="1:7">
      <c r="A4309" s="10">
        <v>4307</v>
      </c>
      <c r="B4309" s="10" t="s">
        <v>8025</v>
      </c>
      <c r="C4309" s="11" t="s">
        <v>8260</v>
      </c>
      <c r="D4309" s="10" t="s">
        <v>8261</v>
      </c>
      <c r="E4309" s="10" t="s">
        <v>4870</v>
      </c>
      <c r="F4309" s="12">
        <v>9787030656995</v>
      </c>
      <c r="G4309" s="13">
        <v>4</v>
      </c>
    </row>
    <row r="4310" s="1" customFormat="1" customHeight="1" spans="1:7">
      <c r="A4310" s="10">
        <v>4308</v>
      </c>
      <c r="B4310" s="10" t="s">
        <v>8025</v>
      </c>
      <c r="C4310" s="11" t="s">
        <v>8262</v>
      </c>
      <c r="D4310" s="10" t="s">
        <v>8263</v>
      </c>
      <c r="E4310" s="10" t="s">
        <v>4870</v>
      </c>
      <c r="F4310" s="12">
        <v>9787030657190</v>
      </c>
      <c r="G4310" s="13">
        <v>4</v>
      </c>
    </row>
    <row r="4311" s="1" customFormat="1" customHeight="1" spans="1:7">
      <c r="A4311" s="10">
        <v>4309</v>
      </c>
      <c r="B4311" s="10" t="s">
        <v>8025</v>
      </c>
      <c r="C4311" s="11" t="s">
        <v>8264</v>
      </c>
      <c r="D4311" s="10" t="s">
        <v>8265</v>
      </c>
      <c r="E4311" s="10" t="s">
        <v>8247</v>
      </c>
      <c r="F4311" s="12">
        <v>9787030657183</v>
      </c>
      <c r="G4311" s="13">
        <v>4</v>
      </c>
    </row>
    <row r="4312" s="1" customFormat="1" customHeight="1" spans="1:7">
      <c r="A4312" s="10">
        <v>4310</v>
      </c>
      <c r="B4312" s="10" t="s">
        <v>8025</v>
      </c>
      <c r="C4312" s="11" t="s">
        <v>8266</v>
      </c>
      <c r="D4312" s="10" t="s">
        <v>8267</v>
      </c>
      <c r="E4312" s="10" t="s">
        <v>4870</v>
      </c>
      <c r="F4312" s="12">
        <v>9787030657176</v>
      </c>
      <c r="G4312" s="13">
        <v>4</v>
      </c>
    </row>
    <row r="4313" s="1" customFormat="1" customHeight="1" spans="1:7">
      <c r="A4313" s="10">
        <v>4311</v>
      </c>
      <c r="B4313" s="10" t="s">
        <v>8025</v>
      </c>
      <c r="C4313" s="11" t="s">
        <v>8268</v>
      </c>
      <c r="D4313" s="10" t="s">
        <v>8269</v>
      </c>
      <c r="E4313" s="10" t="s">
        <v>4870</v>
      </c>
      <c r="F4313" s="12">
        <v>9787030657169</v>
      </c>
      <c r="G4313" s="13">
        <v>4</v>
      </c>
    </row>
    <row r="4314" s="1" customFormat="1" customHeight="1" spans="1:7">
      <c r="A4314" s="10">
        <v>4312</v>
      </c>
      <c r="B4314" s="10" t="s">
        <v>8025</v>
      </c>
      <c r="C4314" s="11" t="s">
        <v>8270</v>
      </c>
      <c r="D4314" s="10" t="s">
        <v>8271</v>
      </c>
      <c r="E4314" s="10" t="s">
        <v>4870</v>
      </c>
      <c r="F4314" s="12">
        <v>9787030657152</v>
      </c>
      <c r="G4314" s="13">
        <v>4</v>
      </c>
    </row>
    <row r="4315" s="1" customFormat="1" customHeight="1" spans="1:7">
      <c r="A4315" s="10">
        <v>4313</v>
      </c>
      <c r="B4315" s="10" t="s">
        <v>8025</v>
      </c>
      <c r="C4315" s="11" t="s">
        <v>8272</v>
      </c>
      <c r="D4315" s="10" t="s">
        <v>8273</v>
      </c>
      <c r="E4315" s="10" t="s">
        <v>4870</v>
      </c>
      <c r="F4315" s="12">
        <v>9787030657145</v>
      </c>
      <c r="G4315" s="13">
        <v>4</v>
      </c>
    </row>
    <row r="4316" s="1" customFormat="1" customHeight="1" spans="1:7">
      <c r="A4316" s="10">
        <v>4314</v>
      </c>
      <c r="B4316" s="10" t="s">
        <v>8025</v>
      </c>
      <c r="C4316" s="11" t="s">
        <v>8274</v>
      </c>
      <c r="D4316" s="10" t="s">
        <v>8275</v>
      </c>
      <c r="E4316" s="10" t="s">
        <v>4870</v>
      </c>
      <c r="F4316" s="12">
        <v>9787030657138</v>
      </c>
      <c r="G4316" s="13">
        <v>4</v>
      </c>
    </row>
    <row r="4317" s="1" customFormat="1" customHeight="1" spans="1:7">
      <c r="A4317" s="10">
        <v>4315</v>
      </c>
      <c r="B4317" s="10" t="s">
        <v>8025</v>
      </c>
      <c r="C4317" s="11" t="s">
        <v>8276</v>
      </c>
      <c r="D4317" s="10" t="s">
        <v>8277</v>
      </c>
      <c r="E4317" s="10" t="s">
        <v>4870</v>
      </c>
      <c r="F4317" s="12">
        <v>9787030657121</v>
      </c>
      <c r="G4317" s="13">
        <v>4</v>
      </c>
    </row>
    <row r="4318" s="1" customFormat="1" customHeight="1" spans="1:7">
      <c r="A4318" s="10">
        <v>4316</v>
      </c>
      <c r="B4318" s="10" t="s">
        <v>8025</v>
      </c>
      <c r="C4318" s="11" t="s">
        <v>8278</v>
      </c>
      <c r="D4318" s="10" t="s">
        <v>8279</v>
      </c>
      <c r="E4318" s="10" t="s">
        <v>4870</v>
      </c>
      <c r="F4318" s="12">
        <v>9787030657114</v>
      </c>
      <c r="G4318" s="13">
        <v>4</v>
      </c>
    </row>
    <row r="4319" s="1" customFormat="1" customHeight="1" spans="1:7">
      <c r="A4319" s="10">
        <v>4317</v>
      </c>
      <c r="B4319" s="10" t="s">
        <v>8025</v>
      </c>
      <c r="C4319" s="11" t="s">
        <v>8280</v>
      </c>
      <c r="D4319" s="10" t="s">
        <v>8281</v>
      </c>
      <c r="E4319" s="10" t="s">
        <v>4870</v>
      </c>
      <c r="F4319" s="12">
        <v>9787030657107</v>
      </c>
      <c r="G4319" s="13">
        <v>4</v>
      </c>
    </row>
    <row r="4320" s="1" customFormat="1" customHeight="1" spans="1:7">
      <c r="A4320" s="10">
        <v>4318</v>
      </c>
      <c r="B4320" s="10" t="s">
        <v>8025</v>
      </c>
      <c r="C4320" s="11" t="s">
        <v>8282</v>
      </c>
      <c r="D4320" s="10" t="s">
        <v>8283</v>
      </c>
      <c r="E4320" s="10" t="s">
        <v>4870</v>
      </c>
      <c r="F4320" s="12">
        <v>9787030657091</v>
      </c>
      <c r="G4320" s="13">
        <v>4</v>
      </c>
    </row>
    <row r="4321" s="1" customFormat="1" customHeight="1" spans="1:7">
      <c r="A4321" s="10">
        <v>4319</v>
      </c>
      <c r="B4321" s="10" t="s">
        <v>8025</v>
      </c>
      <c r="C4321" s="11" t="s">
        <v>8284</v>
      </c>
      <c r="D4321" s="10" t="s">
        <v>8285</v>
      </c>
      <c r="E4321" s="10" t="s">
        <v>4870</v>
      </c>
      <c r="F4321" s="12">
        <v>9787030657084</v>
      </c>
      <c r="G4321" s="13">
        <v>4</v>
      </c>
    </row>
    <row r="4322" s="1" customFormat="1" customHeight="1" spans="1:7">
      <c r="A4322" s="10">
        <v>4320</v>
      </c>
      <c r="B4322" s="10" t="s">
        <v>8025</v>
      </c>
      <c r="C4322" s="11" t="s">
        <v>8286</v>
      </c>
      <c r="D4322" s="10" t="s">
        <v>8287</v>
      </c>
      <c r="E4322" s="10" t="s">
        <v>8247</v>
      </c>
      <c r="F4322" s="12">
        <v>9787030657077</v>
      </c>
      <c r="G4322" s="13">
        <v>4</v>
      </c>
    </row>
    <row r="4323" s="1" customFormat="1" customHeight="1" spans="1:7">
      <c r="A4323" s="10">
        <v>4321</v>
      </c>
      <c r="B4323" s="10" t="s">
        <v>8025</v>
      </c>
      <c r="C4323" s="11" t="s">
        <v>8288</v>
      </c>
      <c r="D4323" s="10" t="s">
        <v>8289</v>
      </c>
      <c r="E4323" s="10" t="s">
        <v>4870</v>
      </c>
      <c r="F4323" s="12">
        <v>9787030657060</v>
      </c>
      <c r="G4323" s="13">
        <v>8</v>
      </c>
    </row>
    <row r="4324" s="1" customFormat="1" customHeight="1" spans="1:7">
      <c r="A4324" s="10">
        <v>4322</v>
      </c>
      <c r="B4324" s="10" t="s">
        <v>8025</v>
      </c>
      <c r="C4324" s="11" t="s">
        <v>8290</v>
      </c>
      <c r="D4324" s="10" t="s">
        <v>8291</v>
      </c>
      <c r="E4324" s="10" t="s">
        <v>4870</v>
      </c>
      <c r="F4324" s="12">
        <v>9787030657053</v>
      </c>
      <c r="G4324" s="13">
        <v>8</v>
      </c>
    </row>
    <row r="4325" s="1" customFormat="1" customHeight="1" spans="1:7">
      <c r="A4325" s="10">
        <v>4323</v>
      </c>
      <c r="B4325" s="10" t="s">
        <v>8025</v>
      </c>
      <c r="C4325" s="11" t="s">
        <v>8292</v>
      </c>
      <c r="D4325" s="10" t="s">
        <v>8293</v>
      </c>
      <c r="E4325" s="10" t="s">
        <v>4870</v>
      </c>
      <c r="F4325" s="12">
        <v>9787030657046</v>
      </c>
      <c r="G4325" s="13">
        <v>8</v>
      </c>
    </row>
    <row r="4326" s="1" customFormat="1" customHeight="1" spans="1:7">
      <c r="A4326" s="10">
        <v>4324</v>
      </c>
      <c r="B4326" s="10" t="s">
        <v>8294</v>
      </c>
      <c r="C4326" s="11" t="s">
        <v>8295</v>
      </c>
      <c r="D4326" s="10" t="s">
        <v>8296</v>
      </c>
      <c r="E4326" s="10" t="s">
        <v>3979</v>
      </c>
      <c r="F4326" s="12">
        <v>9787302599524</v>
      </c>
      <c r="G4326" s="13">
        <v>8</v>
      </c>
    </row>
    <row r="4327" s="1" customFormat="1" customHeight="1" spans="1:7">
      <c r="A4327" s="10">
        <v>4325</v>
      </c>
      <c r="B4327" s="10" t="s">
        <v>8294</v>
      </c>
      <c r="C4327" s="11" t="s">
        <v>8297</v>
      </c>
      <c r="D4327" s="10" t="s">
        <v>8298</v>
      </c>
      <c r="E4327" s="10" t="s">
        <v>3866</v>
      </c>
      <c r="F4327" s="12">
        <v>9787550296411</v>
      </c>
      <c r="G4327" s="13">
        <v>8</v>
      </c>
    </row>
    <row r="4328" s="1" customFormat="1" customHeight="1" spans="1:7">
      <c r="A4328" s="10">
        <v>4326</v>
      </c>
      <c r="B4328" s="10" t="s">
        <v>8294</v>
      </c>
      <c r="C4328" s="11" t="s">
        <v>8299</v>
      </c>
      <c r="D4328" s="10" t="s">
        <v>8300</v>
      </c>
      <c r="E4328" s="10" t="s">
        <v>4134</v>
      </c>
      <c r="F4328" s="12">
        <v>9787508694498</v>
      </c>
      <c r="G4328" s="13">
        <v>8</v>
      </c>
    </row>
    <row r="4329" s="1" customFormat="1" customHeight="1" spans="1:7">
      <c r="A4329" s="10">
        <v>4327</v>
      </c>
      <c r="B4329" s="10" t="s">
        <v>8294</v>
      </c>
      <c r="C4329" s="11" t="s">
        <v>8301</v>
      </c>
      <c r="D4329" s="10" t="s">
        <v>8302</v>
      </c>
      <c r="E4329" s="10" t="s">
        <v>4134</v>
      </c>
      <c r="F4329" s="12">
        <v>9787521718973</v>
      </c>
      <c r="G4329" s="13">
        <v>8</v>
      </c>
    </row>
    <row r="4330" s="1" customFormat="1" customHeight="1" spans="1:7">
      <c r="A4330" s="10">
        <v>4328</v>
      </c>
      <c r="B4330" s="10" t="s">
        <v>8294</v>
      </c>
      <c r="C4330" s="11" t="s">
        <v>8303</v>
      </c>
      <c r="D4330" s="10" t="s">
        <v>8304</v>
      </c>
      <c r="E4330" s="10" t="s">
        <v>4134</v>
      </c>
      <c r="F4330" s="12">
        <v>9787508694078</v>
      </c>
      <c r="G4330" s="13">
        <v>8</v>
      </c>
    </row>
    <row r="4331" s="1" customFormat="1" customHeight="1" spans="1:7">
      <c r="A4331" s="10">
        <v>4329</v>
      </c>
      <c r="B4331" s="10" t="s">
        <v>8294</v>
      </c>
      <c r="C4331" s="11" t="s">
        <v>8305</v>
      </c>
      <c r="D4331" s="10" t="s">
        <v>8306</v>
      </c>
      <c r="E4331" s="10" t="s">
        <v>3866</v>
      </c>
      <c r="F4331" s="12">
        <v>9787559635693</v>
      </c>
      <c r="G4331" s="13">
        <v>8</v>
      </c>
    </row>
    <row r="4332" s="1" customFormat="1" customHeight="1" spans="1:7">
      <c r="A4332" s="10">
        <v>4330</v>
      </c>
      <c r="B4332" s="10" t="s">
        <v>8294</v>
      </c>
      <c r="C4332" s="11" t="s">
        <v>8307</v>
      </c>
      <c r="D4332" s="10" t="s">
        <v>8308</v>
      </c>
      <c r="E4332" s="10" t="s">
        <v>3836</v>
      </c>
      <c r="F4332" s="12">
        <v>9787208148710</v>
      </c>
      <c r="G4332" s="13">
        <v>8</v>
      </c>
    </row>
    <row r="4333" s="1" customFormat="1" customHeight="1" spans="1:7">
      <c r="A4333" s="10">
        <v>4331</v>
      </c>
      <c r="B4333" s="10" t="s">
        <v>8294</v>
      </c>
      <c r="C4333" s="11" t="s">
        <v>8309</v>
      </c>
      <c r="D4333" s="10" t="s">
        <v>8310</v>
      </c>
      <c r="E4333" s="10" t="s">
        <v>8311</v>
      </c>
      <c r="F4333" s="12">
        <v>9787569103465</v>
      </c>
      <c r="G4333" s="13">
        <v>8</v>
      </c>
    </row>
    <row r="4334" s="1" customFormat="1" customHeight="1" spans="1:7">
      <c r="A4334" s="10">
        <v>4332</v>
      </c>
      <c r="B4334" s="10" t="s">
        <v>8294</v>
      </c>
      <c r="C4334" s="11" t="s">
        <v>8312</v>
      </c>
      <c r="D4334" s="10" t="s">
        <v>8313</v>
      </c>
      <c r="E4334" s="10" t="s">
        <v>7026</v>
      </c>
      <c r="F4334" s="12">
        <v>9787521722642</v>
      </c>
      <c r="G4334" s="13">
        <v>8</v>
      </c>
    </row>
    <row r="4335" s="1" customFormat="1" customHeight="1" spans="1:7">
      <c r="A4335" s="10">
        <v>4333</v>
      </c>
      <c r="B4335" s="10" t="s">
        <v>8294</v>
      </c>
      <c r="C4335" s="11" t="s">
        <v>8314</v>
      </c>
      <c r="D4335" s="10" t="s">
        <v>8315</v>
      </c>
      <c r="E4335" s="10" t="s">
        <v>4757</v>
      </c>
      <c r="F4335" s="12">
        <v>9787121460364</v>
      </c>
      <c r="G4335" s="13">
        <v>8</v>
      </c>
    </row>
    <row r="4336" s="1" customFormat="1" customHeight="1" spans="1:7">
      <c r="A4336" s="10">
        <v>4334</v>
      </c>
      <c r="B4336" s="10" t="s">
        <v>8294</v>
      </c>
      <c r="C4336" s="11" t="s">
        <v>8316</v>
      </c>
      <c r="D4336" s="10" t="s">
        <v>8317</v>
      </c>
      <c r="E4336" s="10" t="s">
        <v>4303</v>
      </c>
      <c r="F4336" s="12">
        <v>9787576323740</v>
      </c>
      <c r="G4336" s="13">
        <v>8</v>
      </c>
    </row>
    <row r="4337" s="1" customFormat="1" customHeight="1" spans="1:7">
      <c r="A4337" s="10">
        <v>4335</v>
      </c>
      <c r="B4337" s="10" t="s">
        <v>8294</v>
      </c>
      <c r="C4337" s="11" t="s">
        <v>8318</v>
      </c>
      <c r="D4337" s="10" t="s">
        <v>8319</v>
      </c>
      <c r="E4337" s="10" t="s">
        <v>3076</v>
      </c>
      <c r="F4337" s="12">
        <v>9787304117498</v>
      </c>
      <c r="G4337" s="13">
        <v>8</v>
      </c>
    </row>
    <row r="4338" s="1" customFormat="1" customHeight="1" spans="1:7">
      <c r="A4338" s="10">
        <v>4336</v>
      </c>
      <c r="B4338" s="10" t="s">
        <v>8294</v>
      </c>
      <c r="C4338" s="11" t="s">
        <v>8320</v>
      </c>
      <c r="D4338" s="10" t="s">
        <v>8321</v>
      </c>
      <c r="E4338" s="10" t="s">
        <v>1293</v>
      </c>
      <c r="F4338" s="12">
        <v>9787540797690</v>
      </c>
      <c r="G4338" s="13">
        <v>8</v>
      </c>
    </row>
    <row r="4339" s="1" customFormat="1" customHeight="1" spans="1:7">
      <c r="A4339" s="10">
        <v>4337</v>
      </c>
      <c r="B4339" s="10" t="s">
        <v>8294</v>
      </c>
      <c r="C4339" s="11" t="s">
        <v>8322</v>
      </c>
      <c r="D4339" s="10" t="s">
        <v>5875</v>
      </c>
      <c r="E4339" s="10" t="s">
        <v>4731</v>
      </c>
      <c r="F4339" s="12">
        <v>9787571002619</v>
      </c>
      <c r="G4339" s="13">
        <v>8</v>
      </c>
    </row>
    <row r="4340" s="1" customFormat="1" customHeight="1" spans="1:7">
      <c r="A4340" s="10">
        <v>4338</v>
      </c>
      <c r="B4340" s="10" t="s">
        <v>8294</v>
      </c>
      <c r="C4340" s="11" t="s">
        <v>8323</v>
      </c>
      <c r="D4340" s="10" t="s">
        <v>8324</v>
      </c>
      <c r="E4340" s="10" t="s">
        <v>5828</v>
      </c>
      <c r="F4340" s="12">
        <v>9787544885980</v>
      </c>
      <c r="G4340" s="13">
        <v>8</v>
      </c>
    </row>
    <row r="4341" s="1" customFormat="1" customHeight="1" spans="1:7">
      <c r="A4341" s="10">
        <v>4339</v>
      </c>
      <c r="B4341" s="10" t="s">
        <v>8294</v>
      </c>
      <c r="C4341" s="11" t="s">
        <v>8325</v>
      </c>
      <c r="D4341" s="10" t="s">
        <v>8326</v>
      </c>
      <c r="E4341" s="10" t="s">
        <v>217</v>
      </c>
      <c r="F4341" s="12">
        <v>9787515371573</v>
      </c>
      <c r="G4341" s="13">
        <v>8</v>
      </c>
    </row>
    <row r="4342" s="1" customFormat="1" customHeight="1" spans="1:7">
      <c r="A4342" s="10">
        <v>4340</v>
      </c>
      <c r="B4342" s="10" t="s">
        <v>8294</v>
      </c>
      <c r="C4342" s="11" t="s">
        <v>8327</v>
      </c>
      <c r="D4342" s="10" t="s">
        <v>8328</v>
      </c>
      <c r="E4342" s="10" t="s">
        <v>4726</v>
      </c>
      <c r="F4342" s="12">
        <v>9787573007858</v>
      </c>
      <c r="G4342" s="13">
        <v>8</v>
      </c>
    </row>
    <row r="4343" s="1" customFormat="1" customHeight="1" spans="1:7">
      <c r="A4343" s="10">
        <v>4341</v>
      </c>
      <c r="B4343" s="10" t="s">
        <v>8294</v>
      </c>
      <c r="C4343" s="11" t="s">
        <v>8329</v>
      </c>
      <c r="D4343" s="10" t="s">
        <v>8330</v>
      </c>
      <c r="E4343" s="10" t="s">
        <v>4720</v>
      </c>
      <c r="F4343" s="12">
        <v>9787569930702</v>
      </c>
      <c r="G4343" s="13">
        <v>8</v>
      </c>
    </row>
    <row r="4344" s="1" customFormat="1" customHeight="1" spans="1:7">
      <c r="A4344" s="10">
        <v>4342</v>
      </c>
      <c r="B4344" s="10" t="s">
        <v>8294</v>
      </c>
      <c r="C4344" s="11" t="s">
        <v>8331</v>
      </c>
      <c r="D4344" s="10" t="s">
        <v>8332</v>
      </c>
      <c r="E4344" s="10" t="s">
        <v>4731</v>
      </c>
      <c r="F4344" s="12">
        <v>9787571004156</v>
      </c>
      <c r="G4344" s="13">
        <v>8</v>
      </c>
    </row>
    <row r="4345" s="1" customFormat="1" customHeight="1" spans="1:7">
      <c r="A4345" s="10">
        <v>4343</v>
      </c>
      <c r="B4345" s="10" t="s">
        <v>8294</v>
      </c>
      <c r="C4345" s="11" t="s">
        <v>8333</v>
      </c>
      <c r="D4345" s="10" t="s">
        <v>8296</v>
      </c>
      <c r="E4345" s="10" t="s">
        <v>6393</v>
      </c>
      <c r="F4345" s="12">
        <v>9787200160635</v>
      </c>
      <c r="G4345" s="13">
        <v>8</v>
      </c>
    </row>
    <row r="4346" s="1" customFormat="1" customHeight="1" spans="1:7">
      <c r="A4346" s="10">
        <v>4344</v>
      </c>
      <c r="B4346" s="10" t="s">
        <v>8294</v>
      </c>
      <c r="C4346" s="11" t="s">
        <v>8334</v>
      </c>
      <c r="D4346" s="10" t="s">
        <v>8335</v>
      </c>
      <c r="E4346" s="10" t="s">
        <v>4731</v>
      </c>
      <c r="F4346" s="12">
        <v>9787571008741</v>
      </c>
      <c r="G4346" s="13">
        <v>8</v>
      </c>
    </row>
    <row r="4347" s="1" customFormat="1" customHeight="1" spans="1:7">
      <c r="A4347" s="10">
        <v>4345</v>
      </c>
      <c r="B4347" s="10" t="s">
        <v>8294</v>
      </c>
      <c r="C4347" s="11" t="s">
        <v>8336</v>
      </c>
      <c r="D4347" s="10" t="s">
        <v>8306</v>
      </c>
      <c r="E4347" s="10" t="s">
        <v>3804</v>
      </c>
      <c r="F4347" s="12">
        <v>9787110103937</v>
      </c>
      <c r="G4347" s="13">
        <v>8</v>
      </c>
    </row>
    <row r="4348" s="1" customFormat="1" customHeight="1" spans="1:7">
      <c r="A4348" s="10">
        <v>4346</v>
      </c>
      <c r="B4348" s="10" t="s">
        <v>8294</v>
      </c>
      <c r="C4348" s="11" t="s">
        <v>8337</v>
      </c>
      <c r="D4348" s="10" t="s">
        <v>8338</v>
      </c>
      <c r="E4348" s="10" t="s">
        <v>4731</v>
      </c>
      <c r="F4348" s="12">
        <v>9787571019600</v>
      </c>
      <c r="G4348" s="13">
        <v>8</v>
      </c>
    </row>
    <row r="4349" s="1" customFormat="1" customHeight="1" spans="1:7">
      <c r="A4349" s="10">
        <v>4347</v>
      </c>
      <c r="B4349" s="10" t="s">
        <v>8294</v>
      </c>
      <c r="C4349" s="11" t="s">
        <v>8339</v>
      </c>
      <c r="D4349" s="10" t="s">
        <v>8340</v>
      </c>
      <c r="E4349" s="10" t="s">
        <v>6096</v>
      </c>
      <c r="F4349" s="12">
        <v>9787313259226</v>
      </c>
      <c r="G4349" s="13">
        <v>8</v>
      </c>
    </row>
    <row r="4350" s="1" customFormat="1" customHeight="1" spans="1:7">
      <c r="A4350" s="10">
        <v>4348</v>
      </c>
      <c r="B4350" s="10" t="s">
        <v>8294</v>
      </c>
      <c r="C4350" s="11" t="s">
        <v>8341</v>
      </c>
      <c r="D4350" s="10" t="s">
        <v>8342</v>
      </c>
      <c r="E4350" s="10" t="s">
        <v>8343</v>
      </c>
      <c r="F4350" s="12">
        <v>9787542885272</v>
      </c>
      <c r="G4350" s="13">
        <v>8</v>
      </c>
    </row>
    <row r="4351" s="1" customFormat="1" customHeight="1" spans="1:7">
      <c r="A4351" s="10">
        <v>4349</v>
      </c>
      <c r="B4351" s="10" t="s">
        <v>8294</v>
      </c>
      <c r="C4351" s="11" t="s">
        <v>8344</v>
      </c>
      <c r="D4351" s="10" t="s">
        <v>8345</v>
      </c>
      <c r="E4351" s="10" t="s">
        <v>4723</v>
      </c>
      <c r="F4351" s="12">
        <v>9787508653495</v>
      </c>
      <c r="G4351" s="13">
        <v>8</v>
      </c>
    </row>
    <row r="4352" s="1" customFormat="1" customHeight="1" spans="1:7">
      <c r="A4352" s="10">
        <v>4350</v>
      </c>
      <c r="B4352" s="10" t="s">
        <v>8294</v>
      </c>
      <c r="C4352" s="11" t="s">
        <v>8346</v>
      </c>
      <c r="D4352" s="10" t="s">
        <v>8347</v>
      </c>
      <c r="E4352" s="10" t="s">
        <v>4731</v>
      </c>
      <c r="F4352" s="12">
        <v>9787571028121</v>
      </c>
      <c r="G4352" s="13">
        <v>8</v>
      </c>
    </row>
    <row r="4353" s="1" customFormat="1" customHeight="1" spans="1:7">
      <c r="A4353" s="10">
        <v>4351</v>
      </c>
      <c r="B4353" s="10" t="s">
        <v>8294</v>
      </c>
      <c r="C4353" s="11" t="s">
        <v>8348</v>
      </c>
      <c r="D4353" s="10" t="s">
        <v>8349</v>
      </c>
      <c r="E4353" s="10" t="s">
        <v>7061</v>
      </c>
      <c r="F4353" s="12">
        <v>9787210096177</v>
      </c>
      <c r="G4353" s="13">
        <v>8</v>
      </c>
    </row>
    <row r="4354" s="1" customFormat="1" customHeight="1" spans="1:7">
      <c r="A4354" s="10">
        <v>4352</v>
      </c>
      <c r="B4354" s="10" t="s">
        <v>8294</v>
      </c>
      <c r="C4354" s="11" t="s">
        <v>8350</v>
      </c>
      <c r="D4354" s="10" t="s">
        <v>8351</v>
      </c>
      <c r="E4354" s="10" t="s">
        <v>8352</v>
      </c>
      <c r="F4354" s="12">
        <v>9787544286732</v>
      </c>
      <c r="G4354" s="13">
        <v>8</v>
      </c>
    </row>
    <row r="4355" s="1" customFormat="1" customHeight="1" spans="1:7">
      <c r="A4355" s="10">
        <v>4353</v>
      </c>
      <c r="B4355" s="10" t="s">
        <v>8294</v>
      </c>
      <c r="C4355" s="11" t="s">
        <v>8353</v>
      </c>
      <c r="D4355" s="10" t="s">
        <v>8354</v>
      </c>
      <c r="E4355" s="10" t="s">
        <v>4482</v>
      </c>
      <c r="F4355" s="12">
        <v>9787301315439</v>
      </c>
      <c r="G4355" s="13">
        <v>8</v>
      </c>
    </row>
    <row r="4356" s="1" customFormat="1" customHeight="1" spans="1:7">
      <c r="A4356" s="10">
        <v>4354</v>
      </c>
      <c r="B4356" s="10" t="s">
        <v>8294</v>
      </c>
      <c r="C4356" s="11" t="s">
        <v>8355</v>
      </c>
      <c r="D4356" s="10" t="s">
        <v>8356</v>
      </c>
      <c r="E4356" s="10" t="s">
        <v>3866</v>
      </c>
      <c r="F4356" s="12">
        <v>9787559635891</v>
      </c>
      <c r="G4356" s="13">
        <v>8</v>
      </c>
    </row>
    <row r="4357" s="1" customFormat="1" customHeight="1" spans="1:7">
      <c r="A4357" s="10">
        <v>4355</v>
      </c>
      <c r="B4357" s="10" t="s">
        <v>8294</v>
      </c>
      <c r="C4357" s="11" t="s">
        <v>8357</v>
      </c>
      <c r="D4357" s="10" t="s">
        <v>8358</v>
      </c>
      <c r="E4357" s="10" t="s">
        <v>1062</v>
      </c>
      <c r="F4357" s="12">
        <v>9787100191135</v>
      </c>
      <c r="G4357" s="13">
        <v>8</v>
      </c>
    </row>
    <row r="4358" s="1" customFormat="1" customHeight="1" spans="1:7">
      <c r="A4358" s="10">
        <v>4356</v>
      </c>
      <c r="B4358" s="10" t="s">
        <v>8294</v>
      </c>
      <c r="C4358" s="11" t="s">
        <v>8359</v>
      </c>
      <c r="D4358" s="10" t="s">
        <v>8345</v>
      </c>
      <c r="E4358" s="10" t="s">
        <v>4723</v>
      </c>
      <c r="F4358" s="12">
        <v>9787508655383</v>
      </c>
      <c r="G4358" s="13">
        <v>8</v>
      </c>
    </row>
    <row r="4359" s="1" customFormat="1" customHeight="1" spans="1:7">
      <c r="A4359" s="10">
        <v>4357</v>
      </c>
      <c r="B4359" s="10" t="s">
        <v>8294</v>
      </c>
      <c r="C4359" s="11" t="s">
        <v>8360</v>
      </c>
      <c r="D4359" s="10" t="s">
        <v>8345</v>
      </c>
      <c r="E4359" s="10" t="s">
        <v>3866</v>
      </c>
      <c r="F4359" s="12">
        <v>9787559649591</v>
      </c>
      <c r="G4359" s="13">
        <v>8</v>
      </c>
    </row>
    <row r="4360" s="1" customFormat="1" customHeight="1" spans="1:7">
      <c r="A4360" s="10">
        <v>4358</v>
      </c>
      <c r="B4360" s="10" t="s">
        <v>8294</v>
      </c>
      <c r="C4360" s="11" t="s">
        <v>8361</v>
      </c>
      <c r="D4360" s="10" t="s">
        <v>8362</v>
      </c>
      <c r="E4360" s="10" t="s">
        <v>3905</v>
      </c>
      <c r="F4360" s="12">
        <v>9787544793148</v>
      </c>
      <c r="G4360" s="13">
        <v>8</v>
      </c>
    </row>
    <row r="4361" s="1" customFormat="1" customHeight="1" spans="1:7">
      <c r="A4361" s="10">
        <v>4359</v>
      </c>
      <c r="B4361" s="10" t="s">
        <v>8294</v>
      </c>
      <c r="C4361" s="11" t="s">
        <v>8363</v>
      </c>
      <c r="D4361" s="10" t="s">
        <v>8364</v>
      </c>
      <c r="E4361" s="10" t="s">
        <v>3866</v>
      </c>
      <c r="F4361" s="12">
        <v>9787559656988</v>
      </c>
      <c r="G4361" s="13">
        <v>8</v>
      </c>
    </row>
    <row r="4362" s="1" customFormat="1" customHeight="1" spans="1:7">
      <c r="A4362" s="10">
        <v>4360</v>
      </c>
      <c r="B4362" s="10" t="s">
        <v>8294</v>
      </c>
      <c r="C4362" s="11" t="s">
        <v>8365</v>
      </c>
      <c r="D4362" s="10" t="s">
        <v>8366</v>
      </c>
      <c r="E4362" s="10" t="s">
        <v>2057</v>
      </c>
      <c r="F4362" s="12">
        <v>9787111674207</v>
      </c>
      <c r="G4362" s="13">
        <v>8</v>
      </c>
    </row>
    <row r="4363" s="1" customFormat="1" customHeight="1" spans="1:7">
      <c r="A4363" s="10">
        <v>4361</v>
      </c>
      <c r="B4363" s="10" t="s">
        <v>8294</v>
      </c>
      <c r="C4363" s="11" t="s">
        <v>8367</v>
      </c>
      <c r="D4363" s="10" t="s">
        <v>8368</v>
      </c>
      <c r="E4363" s="10" t="s">
        <v>2057</v>
      </c>
      <c r="F4363" s="12">
        <v>9787111789390</v>
      </c>
      <c r="G4363" s="13">
        <v>8</v>
      </c>
    </row>
    <row r="4364" s="1" customFormat="1" customHeight="1" spans="1:7">
      <c r="A4364" s="10">
        <v>4362</v>
      </c>
      <c r="B4364" s="10" t="s">
        <v>8294</v>
      </c>
      <c r="C4364" s="11" t="s">
        <v>8369</v>
      </c>
      <c r="D4364" s="10" t="s">
        <v>8370</v>
      </c>
      <c r="E4364" s="10" t="s">
        <v>4731</v>
      </c>
      <c r="F4364" s="12">
        <v>9787571028763</v>
      </c>
      <c r="G4364" s="13">
        <v>8</v>
      </c>
    </row>
    <row r="4365" s="1" customFormat="1" customHeight="1" spans="1:7">
      <c r="A4365" s="10">
        <v>4363</v>
      </c>
      <c r="B4365" s="10" t="s">
        <v>8294</v>
      </c>
      <c r="C4365" s="11" t="s">
        <v>8371</v>
      </c>
      <c r="D4365" s="10" t="s">
        <v>8306</v>
      </c>
      <c r="E4365" s="10" t="s">
        <v>5857</v>
      </c>
      <c r="F4365" s="12">
        <v>9787571420352</v>
      </c>
      <c r="G4365" s="13">
        <v>8</v>
      </c>
    </row>
    <row r="4366" s="1" customFormat="1" customHeight="1" spans="1:7">
      <c r="A4366" s="10">
        <v>4364</v>
      </c>
      <c r="B4366" s="10" t="s">
        <v>8294</v>
      </c>
      <c r="C4366" s="11" t="s">
        <v>8372</v>
      </c>
      <c r="D4366" s="10" t="s">
        <v>8373</v>
      </c>
      <c r="E4366" s="10" t="s">
        <v>544</v>
      </c>
      <c r="F4366" s="12">
        <v>9787535476401</v>
      </c>
      <c r="G4366" s="13">
        <v>8</v>
      </c>
    </row>
    <row r="4367" s="1" customFormat="1" customHeight="1" spans="1:7">
      <c r="A4367" s="10">
        <v>4365</v>
      </c>
      <c r="B4367" s="10" t="s">
        <v>8294</v>
      </c>
      <c r="C4367" s="11" t="s">
        <v>8374</v>
      </c>
      <c r="D4367" s="10" t="s">
        <v>8375</v>
      </c>
      <c r="E4367" s="10" t="s">
        <v>7862</v>
      </c>
      <c r="F4367" s="12">
        <v>9787518990054</v>
      </c>
      <c r="G4367" s="13">
        <v>8</v>
      </c>
    </row>
    <row r="4368" s="1" customFormat="1" customHeight="1" spans="1:7">
      <c r="A4368" s="10">
        <v>4366</v>
      </c>
      <c r="B4368" s="10" t="s">
        <v>8294</v>
      </c>
      <c r="C4368" s="11" t="s">
        <v>8376</v>
      </c>
      <c r="D4368" s="10" t="s">
        <v>8377</v>
      </c>
      <c r="E4368" s="10" t="s">
        <v>772</v>
      </c>
      <c r="F4368" s="12">
        <v>9787501625239</v>
      </c>
      <c r="G4368" s="13">
        <v>8</v>
      </c>
    </row>
    <row r="4369" s="1" customFormat="1" customHeight="1" spans="1:7">
      <c r="A4369" s="10">
        <v>4367</v>
      </c>
      <c r="B4369" s="10" t="s">
        <v>8294</v>
      </c>
      <c r="C4369" s="11" t="s">
        <v>8378</v>
      </c>
      <c r="D4369" s="10" t="s">
        <v>8379</v>
      </c>
      <c r="E4369" s="10" t="s">
        <v>6550</v>
      </c>
      <c r="F4369" s="12">
        <v>9787523614202</v>
      </c>
      <c r="G4369" s="13">
        <v>8</v>
      </c>
    </row>
    <row r="4370" s="1" customFormat="1" customHeight="1" spans="1:7">
      <c r="A4370" s="10">
        <v>4368</v>
      </c>
      <c r="B4370" s="10" t="s">
        <v>8294</v>
      </c>
      <c r="C4370" s="11" t="s">
        <v>8380</v>
      </c>
      <c r="D4370" s="10" t="s">
        <v>8381</v>
      </c>
      <c r="E4370" s="10" t="s">
        <v>5032</v>
      </c>
      <c r="F4370" s="12">
        <v>9787553686516</v>
      </c>
      <c r="G4370" s="13">
        <v>8</v>
      </c>
    </row>
    <row r="4371" s="1" customFormat="1" customHeight="1" spans="1:7">
      <c r="A4371" s="10">
        <v>4369</v>
      </c>
      <c r="B4371" s="10" t="s">
        <v>8294</v>
      </c>
      <c r="C4371" s="11" t="s">
        <v>8382</v>
      </c>
      <c r="D4371" s="10" t="s">
        <v>8383</v>
      </c>
      <c r="E4371" s="10" t="s">
        <v>4731</v>
      </c>
      <c r="F4371" s="12">
        <v>9787571034856</v>
      </c>
      <c r="G4371" s="13">
        <v>8</v>
      </c>
    </row>
    <row r="4372" s="1" customFormat="1" customHeight="1" spans="1:7">
      <c r="A4372" s="10">
        <v>4370</v>
      </c>
      <c r="B4372" s="10" t="s">
        <v>8294</v>
      </c>
      <c r="C4372" s="11" t="s">
        <v>8384</v>
      </c>
      <c r="D4372" s="10" t="s">
        <v>8385</v>
      </c>
      <c r="E4372" s="10" t="s">
        <v>6550</v>
      </c>
      <c r="F4372" s="12">
        <v>9787504697004</v>
      </c>
      <c r="G4372" s="13">
        <v>8</v>
      </c>
    </row>
    <row r="4373" s="1" customFormat="1" customHeight="1" spans="1:7">
      <c r="A4373" s="10">
        <v>4371</v>
      </c>
      <c r="B4373" s="10" t="s">
        <v>8294</v>
      </c>
      <c r="C4373" s="11" t="s">
        <v>8386</v>
      </c>
      <c r="D4373" s="10" t="s">
        <v>8387</v>
      </c>
      <c r="E4373" s="10" t="s">
        <v>4134</v>
      </c>
      <c r="F4373" s="12">
        <v>9787521761900</v>
      </c>
      <c r="G4373" s="13">
        <v>8</v>
      </c>
    </row>
    <row r="4374" s="1" customFormat="1" customHeight="1" spans="1:7">
      <c r="A4374" s="10">
        <v>4372</v>
      </c>
      <c r="B4374" s="10" t="s">
        <v>8294</v>
      </c>
      <c r="C4374" s="11" t="s">
        <v>8388</v>
      </c>
      <c r="D4374" s="10" t="s">
        <v>8389</v>
      </c>
      <c r="E4374" s="10" t="s">
        <v>5857</v>
      </c>
      <c r="F4374" s="12">
        <v>9787571432683</v>
      </c>
      <c r="G4374" s="13">
        <v>8</v>
      </c>
    </row>
    <row r="4375" s="1" customFormat="1" customHeight="1" spans="1:7">
      <c r="A4375" s="10">
        <v>4373</v>
      </c>
      <c r="B4375" s="10" t="s">
        <v>8294</v>
      </c>
      <c r="C4375" s="11" t="s">
        <v>8390</v>
      </c>
      <c r="D4375" s="10" t="s">
        <v>8391</v>
      </c>
      <c r="E4375" s="10" t="s">
        <v>174</v>
      </c>
      <c r="F4375" s="12">
        <v>9787518428243</v>
      </c>
      <c r="G4375" s="13">
        <v>8</v>
      </c>
    </row>
    <row r="4376" s="1" customFormat="1" customHeight="1" spans="1:7">
      <c r="A4376" s="10">
        <v>4374</v>
      </c>
      <c r="B4376" s="10" t="s">
        <v>8294</v>
      </c>
      <c r="C4376" s="11" t="s">
        <v>8392</v>
      </c>
      <c r="D4376" s="10" t="s">
        <v>8304</v>
      </c>
      <c r="E4376" s="10" t="s">
        <v>7022</v>
      </c>
      <c r="F4376" s="12">
        <v>9787545484106</v>
      </c>
      <c r="G4376" s="13">
        <v>8</v>
      </c>
    </row>
    <row r="4377" s="1" customFormat="1" customHeight="1" spans="1:7">
      <c r="A4377" s="10">
        <v>4375</v>
      </c>
      <c r="B4377" s="10" t="s">
        <v>8294</v>
      </c>
      <c r="C4377" s="11" t="s">
        <v>8393</v>
      </c>
      <c r="D4377" s="10" t="s">
        <v>8394</v>
      </c>
      <c r="E4377" s="10" t="s">
        <v>5948</v>
      </c>
      <c r="F4377" s="12">
        <v>9787556710355</v>
      </c>
      <c r="G4377" s="13">
        <v>8</v>
      </c>
    </row>
    <row r="4378" s="1" customFormat="1" customHeight="1" spans="1:7">
      <c r="A4378" s="10">
        <v>4376</v>
      </c>
      <c r="B4378" s="10" t="s">
        <v>8294</v>
      </c>
      <c r="C4378" s="11" t="s">
        <v>8395</v>
      </c>
      <c r="D4378" s="10" t="s">
        <v>8396</v>
      </c>
      <c r="E4378" s="10" t="s">
        <v>174</v>
      </c>
      <c r="F4378" s="12">
        <v>9787518428267</v>
      </c>
      <c r="G4378" s="13">
        <v>8</v>
      </c>
    </row>
    <row r="4379" s="1" customFormat="1" customHeight="1" spans="1:7">
      <c r="A4379" s="10">
        <v>4377</v>
      </c>
      <c r="B4379" s="10" t="s">
        <v>8294</v>
      </c>
      <c r="C4379" s="11" t="s">
        <v>8397</v>
      </c>
      <c r="D4379" s="10" t="s">
        <v>8398</v>
      </c>
      <c r="E4379" s="10" t="s">
        <v>5791</v>
      </c>
      <c r="F4379" s="12">
        <v>9787572717437</v>
      </c>
      <c r="G4379" s="13">
        <v>8</v>
      </c>
    </row>
    <row r="4380" s="1" customFormat="1" customHeight="1" spans="1:7">
      <c r="A4380" s="10">
        <v>4378</v>
      </c>
      <c r="B4380" s="10" t="s">
        <v>8294</v>
      </c>
      <c r="C4380" s="11" t="s">
        <v>8399</v>
      </c>
      <c r="D4380" s="10" t="s">
        <v>8400</v>
      </c>
      <c r="E4380" s="10" t="s">
        <v>3269</v>
      </c>
      <c r="F4380" s="12">
        <v>9787572505119</v>
      </c>
      <c r="G4380" s="13">
        <v>8</v>
      </c>
    </row>
    <row r="4381" s="1" customFormat="1" customHeight="1" spans="1:7">
      <c r="A4381" s="10">
        <v>4379</v>
      </c>
      <c r="B4381" s="10" t="s">
        <v>8294</v>
      </c>
      <c r="C4381" s="11" t="s">
        <v>8401</v>
      </c>
      <c r="D4381" s="10" t="s">
        <v>8402</v>
      </c>
      <c r="E4381" s="10" t="s">
        <v>5865</v>
      </c>
      <c r="F4381" s="12">
        <v>9787542773067</v>
      </c>
      <c r="G4381" s="13">
        <v>8</v>
      </c>
    </row>
    <row r="4382" s="1" customFormat="1" customHeight="1" spans="1:7">
      <c r="A4382" s="10">
        <v>4380</v>
      </c>
      <c r="B4382" s="10" t="s">
        <v>8294</v>
      </c>
      <c r="C4382" s="11" t="s">
        <v>8403</v>
      </c>
      <c r="D4382" s="10" t="s">
        <v>8404</v>
      </c>
      <c r="E4382" s="10" t="s">
        <v>4873</v>
      </c>
      <c r="F4382" s="12">
        <v>9787568915236</v>
      </c>
      <c r="G4382" s="13">
        <v>8</v>
      </c>
    </row>
    <row r="4383" s="1" customFormat="1" customHeight="1" spans="1:7">
      <c r="A4383" s="10">
        <v>4381</v>
      </c>
      <c r="B4383" s="10" t="s">
        <v>8294</v>
      </c>
      <c r="C4383" s="11" t="s">
        <v>8405</v>
      </c>
      <c r="D4383" s="10" t="s">
        <v>8406</v>
      </c>
      <c r="E4383" s="10" t="s">
        <v>4717</v>
      </c>
      <c r="F4383" s="12">
        <v>9787115569233</v>
      </c>
      <c r="G4383" s="13">
        <v>8</v>
      </c>
    </row>
    <row r="4384" s="1" customFormat="1" customHeight="1" spans="1:7">
      <c r="A4384" s="10">
        <v>4382</v>
      </c>
      <c r="B4384" s="10" t="s">
        <v>8294</v>
      </c>
      <c r="C4384" s="11" t="s">
        <v>8407</v>
      </c>
      <c r="D4384" s="10" t="s">
        <v>8408</v>
      </c>
      <c r="E4384" s="10" t="s">
        <v>6393</v>
      </c>
      <c r="F4384" s="12">
        <v>9787301279809</v>
      </c>
      <c r="G4384" s="13">
        <v>8</v>
      </c>
    </row>
    <row r="4385" s="1" customFormat="1" customHeight="1" spans="1:7">
      <c r="A4385" s="10">
        <v>4383</v>
      </c>
      <c r="B4385" s="10" t="s">
        <v>8294</v>
      </c>
      <c r="C4385" s="11" t="s">
        <v>8409</v>
      </c>
      <c r="D4385" s="10" t="s">
        <v>8410</v>
      </c>
      <c r="E4385" s="10" t="s">
        <v>217</v>
      </c>
      <c r="F4385" s="12">
        <v>9787515353456</v>
      </c>
      <c r="G4385" s="13">
        <v>8</v>
      </c>
    </row>
    <row r="4386" s="1" customFormat="1" customHeight="1" spans="1:7">
      <c r="A4386" s="10">
        <v>4384</v>
      </c>
      <c r="B4386" s="10" t="s">
        <v>8294</v>
      </c>
      <c r="C4386" s="11" t="s">
        <v>8411</v>
      </c>
      <c r="D4386" s="10" t="s">
        <v>8412</v>
      </c>
      <c r="E4386" s="10" t="s">
        <v>4717</v>
      </c>
      <c r="F4386" s="12">
        <v>9787115633491</v>
      </c>
      <c r="G4386" s="13">
        <v>8</v>
      </c>
    </row>
    <row r="4387" s="1" customFormat="1" customHeight="1" spans="1:7">
      <c r="A4387" s="10">
        <v>4385</v>
      </c>
      <c r="B4387" s="10" t="s">
        <v>8294</v>
      </c>
      <c r="C4387" s="11" t="s">
        <v>8413</v>
      </c>
      <c r="D4387" s="10" t="s">
        <v>8414</v>
      </c>
      <c r="E4387" s="10" t="s">
        <v>3866</v>
      </c>
      <c r="F4387" s="12">
        <v>9787559639943</v>
      </c>
      <c r="G4387" s="13">
        <v>8</v>
      </c>
    </row>
    <row r="4388" s="1" customFormat="1" customHeight="1" spans="1:7">
      <c r="A4388" s="10">
        <v>4386</v>
      </c>
      <c r="B4388" s="10" t="s">
        <v>8294</v>
      </c>
      <c r="C4388" s="11" t="s">
        <v>8415</v>
      </c>
      <c r="D4388" s="10" t="s">
        <v>8416</v>
      </c>
      <c r="E4388" s="10" t="s">
        <v>6538</v>
      </c>
      <c r="F4388" s="12">
        <v>9787221183613</v>
      </c>
      <c r="G4388" s="13">
        <v>8</v>
      </c>
    </row>
    <row r="4389" s="1" customFormat="1" customHeight="1" spans="1:7">
      <c r="A4389" s="10">
        <v>4387</v>
      </c>
      <c r="B4389" s="10" t="s">
        <v>8294</v>
      </c>
      <c r="C4389" s="11" t="s">
        <v>8417</v>
      </c>
      <c r="D4389" s="10" t="s">
        <v>8418</v>
      </c>
      <c r="E4389" s="10" t="s">
        <v>3866</v>
      </c>
      <c r="F4389" s="12">
        <v>9787559665126</v>
      </c>
      <c r="G4389" s="13">
        <v>8</v>
      </c>
    </row>
    <row r="4390" s="1" customFormat="1" customHeight="1" spans="1:7">
      <c r="A4390" s="10">
        <v>4388</v>
      </c>
      <c r="B4390" s="10" t="s">
        <v>8294</v>
      </c>
      <c r="C4390" s="11" t="s">
        <v>8419</v>
      </c>
      <c r="D4390" s="10" t="s">
        <v>8420</v>
      </c>
      <c r="E4390" s="10" t="s">
        <v>3866</v>
      </c>
      <c r="F4390" s="12">
        <v>9787559668127</v>
      </c>
      <c r="G4390" s="13">
        <v>8</v>
      </c>
    </row>
    <row r="4391" s="1" customFormat="1" customHeight="1" spans="1:7">
      <c r="A4391" s="10">
        <v>4389</v>
      </c>
      <c r="B4391" s="10" t="s">
        <v>8294</v>
      </c>
      <c r="C4391" s="11" t="s">
        <v>8421</v>
      </c>
      <c r="D4391" s="10" t="s">
        <v>8422</v>
      </c>
      <c r="E4391" s="10" t="s">
        <v>3915</v>
      </c>
      <c r="F4391" s="12">
        <v>9787513329255</v>
      </c>
      <c r="G4391" s="13">
        <v>8</v>
      </c>
    </row>
    <row r="4392" s="1" customFormat="1" customHeight="1" spans="1:7">
      <c r="A4392" s="10">
        <v>4390</v>
      </c>
      <c r="B4392" s="10" t="s">
        <v>8294</v>
      </c>
      <c r="C4392" s="11" t="s">
        <v>8423</v>
      </c>
      <c r="D4392" s="10" t="s">
        <v>8304</v>
      </c>
      <c r="E4392" s="10" t="s">
        <v>4723</v>
      </c>
      <c r="F4392" s="12">
        <v>9787521740196</v>
      </c>
      <c r="G4392" s="13">
        <v>8</v>
      </c>
    </row>
    <row r="4393" s="1" customFormat="1" customHeight="1" spans="1:7">
      <c r="A4393" s="10">
        <v>4391</v>
      </c>
      <c r="B4393" s="10" t="s">
        <v>8294</v>
      </c>
      <c r="C4393" s="11" t="s">
        <v>8424</v>
      </c>
      <c r="D4393" s="10" t="s">
        <v>8425</v>
      </c>
      <c r="E4393" s="10" t="s">
        <v>4723</v>
      </c>
      <c r="F4393" s="12">
        <v>9787521764659</v>
      </c>
      <c r="G4393" s="13">
        <v>8</v>
      </c>
    </row>
    <row r="4394" s="1" customFormat="1" customHeight="1" spans="1:7">
      <c r="A4394" s="10">
        <v>4392</v>
      </c>
      <c r="B4394" s="10" t="s">
        <v>8294</v>
      </c>
      <c r="C4394" s="11" t="s">
        <v>8426</v>
      </c>
      <c r="D4394" s="10" t="s">
        <v>8427</v>
      </c>
      <c r="E4394" s="10" t="s">
        <v>3918</v>
      </c>
      <c r="F4394" s="12">
        <v>9787559446831</v>
      </c>
      <c r="G4394" s="13">
        <v>8</v>
      </c>
    </row>
    <row r="4395" s="1" customFormat="1" customHeight="1" spans="1:7">
      <c r="A4395" s="10">
        <v>4393</v>
      </c>
      <c r="B4395" s="10" t="s">
        <v>8294</v>
      </c>
      <c r="C4395" s="11" t="s">
        <v>8428</v>
      </c>
      <c r="D4395" s="10" t="s">
        <v>8429</v>
      </c>
      <c r="E4395" s="10" t="s">
        <v>538</v>
      </c>
      <c r="F4395" s="12">
        <v>9787213097973</v>
      </c>
      <c r="G4395" s="13">
        <v>8</v>
      </c>
    </row>
    <row r="4396" s="1" customFormat="1" customHeight="1" spans="1:7">
      <c r="A4396" s="10">
        <v>4394</v>
      </c>
      <c r="B4396" s="10" t="s">
        <v>8294</v>
      </c>
      <c r="C4396" s="11" t="s">
        <v>8430</v>
      </c>
      <c r="D4396" s="10" t="s">
        <v>8431</v>
      </c>
      <c r="E4396" s="10" t="s">
        <v>8432</v>
      </c>
      <c r="F4396" s="12">
        <v>9787568923743</v>
      </c>
      <c r="G4396" s="13">
        <v>8</v>
      </c>
    </row>
    <row r="4397" s="1" customFormat="1" customHeight="1" spans="1:7">
      <c r="A4397" s="10">
        <v>4395</v>
      </c>
      <c r="B4397" s="10" t="s">
        <v>8294</v>
      </c>
      <c r="C4397" s="11" t="s">
        <v>8433</v>
      </c>
      <c r="D4397" s="10" t="s">
        <v>8434</v>
      </c>
      <c r="E4397" s="10" t="s">
        <v>8435</v>
      </c>
      <c r="F4397" s="12">
        <v>9787556279036</v>
      </c>
      <c r="G4397" s="13">
        <v>8</v>
      </c>
    </row>
    <row r="4398" s="1" customFormat="1" customHeight="1" spans="1:7">
      <c r="A4398" s="10">
        <v>4396</v>
      </c>
      <c r="B4398" s="10" t="s">
        <v>8294</v>
      </c>
      <c r="C4398" s="11" t="s">
        <v>8436</v>
      </c>
      <c r="D4398" s="10" t="s">
        <v>8437</v>
      </c>
      <c r="E4398" s="10" t="s">
        <v>8438</v>
      </c>
      <c r="F4398" s="12">
        <v>9787512719606</v>
      </c>
      <c r="G4398" s="13">
        <v>8</v>
      </c>
    </row>
    <row r="4399" s="1" customFormat="1" customHeight="1" spans="1:7">
      <c r="A4399" s="10">
        <v>4397</v>
      </c>
      <c r="B4399" s="10" t="s">
        <v>8294</v>
      </c>
      <c r="C4399" s="11" t="s">
        <v>8439</v>
      </c>
      <c r="D4399" s="10" t="s">
        <v>8440</v>
      </c>
      <c r="E4399" s="10" t="s">
        <v>4369</v>
      </c>
      <c r="F4399" s="12">
        <v>9787229173043</v>
      </c>
      <c r="G4399" s="13">
        <v>8</v>
      </c>
    </row>
    <row r="4400" s="1" customFormat="1" customHeight="1" spans="1:7">
      <c r="A4400" s="10">
        <v>4398</v>
      </c>
      <c r="B4400" s="10" t="s">
        <v>8294</v>
      </c>
      <c r="C4400" s="11" t="s">
        <v>8441</v>
      </c>
      <c r="D4400" s="10" t="s">
        <v>8442</v>
      </c>
      <c r="E4400" s="10" t="s">
        <v>5857</v>
      </c>
      <c r="F4400" s="12">
        <v>9787571443122</v>
      </c>
      <c r="G4400" s="13">
        <v>8</v>
      </c>
    </row>
    <row r="4401" s="1" customFormat="1" customHeight="1" spans="1:7">
      <c r="A4401" s="10">
        <v>4399</v>
      </c>
      <c r="B4401" s="10" t="s">
        <v>8294</v>
      </c>
      <c r="C4401" s="11" t="s">
        <v>8443</v>
      </c>
      <c r="D4401" s="10" t="s">
        <v>8444</v>
      </c>
      <c r="E4401" s="10" t="s">
        <v>3866</v>
      </c>
      <c r="F4401" s="12">
        <v>9787559659002</v>
      </c>
      <c r="G4401" s="13">
        <v>8</v>
      </c>
    </row>
    <row r="4402" s="1" customFormat="1" customHeight="1" spans="1:7">
      <c r="A4402" s="10">
        <v>4400</v>
      </c>
      <c r="B4402" s="10" t="s">
        <v>8294</v>
      </c>
      <c r="C4402" s="11" t="s">
        <v>8445</v>
      </c>
      <c r="D4402" s="10" t="s">
        <v>8446</v>
      </c>
      <c r="E4402" s="10" t="s">
        <v>5791</v>
      </c>
      <c r="F4402" s="12">
        <v>9787572715433</v>
      </c>
      <c r="G4402" s="13">
        <v>8</v>
      </c>
    </row>
    <row r="4403" s="1" customFormat="1" customHeight="1" spans="1:7">
      <c r="A4403" s="10">
        <v>4401</v>
      </c>
      <c r="B4403" s="10" t="s">
        <v>8294</v>
      </c>
      <c r="C4403" s="11" t="s">
        <v>8447</v>
      </c>
      <c r="D4403" s="10" t="s">
        <v>8448</v>
      </c>
      <c r="E4403" s="10" t="s">
        <v>4734</v>
      </c>
      <c r="F4403" s="12">
        <v>9787122329677</v>
      </c>
      <c r="G4403" s="13">
        <v>8</v>
      </c>
    </row>
    <row r="4404" s="1" customFormat="1" customHeight="1" spans="1:7">
      <c r="A4404" s="10">
        <v>4402</v>
      </c>
      <c r="B4404" s="10" t="s">
        <v>8294</v>
      </c>
      <c r="C4404" s="11" t="s">
        <v>8449</v>
      </c>
      <c r="D4404" s="10" t="s">
        <v>8450</v>
      </c>
      <c r="E4404" s="10" t="s">
        <v>3915</v>
      </c>
      <c r="F4404" s="12">
        <v>9787513349178</v>
      </c>
      <c r="G4404" s="13">
        <v>8</v>
      </c>
    </row>
    <row r="4405" s="1" customFormat="1" customHeight="1" spans="1:7">
      <c r="A4405" s="10">
        <v>4403</v>
      </c>
      <c r="B4405" s="10" t="s">
        <v>8294</v>
      </c>
      <c r="C4405" s="11" t="s">
        <v>8451</v>
      </c>
      <c r="D4405" s="10" t="s">
        <v>8452</v>
      </c>
      <c r="E4405" s="10" t="s">
        <v>772</v>
      </c>
      <c r="F4405" s="12">
        <v>9787501618118</v>
      </c>
      <c r="G4405" s="13">
        <v>8</v>
      </c>
    </row>
    <row r="4406" s="1" customFormat="1" customHeight="1" spans="1:7">
      <c r="A4406" s="10">
        <v>4404</v>
      </c>
      <c r="B4406" s="10" t="s">
        <v>8294</v>
      </c>
      <c r="C4406" s="11" t="s">
        <v>8453</v>
      </c>
      <c r="D4406" s="10" t="s">
        <v>8454</v>
      </c>
      <c r="E4406" s="10" t="s">
        <v>3979</v>
      </c>
      <c r="F4406" s="12">
        <v>9787302564133</v>
      </c>
      <c r="G4406" s="13">
        <v>8</v>
      </c>
    </row>
    <row r="4407" s="1" customFormat="1" customHeight="1" spans="1:7">
      <c r="A4407" s="10">
        <v>4405</v>
      </c>
      <c r="B4407" s="10" t="s">
        <v>8294</v>
      </c>
      <c r="C4407" s="11" t="s">
        <v>8455</v>
      </c>
      <c r="D4407" s="10" t="s">
        <v>8306</v>
      </c>
      <c r="E4407" s="10" t="s">
        <v>3804</v>
      </c>
      <c r="F4407" s="12">
        <v>9787110102282</v>
      </c>
      <c r="G4407" s="13">
        <v>8</v>
      </c>
    </row>
    <row r="4408" s="1" customFormat="1" customHeight="1" spans="1:7">
      <c r="A4408" s="10">
        <v>4406</v>
      </c>
      <c r="B4408" s="10" t="s">
        <v>8294</v>
      </c>
      <c r="C4408" s="11" t="s">
        <v>8456</v>
      </c>
      <c r="D4408" s="10" t="s">
        <v>8457</v>
      </c>
      <c r="E4408" s="10" t="s">
        <v>8458</v>
      </c>
      <c r="F4408" s="12">
        <v>9787305250897</v>
      </c>
      <c r="G4408" s="13">
        <v>8</v>
      </c>
    </row>
    <row r="4409" s="1" customFormat="1" customHeight="1" spans="1:7">
      <c r="A4409" s="10">
        <v>4407</v>
      </c>
      <c r="B4409" s="10" t="s">
        <v>8294</v>
      </c>
      <c r="C4409" s="11" t="s">
        <v>8459</v>
      </c>
      <c r="D4409" s="10" t="s">
        <v>8460</v>
      </c>
      <c r="E4409" s="10" t="s">
        <v>3866</v>
      </c>
      <c r="F4409" s="12">
        <v>9787559661180</v>
      </c>
      <c r="G4409" s="13">
        <v>8</v>
      </c>
    </row>
    <row r="4410" s="1" customFormat="1" customHeight="1" spans="1:7">
      <c r="A4410" s="10">
        <v>4408</v>
      </c>
      <c r="B4410" s="10" t="s">
        <v>8294</v>
      </c>
      <c r="C4410" s="11" t="s">
        <v>8461</v>
      </c>
      <c r="D4410" s="10" t="s">
        <v>8462</v>
      </c>
      <c r="E4410" s="10" t="s">
        <v>5828</v>
      </c>
      <c r="F4410" s="12">
        <v>9787544879156</v>
      </c>
      <c r="G4410" s="13">
        <v>8</v>
      </c>
    </row>
    <row r="4411" s="1" customFormat="1" customHeight="1" spans="1:7">
      <c r="A4411" s="10">
        <v>4409</v>
      </c>
      <c r="B4411" s="10" t="s">
        <v>8294</v>
      </c>
      <c r="C4411" s="11" t="s">
        <v>8463</v>
      </c>
      <c r="D4411" s="10" t="s">
        <v>8464</v>
      </c>
      <c r="E4411" s="10" t="s">
        <v>7464</v>
      </c>
      <c r="F4411" s="12">
        <v>6959831098094</v>
      </c>
      <c r="G4411" s="13">
        <v>8</v>
      </c>
    </row>
    <row r="4412" s="1" customFormat="1" customHeight="1" spans="1:7">
      <c r="A4412" s="10">
        <v>4410</v>
      </c>
      <c r="B4412" s="10" t="s">
        <v>8294</v>
      </c>
      <c r="C4412" s="11" t="s">
        <v>8465</v>
      </c>
      <c r="D4412" s="10" t="s">
        <v>8466</v>
      </c>
      <c r="E4412" s="10" t="s">
        <v>8467</v>
      </c>
      <c r="F4412" s="12">
        <v>9787531872887</v>
      </c>
      <c r="G4412" s="13">
        <v>8</v>
      </c>
    </row>
    <row r="4413" s="1" customFormat="1" customHeight="1" spans="1:7">
      <c r="A4413" s="10">
        <v>4411</v>
      </c>
      <c r="B4413" s="10" t="s">
        <v>8294</v>
      </c>
      <c r="C4413" s="11" t="s">
        <v>8468</v>
      </c>
      <c r="D4413" s="10" t="s">
        <v>8469</v>
      </c>
      <c r="E4413" s="10" t="s">
        <v>5032</v>
      </c>
      <c r="F4413" s="12">
        <v>9787553602035</v>
      </c>
      <c r="G4413" s="13">
        <v>8</v>
      </c>
    </row>
    <row r="4414" s="1" customFormat="1" customHeight="1" spans="1:7">
      <c r="A4414" s="10">
        <v>4412</v>
      </c>
      <c r="B4414" s="10" t="s">
        <v>8294</v>
      </c>
      <c r="C4414" s="11" t="s">
        <v>8470</v>
      </c>
      <c r="D4414" s="10" t="s">
        <v>8471</v>
      </c>
      <c r="E4414" s="10" t="s">
        <v>4817</v>
      </c>
      <c r="F4414" s="12">
        <v>9787562875253</v>
      </c>
      <c r="G4414" s="13">
        <v>8</v>
      </c>
    </row>
    <row r="4415" s="1" customFormat="1" customHeight="1" spans="1:7">
      <c r="A4415" s="10">
        <v>4413</v>
      </c>
      <c r="B4415" s="10" t="s">
        <v>8294</v>
      </c>
      <c r="C4415" s="11" t="s">
        <v>8472</v>
      </c>
      <c r="D4415" s="10" t="s">
        <v>8473</v>
      </c>
      <c r="E4415" s="10" t="s">
        <v>6538</v>
      </c>
      <c r="F4415" s="12">
        <v>9787221183590</v>
      </c>
      <c r="G4415" s="13">
        <v>8</v>
      </c>
    </row>
    <row r="4416" s="1" customFormat="1" customHeight="1" spans="1:7">
      <c r="A4416" s="10">
        <v>4414</v>
      </c>
      <c r="B4416" s="10" t="s">
        <v>8294</v>
      </c>
      <c r="C4416" s="11" t="s">
        <v>8474</v>
      </c>
      <c r="D4416" s="10" t="s">
        <v>8475</v>
      </c>
      <c r="E4416" s="10" t="s">
        <v>6738</v>
      </c>
      <c r="F4416" s="12">
        <v>9787557034313</v>
      </c>
      <c r="G4416" s="13">
        <v>8</v>
      </c>
    </row>
    <row r="4417" s="1" customFormat="1" customHeight="1" spans="1:7">
      <c r="A4417" s="10">
        <v>4415</v>
      </c>
      <c r="B4417" s="10" t="s">
        <v>8294</v>
      </c>
      <c r="C4417" s="11" t="s">
        <v>8476</v>
      </c>
      <c r="D4417" s="10" t="s">
        <v>8477</v>
      </c>
      <c r="E4417" s="10" t="s">
        <v>4134</v>
      </c>
      <c r="F4417" s="12">
        <v>9787521720761</v>
      </c>
      <c r="G4417" s="13">
        <v>8</v>
      </c>
    </row>
    <row r="4418" s="1" customFormat="1" customHeight="1" spans="1:7">
      <c r="A4418" s="10">
        <v>4416</v>
      </c>
      <c r="B4418" s="10" t="s">
        <v>8294</v>
      </c>
      <c r="C4418" s="11" t="s">
        <v>8478</v>
      </c>
      <c r="D4418" s="10" t="s">
        <v>8479</v>
      </c>
      <c r="E4418" s="10" t="s">
        <v>3912</v>
      </c>
      <c r="F4418" s="12">
        <v>9787530169742</v>
      </c>
      <c r="G4418" s="13">
        <v>8</v>
      </c>
    </row>
    <row r="4419" s="1" customFormat="1" customHeight="1" spans="1:7">
      <c r="A4419" s="10">
        <v>4417</v>
      </c>
      <c r="B4419" s="10" t="s">
        <v>8294</v>
      </c>
      <c r="C4419" s="11" t="s">
        <v>8480</v>
      </c>
      <c r="D4419" s="10" t="s">
        <v>8481</v>
      </c>
      <c r="E4419" s="10" t="s">
        <v>4757</v>
      </c>
      <c r="F4419" s="12">
        <v>9787121322396</v>
      </c>
      <c r="G4419" s="13">
        <v>8</v>
      </c>
    </row>
    <row r="4420" s="1" customFormat="1" customHeight="1" spans="1:7">
      <c r="A4420" s="10">
        <v>4418</v>
      </c>
      <c r="B4420" s="10" t="s">
        <v>8294</v>
      </c>
      <c r="C4420" s="11" t="s">
        <v>8482</v>
      </c>
      <c r="D4420" s="10" t="s">
        <v>8483</v>
      </c>
      <c r="E4420" s="10" t="s">
        <v>7048</v>
      </c>
      <c r="F4420" s="12">
        <v>9787546394466</v>
      </c>
      <c r="G4420" s="13">
        <v>8</v>
      </c>
    </row>
    <row r="4421" s="1" customFormat="1" customHeight="1" spans="1:7">
      <c r="A4421" s="10">
        <v>4419</v>
      </c>
      <c r="B4421" s="10" t="s">
        <v>8294</v>
      </c>
      <c r="C4421" s="11" t="s">
        <v>8484</v>
      </c>
      <c r="D4421" s="10" t="s">
        <v>8485</v>
      </c>
      <c r="E4421" s="10" t="s">
        <v>8486</v>
      </c>
      <c r="F4421" s="12">
        <v>9787520203418</v>
      </c>
      <c r="G4421" s="13">
        <v>8</v>
      </c>
    </row>
    <row r="4422" s="1" customFormat="1" customHeight="1" spans="1:7">
      <c r="A4422" s="10">
        <v>4420</v>
      </c>
      <c r="B4422" s="10" t="s">
        <v>8294</v>
      </c>
      <c r="C4422" s="11" t="s">
        <v>8487</v>
      </c>
      <c r="D4422" s="10" t="s">
        <v>8296</v>
      </c>
      <c r="E4422" s="10" t="s">
        <v>4757</v>
      </c>
      <c r="F4422" s="12">
        <v>9787121351778</v>
      </c>
      <c r="G4422" s="13">
        <v>8</v>
      </c>
    </row>
    <row r="4423" s="1" customFormat="1" customHeight="1" spans="1:7">
      <c r="A4423" s="10">
        <v>4421</v>
      </c>
      <c r="B4423" s="10" t="s">
        <v>8294</v>
      </c>
      <c r="C4423" s="11" t="s">
        <v>8488</v>
      </c>
      <c r="D4423" s="10" t="s">
        <v>8489</v>
      </c>
      <c r="E4423" s="10" t="s">
        <v>8490</v>
      </c>
      <c r="F4423" s="12">
        <v>9656529409701</v>
      </c>
      <c r="G4423" s="13">
        <v>8</v>
      </c>
    </row>
    <row r="4424" s="1" customFormat="1" customHeight="1" spans="1:7">
      <c r="A4424" s="10">
        <v>4422</v>
      </c>
      <c r="B4424" s="10" t="s">
        <v>8294</v>
      </c>
      <c r="C4424" s="11" t="s">
        <v>8491</v>
      </c>
      <c r="D4424" s="10" t="s">
        <v>8492</v>
      </c>
      <c r="E4424" s="10" t="s">
        <v>4169</v>
      </c>
      <c r="F4424" s="12">
        <v>9787532782130</v>
      </c>
      <c r="G4424" s="13">
        <v>8</v>
      </c>
    </row>
    <row r="4425" s="1" customFormat="1" customHeight="1" spans="1:7">
      <c r="A4425" s="10">
        <v>4423</v>
      </c>
      <c r="B4425" s="10" t="s">
        <v>8294</v>
      </c>
      <c r="C4425" s="11" t="s">
        <v>8493</v>
      </c>
      <c r="D4425" s="10" t="s">
        <v>8494</v>
      </c>
      <c r="E4425" s="10" t="s">
        <v>6550</v>
      </c>
      <c r="F4425" s="12" t="s">
        <v>8495</v>
      </c>
      <c r="G4425" s="13">
        <v>8</v>
      </c>
    </row>
    <row r="4426" s="1" customFormat="1" customHeight="1" spans="1:7">
      <c r="A4426" s="10">
        <v>4424</v>
      </c>
      <c r="B4426" s="10" t="s">
        <v>8294</v>
      </c>
      <c r="C4426" s="11" t="s">
        <v>8496</v>
      </c>
      <c r="D4426" s="10" t="s">
        <v>8497</v>
      </c>
      <c r="E4426" s="10" t="s">
        <v>4873</v>
      </c>
      <c r="F4426" s="12">
        <v>9787568925594</v>
      </c>
      <c r="G4426" s="13">
        <v>8</v>
      </c>
    </row>
    <row r="4427" s="1" customFormat="1" customHeight="1" spans="1:7">
      <c r="A4427" s="10">
        <v>4425</v>
      </c>
      <c r="B4427" s="10" t="s">
        <v>8294</v>
      </c>
      <c r="C4427" s="11" t="s">
        <v>8498</v>
      </c>
      <c r="D4427" s="10" t="s">
        <v>8499</v>
      </c>
      <c r="E4427" s="10" t="s">
        <v>7583</v>
      </c>
      <c r="F4427" s="12">
        <v>9787542248121</v>
      </c>
      <c r="G4427" s="13">
        <v>8</v>
      </c>
    </row>
    <row r="4428" s="1" customFormat="1" customHeight="1" spans="1:7">
      <c r="A4428" s="10">
        <v>4426</v>
      </c>
      <c r="B4428" s="10" t="s">
        <v>8294</v>
      </c>
      <c r="C4428" s="11" t="s">
        <v>8500</v>
      </c>
      <c r="D4428" s="10" t="s">
        <v>8501</v>
      </c>
      <c r="E4428" s="10" t="s">
        <v>3866</v>
      </c>
      <c r="F4428" s="12">
        <v>9787559632470</v>
      </c>
      <c r="G4428" s="13">
        <v>8</v>
      </c>
    </row>
    <row r="4429" s="1" customFormat="1" customHeight="1" spans="1:7">
      <c r="A4429" s="10">
        <v>4427</v>
      </c>
      <c r="B4429" s="10" t="s">
        <v>8294</v>
      </c>
      <c r="C4429" s="11" t="s">
        <v>8502</v>
      </c>
      <c r="D4429" s="10" t="s">
        <v>8503</v>
      </c>
      <c r="E4429" s="10" t="s">
        <v>538</v>
      </c>
      <c r="F4429" s="12">
        <v>9787213080166</v>
      </c>
      <c r="G4429" s="13">
        <v>8</v>
      </c>
    </row>
    <row r="4430" s="1" customFormat="1" customHeight="1" spans="1:7">
      <c r="A4430" s="10">
        <v>4428</v>
      </c>
      <c r="B4430" s="10" t="s">
        <v>8294</v>
      </c>
      <c r="C4430" s="11" t="s">
        <v>8504</v>
      </c>
      <c r="D4430" s="10" t="s">
        <v>8505</v>
      </c>
      <c r="E4430" s="10" t="s">
        <v>4134</v>
      </c>
      <c r="F4430" s="12">
        <v>9787521748918</v>
      </c>
      <c r="G4430" s="13">
        <v>8</v>
      </c>
    </row>
    <row r="4431" s="1" customFormat="1" customHeight="1" spans="1:7">
      <c r="A4431" s="10">
        <v>4429</v>
      </c>
      <c r="B4431" s="10" t="s">
        <v>8294</v>
      </c>
      <c r="C4431" s="11" t="s">
        <v>8506</v>
      </c>
      <c r="D4431" s="10" t="s">
        <v>8507</v>
      </c>
      <c r="E4431" s="10" t="s">
        <v>4134</v>
      </c>
      <c r="F4431" s="12">
        <v>9787521764352</v>
      </c>
      <c r="G4431" s="13">
        <v>8</v>
      </c>
    </row>
    <row r="4432" s="1" customFormat="1" customHeight="1" spans="1:7">
      <c r="A4432" s="10">
        <v>4430</v>
      </c>
      <c r="B4432" s="10" t="s">
        <v>8294</v>
      </c>
      <c r="C4432" s="11" t="s">
        <v>8508</v>
      </c>
      <c r="D4432" s="10" t="s">
        <v>8505</v>
      </c>
      <c r="E4432" s="10" t="s">
        <v>4723</v>
      </c>
      <c r="F4432" s="12">
        <v>9787521748901</v>
      </c>
      <c r="G4432" s="13">
        <v>8</v>
      </c>
    </row>
    <row r="4433" s="1" customFormat="1" customHeight="1" spans="1:7">
      <c r="A4433" s="10">
        <v>4431</v>
      </c>
      <c r="B4433" s="10" t="s">
        <v>8294</v>
      </c>
      <c r="C4433" s="11" t="s">
        <v>8509</v>
      </c>
      <c r="D4433" s="10" t="s">
        <v>8505</v>
      </c>
      <c r="E4433" s="10" t="s">
        <v>4723</v>
      </c>
      <c r="F4433" s="12">
        <v>9787521748895</v>
      </c>
      <c r="G4433" s="13">
        <v>8</v>
      </c>
    </row>
    <row r="4434" s="1" customFormat="1" customHeight="1" spans="1:7">
      <c r="A4434" s="10">
        <v>4432</v>
      </c>
      <c r="B4434" s="10" t="s">
        <v>8294</v>
      </c>
      <c r="C4434" s="11" t="s">
        <v>8510</v>
      </c>
      <c r="D4434" s="10" t="s">
        <v>8505</v>
      </c>
      <c r="E4434" s="10" t="s">
        <v>4723</v>
      </c>
      <c r="F4434" s="12">
        <v>9787521734553</v>
      </c>
      <c r="G4434" s="13">
        <v>8</v>
      </c>
    </row>
    <row r="4435" s="1" customFormat="1" customHeight="1" spans="1:7">
      <c r="A4435" s="10">
        <v>4433</v>
      </c>
      <c r="B4435" s="10" t="s">
        <v>8294</v>
      </c>
      <c r="C4435" s="11" t="s">
        <v>8511</v>
      </c>
      <c r="D4435" s="10" t="s">
        <v>8505</v>
      </c>
      <c r="E4435" s="10" t="s">
        <v>4723</v>
      </c>
      <c r="F4435" s="12">
        <v>9787521736755</v>
      </c>
      <c r="G4435" s="13">
        <v>8</v>
      </c>
    </row>
    <row r="4436" s="1" customFormat="1" customHeight="1" spans="1:7">
      <c r="A4436" s="10">
        <v>4434</v>
      </c>
      <c r="B4436" s="10" t="s">
        <v>8294</v>
      </c>
      <c r="C4436" s="11" t="s">
        <v>8512</v>
      </c>
      <c r="D4436" s="10" t="s">
        <v>8513</v>
      </c>
      <c r="E4436" s="10" t="s">
        <v>3942</v>
      </c>
      <c r="F4436" s="12">
        <v>9787574600720</v>
      </c>
      <c r="G4436" s="13">
        <v>8</v>
      </c>
    </row>
    <row r="4437" s="1" customFormat="1" customHeight="1" spans="1:7">
      <c r="A4437" s="10">
        <v>4435</v>
      </c>
      <c r="B4437" s="10" t="s">
        <v>8294</v>
      </c>
      <c r="C4437" s="11" t="s">
        <v>8514</v>
      </c>
      <c r="D4437" s="10" t="s">
        <v>8515</v>
      </c>
      <c r="E4437" s="10" t="s">
        <v>1062</v>
      </c>
      <c r="F4437" s="12">
        <v>9787100198066</v>
      </c>
      <c r="G4437" s="13">
        <v>8</v>
      </c>
    </row>
    <row r="4438" s="1" customFormat="1" customHeight="1" spans="1:7">
      <c r="A4438" s="10">
        <v>4436</v>
      </c>
      <c r="B4438" s="10" t="s">
        <v>8294</v>
      </c>
      <c r="C4438" s="11" t="s">
        <v>8516</v>
      </c>
      <c r="D4438" s="10" t="s">
        <v>8517</v>
      </c>
      <c r="E4438" s="10" t="s">
        <v>1062</v>
      </c>
      <c r="F4438" s="12">
        <v>9787100221849</v>
      </c>
      <c r="G4438" s="13">
        <v>8</v>
      </c>
    </row>
    <row r="4439" s="1" customFormat="1" customHeight="1" spans="1:7">
      <c r="A4439" s="10">
        <v>4437</v>
      </c>
      <c r="B4439" s="10" t="s">
        <v>8294</v>
      </c>
      <c r="C4439" s="11" t="s">
        <v>8518</v>
      </c>
      <c r="D4439" s="10" t="s">
        <v>8519</v>
      </c>
      <c r="E4439" s="10" t="s">
        <v>1062</v>
      </c>
      <c r="F4439" s="12">
        <v>9787100218351</v>
      </c>
      <c r="G4439" s="13">
        <v>8</v>
      </c>
    </row>
    <row r="4440" s="1" customFormat="1" customHeight="1" spans="1:7">
      <c r="A4440" s="10">
        <v>4438</v>
      </c>
      <c r="B4440" s="10" t="s">
        <v>8294</v>
      </c>
      <c r="C4440" s="11" t="s">
        <v>8520</v>
      </c>
      <c r="D4440" s="10" t="s">
        <v>8521</v>
      </c>
      <c r="E4440" s="10" t="s">
        <v>1062</v>
      </c>
      <c r="F4440" s="12">
        <v>9787100212816</v>
      </c>
      <c r="G4440" s="13">
        <v>8</v>
      </c>
    </row>
    <row r="4441" s="1" customFormat="1" customHeight="1" spans="1:7">
      <c r="A4441" s="10">
        <v>4439</v>
      </c>
      <c r="B4441" s="10" t="s">
        <v>8294</v>
      </c>
      <c r="C4441" s="11" t="s">
        <v>8522</v>
      </c>
      <c r="D4441" s="10" t="s">
        <v>8523</v>
      </c>
      <c r="E4441" s="10" t="s">
        <v>1062</v>
      </c>
      <c r="F4441" s="12">
        <v>9787100221573</v>
      </c>
      <c r="G4441" s="13">
        <v>8</v>
      </c>
    </row>
    <row r="4442" s="1" customFormat="1" customHeight="1" spans="1:7">
      <c r="A4442" s="10">
        <v>4440</v>
      </c>
      <c r="B4442" s="10" t="s">
        <v>8294</v>
      </c>
      <c r="C4442" s="11" t="s">
        <v>8524</v>
      </c>
      <c r="D4442" s="10" t="s">
        <v>8525</v>
      </c>
      <c r="E4442" s="10" t="s">
        <v>1062</v>
      </c>
      <c r="F4442" s="12">
        <v>9787100123730</v>
      </c>
      <c r="G4442" s="13">
        <v>8</v>
      </c>
    </row>
    <row r="4443" s="1" customFormat="1" customHeight="1" spans="1:7">
      <c r="A4443" s="10">
        <v>4441</v>
      </c>
      <c r="B4443" s="10" t="s">
        <v>8294</v>
      </c>
      <c r="C4443" s="11" t="s">
        <v>8526</v>
      </c>
      <c r="D4443" s="10" t="s">
        <v>8527</v>
      </c>
      <c r="E4443" s="10" t="s">
        <v>1062</v>
      </c>
      <c r="F4443" s="12">
        <v>9787100187169</v>
      </c>
      <c r="G4443" s="13">
        <v>8</v>
      </c>
    </row>
    <row r="4444" s="1" customFormat="1" customHeight="1" spans="1:7">
      <c r="A4444" s="10">
        <v>4442</v>
      </c>
      <c r="B4444" s="10" t="s">
        <v>8294</v>
      </c>
      <c r="C4444" s="11" t="s">
        <v>8528</v>
      </c>
      <c r="D4444" s="10" t="s">
        <v>8529</v>
      </c>
      <c r="E4444" s="10" t="s">
        <v>1062</v>
      </c>
      <c r="F4444" s="12">
        <v>9787100186056</v>
      </c>
      <c r="G4444" s="13">
        <v>8</v>
      </c>
    </row>
    <row r="4445" s="1" customFormat="1" customHeight="1" spans="1:7">
      <c r="A4445" s="10">
        <v>4443</v>
      </c>
      <c r="B4445" s="10" t="s">
        <v>8294</v>
      </c>
      <c r="C4445" s="11" t="s">
        <v>8530</v>
      </c>
      <c r="D4445" s="10" t="s">
        <v>8531</v>
      </c>
      <c r="E4445" s="10" t="s">
        <v>1062</v>
      </c>
      <c r="F4445" s="12">
        <v>9787100121439</v>
      </c>
      <c r="G4445" s="13">
        <v>8</v>
      </c>
    </row>
    <row r="4446" s="1" customFormat="1" customHeight="1" spans="1:7">
      <c r="A4446" s="10">
        <v>4444</v>
      </c>
      <c r="B4446" s="10" t="s">
        <v>8294</v>
      </c>
      <c r="C4446" s="11" t="s">
        <v>8532</v>
      </c>
      <c r="D4446" s="10" t="s">
        <v>8533</v>
      </c>
      <c r="E4446" s="10" t="s">
        <v>4731</v>
      </c>
      <c r="F4446" s="12">
        <v>9787571009939</v>
      </c>
      <c r="G4446" s="13">
        <v>8</v>
      </c>
    </row>
    <row r="4447" s="1" customFormat="1" customHeight="1" spans="1:7">
      <c r="A4447" s="10">
        <v>4445</v>
      </c>
      <c r="B4447" s="10" t="s">
        <v>8294</v>
      </c>
      <c r="C4447" s="11" t="s">
        <v>8534</v>
      </c>
      <c r="D4447" s="10" t="s">
        <v>8535</v>
      </c>
      <c r="E4447" s="10" t="s">
        <v>1062</v>
      </c>
      <c r="F4447" s="12">
        <v>9787100188517</v>
      </c>
      <c r="G4447" s="13">
        <v>8</v>
      </c>
    </row>
    <row r="4448" s="1" customFormat="1" customHeight="1" spans="1:7">
      <c r="A4448" s="10">
        <v>4446</v>
      </c>
      <c r="B4448" s="10" t="s">
        <v>8294</v>
      </c>
      <c r="C4448" s="11" t="s">
        <v>8536</v>
      </c>
      <c r="D4448" s="10" t="s">
        <v>8537</v>
      </c>
      <c r="E4448" s="10" t="s">
        <v>3873</v>
      </c>
      <c r="F4448" s="12">
        <v>9787543089679</v>
      </c>
      <c r="G4448" s="13">
        <v>8</v>
      </c>
    </row>
    <row r="4449" s="1" customFormat="1" customHeight="1" spans="1:7">
      <c r="A4449" s="10">
        <v>4447</v>
      </c>
      <c r="B4449" s="10" t="s">
        <v>8294</v>
      </c>
      <c r="C4449" s="11" t="s">
        <v>8538</v>
      </c>
      <c r="D4449" s="10" t="s">
        <v>8304</v>
      </c>
      <c r="E4449" s="10" t="s">
        <v>8539</v>
      </c>
      <c r="F4449" s="12">
        <v>9787576344554</v>
      </c>
      <c r="G4449" s="13">
        <v>8</v>
      </c>
    </row>
    <row r="4450" s="1" customFormat="1" customHeight="1" spans="1:7">
      <c r="A4450" s="10">
        <v>4448</v>
      </c>
      <c r="B4450" s="10" t="s">
        <v>8294</v>
      </c>
      <c r="C4450" s="11" t="s">
        <v>8540</v>
      </c>
      <c r="D4450" s="10" t="s">
        <v>8541</v>
      </c>
      <c r="E4450" s="10" t="s">
        <v>1333</v>
      </c>
      <c r="F4450" s="12">
        <v>9787510807800</v>
      </c>
      <c r="G4450" s="13">
        <v>8</v>
      </c>
    </row>
    <row r="4451" s="1" customFormat="1" customHeight="1" spans="1:7">
      <c r="A4451" s="10">
        <v>4449</v>
      </c>
      <c r="B4451" s="10" t="s">
        <v>8294</v>
      </c>
      <c r="C4451" s="11" t="s">
        <v>8542</v>
      </c>
      <c r="D4451" s="10" t="s">
        <v>8543</v>
      </c>
      <c r="E4451" s="10" t="s">
        <v>501</v>
      </c>
      <c r="F4451" s="12">
        <v>9787520212687</v>
      </c>
      <c r="G4451" s="13">
        <v>8</v>
      </c>
    </row>
    <row r="4452" s="1" customFormat="1" customHeight="1" spans="1:7">
      <c r="A4452" s="10">
        <v>4450</v>
      </c>
      <c r="B4452" s="10" t="s">
        <v>8294</v>
      </c>
      <c r="C4452" s="11" t="s">
        <v>8544</v>
      </c>
      <c r="D4452" s="10" t="s">
        <v>8545</v>
      </c>
      <c r="E4452" s="10" t="s">
        <v>1096</v>
      </c>
      <c r="F4452" s="12">
        <v>9787107373442</v>
      </c>
      <c r="G4452" s="13">
        <v>8</v>
      </c>
    </row>
    <row r="4453" s="1" customFormat="1" customHeight="1" spans="1:7">
      <c r="A4453" s="10">
        <v>4451</v>
      </c>
      <c r="B4453" s="10" t="s">
        <v>8294</v>
      </c>
      <c r="C4453" s="11" t="s">
        <v>8546</v>
      </c>
      <c r="D4453" s="10" t="s">
        <v>8547</v>
      </c>
      <c r="E4453" s="10" t="s">
        <v>4098</v>
      </c>
      <c r="F4453" s="12">
        <v>9787541168321</v>
      </c>
      <c r="G4453" s="13">
        <v>8</v>
      </c>
    </row>
    <row r="4454" s="1" customFormat="1" customHeight="1" spans="1:7">
      <c r="A4454" s="10">
        <v>4452</v>
      </c>
      <c r="B4454" s="10" t="s">
        <v>8294</v>
      </c>
      <c r="C4454" s="11" t="s">
        <v>8548</v>
      </c>
      <c r="D4454" s="10" t="s">
        <v>8549</v>
      </c>
      <c r="E4454" s="10" t="s">
        <v>4916</v>
      </c>
      <c r="F4454" s="12">
        <v>9787571004408</v>
      </c>
      <c r="G4454" s="13">
        <v>8</v>
      </c>
    </row>
    <row r="4455" s="1" customFormat="1" customHeight="1" spans="1:7">
      <c r="A4455" s="10">
        <v>4453</v>
      </c>
      <c r="B4455" s="10" t="s">
        <v>8294</v>
      </c>
      <c r="C4455" s="11" t="s">
        <v>8550</v>
      </c>
      <c r="D4455" s="10" t="s">
        <v>8317</v>
      </c>
      <c r="E4455" s="10" t="s">
        <v>3970</v>
      </c>
      <c r="F4455" s="12">
        <v>9787568297530</v>
      </c>
      <c r="G4455" s="13">
        <v>8</v>
      </c>
    </row>
    <row r="4456" s="1" customFormat="1" customHeight="1" spans="1:7">
      <c r="A4456" s="10">
        <v>4454</v>
      </c>
      <c r="B4456" s="10" t="s">
        <v>8294</v>
      </c>
      <c r="C4456" s="11" t="s">
        <v>8551</v>
      </c>
      <c r="D4456" s="10" t="s">
        <v>8552</v>
      </c>
      <c r="E4456" s="10" t="s">
        <v>7420</v>
      </c>
      <c r="F4456" s="12">
        <v>9787555718949</v>
      </c>
      <c r="G4456" s="13">
        <v>8</v>
      </c>
    </row>
    <row r="4457" s="1" customFormat="1" customHeight="1" spans="1:7">
      <c r="A4457" s="10">
        <v>4455</v>
      </c>
      <c r="B4457" s="10" t="s">
        <v>8294</v>
      </c>
      <c r="C4457" s="11" t="s">
        <v>8553</v>
      </c>
      <c r="D4457" s="10" t="s">
        <v>8554</v>
      </c>
      <c r="E4457" s="10" t="s">
        <v>3804</v>
      </c>
      <c r="F4457" s="12">
        <v>9787110103487</v>
      </c>
      <c r="G4457" s="13">
        <v>8</v>
      </c>
    </row>
    <row r="4458" s="1" customFormat="1" customHeight="1" spans="1:7">
      <c r="A4458" s="10">
        <v>4456</v>
      </c>
      <c r="B4458" s="10" t="s">
        <v>8294</v>
      </c>
      <c r="C4458" s="11" t="s">
        <v>8555</v>
      </c>
      <c r="D4458" s="10" t="s">
        <v>8556</v>
      </c>
      <c r="E4458" s="10" t="s">
        <v>2912</v>
      </c>
      <c r="F4458" s="12">
        <v>9787040460678</v>
      </c>
      <c r="G4458" s="13">
        <v>8</v>
      </c>
    </row>
    <row r="4459" s="1" customFormat="1" customHeight="1" spans="1:7">
      <c r="A4459" s="10">
        <v>4457</v>
      </c>
      <c r="B4459" s="10" t="s">
        <v>8294</v>
      </c>
      <c r="C4459" s="11" t="s">
        <v>8557</v>
      </c>
      <c r="D4459" s="10" t="s">
        <v>8558</v>
      </c>
      <c r="E4459" s="10" t="s">
        <v>8559</v>
      </c>
      <c r="F4459" s="12">
        <v>9787113306090</v>
      </c>
      <c r="G4459" s="13">
        <v>8</v>
      </c>
    </row>
    <row r="4460" s="1" customFormat="1" customHeight="1" spans="1:7">
      <c r="A4460" s="10">
        <v>4458</v>
      </c>
      <c r="B4460" s="10" t="s">
        <v>8294</v>
      </c>
      <c r="C4460" s="11" t="s">
        <v>8560</v>
      </c>
      <c r="D4460" s="10" t="s">
        <v>6174</v>
      </c>
      <c r="E4460" s="10" t="s">
        <v>4134</v>
      </c>
      <c r="F4460" s="12">
        <v>9787508693040</v>
      </c>
      <c r="G4460" s="13">
        <v>8</v>
      </c>
    </row>
    <row r="4461" s="1" customFormat="1" customHeight="1" spans="1:7">
      <c r="A4461" s="10">
        <v>4459</v>
      </c>
      <c r="B4461" s="10" t="s">
        <v>8294</v>
      </c>
      <c r="C4461" s="11" t="s">
        <v>8561</v>
      </c>
      <c r="D4461" s="10" t="s">
        <v>8562</v>
      </c>
      <c r="E4461" s="10" t="s">
        <v>1062</v>
      </c>
      <c r="F4461" s="12">
        <v>9787100246323</v>
      </c>
      <c r="G4461" s="13">
        <v>8</v>
      </c>
    </row>
    <row r="4462" s="1" customFormat="1" customHeight="1" spans="1:7">
      <c r="A4462" s="10">
        <v>4460</v>
      </c>
      <c r="B4462" s="10" t="s">
        <v>8294</v>
      </c>
      <c r="C4462" s="11" t="s">
        <v>8563</v>
      </c>
      <c r="D4462" s="10" t="s">
        <v>5361</v>
      </c>
      <c r="E4462" s="10" t="s">
        <v>4169</v>
      </c>
      <c r="F4462" s="12">
        <v>9787532777825</v>
      </c>
      <c r="G4462" s="13">
        <v>8</v>
      </c>
    </row>
    <row r="4463" s="1" customFormat="1" customHeight="1" spans="1:7">
      <c r="A4463" s="10">
        <v>4461</v>
      </c>
      <c r="B4463" s="10" t="s">
        <v>8294</v>
      </c>
      <c r="C4463" s="11" t="s">
        <v>8564</v>
      </c>
      <c r="D4463" s="10" t="s">
        <v>8565</v>
      </c>
      <c r="E4463" s="10" t="s">
        <v>2912</v>
      </c>
      <c r="F4463" s="12">
        <v>9787040360219</v>
      </c>
      <c r="G4463" s="13">
        <v>8</v>
      </c>
    </row>
    <row r="4464" s="1" customFormat="1" customHeight="1" spans="1:7">
      <c r="A4464" s="10">
        <v>4462</v>
      </c>
      <c r="B4464" s="10" t="s">
        <v>8294</v>
      </c>
      <c r="C4464" s="11" t="s">
        <v>8566</v>
      </c>
      <c r="D4464" s="10" t="s">
        <v>8567</v>
      </c>
      <c r="E4464" s="10" t="s">
        <v>4832</v>
      </c>
      <c r="F4464" s="12">
        <v>9787547835852</v>
      </c>
      <c r="G4464" s="13">
        <v>8</v>
      </c>
    </row>
    <row r="4465" s="1" customFormat="1" customHeight="1" spans="1:7">
      <c r="A4465" s="10">
        <v>4463</v>
      </c>
      <c r="B4465" s="10" t="s">
        <v>8294</v>
      </c>
      <c r="C4465" s="11" t="s">
        <v>8568</v>
      </c>
      <c r="D4465" s="10" t="s">
        <v>8569</v>
      </c>
      <c r="E4465" s="10" t="s">
        <v>4482</v>
      </c>
      <c r="F4465" s="12">
        <v>9787301352786</v>
      </c>
      <c r="G4465" s="13">
        <v>8</v>
      </c>
    </row>
    <row r="4466" s="1" customFormat="1" customHeight="1" spans="1:7">
      <c r="A4466" s="10">
        <v>4464</v>
      </c>
      <c r="B4466" s="10" t="s">
        <v>8294</v>
      </c>
      <c r="C4466" s="11" t="s">
        <v>8570</v>
      </c>
      <c r="D4466" s="10" t="s">
        <v>8571</v>
      </c>
      <c r="E4466" s="10" t="s">
        <v>4482</v>
      </c>
      <c r="F4466" s="12">
        <v>9787301293645</v>
      </c>
      <c r="G4466" s="13">
        <v>8</v>
      </c>
    </row>
    <row r="4467" s="1" customFormat="1" customHeight="1" spans="1:7">
      <c r="A4467" s="10">
        <v>4465</v>
      </c>
      <c r="B4467" s="10" t="s">
        <v>8294</v>
      </c>
      <c r="C4467" s="11" t="s">
        <v>8572</v>
      </c>
      <c r="D4467" s="10" t="s">
        <v>5596</v>
      </c>
      <c r="E4467" s="10" t="s">
        <v>5032</v>
      </c>
      <c r="F4467" s="12">
        <v>9787572237188</v>
      </c>
      <c r="G4467" s="13">
        <v>8</v>
      </c>
    </row>
    <row r="4468" s="1" customFormat="1" customHeight="1" spans="1:7">
      <c r="A4468" s="10">
        <v>4466</v>
      </c>
      <c r="B4468" s="10" t="s">
        <v>8294</v>
      </c>
      <c r="C4468" s="11" t="s">
        <v>8573</v>
      </c>
      <c r="D4468" s="10" t="s">
        <v>5607</v>
      </c>
      <c r="E4468" s="10" t="s">
        <v>4482</v>
      </c>
      <c r="F4468" s="12">
        <v>9787301353844</v>
      </c>
      <c r="G4468" s="13">
        <v>8</v>
      </c>
    </row>
    <row r="4469" s="1" customFormat="1" customHeight="1" spans="1:7">
      <c r="A4469" s="10">
        <v>4467</v>
      </c>
      <c r="B4469" s="10" t="s">
        <v>8294</v>
      </c>
      <c r="C4469" s="11" t="s">
        <v>8574</v>
      </c>
      <c r="D4469" s="10" t="s">
        <v>8575</v>
      </c>
      <c r="E4469" s="10" t="s">
        <v>5857</v>
      </c>
      <c r="F4469" s="12">
        <v>9787571431945</v>
      </c>
      <c r="G4469" s="13">
        <v>8</v>
      </c>
    </row>
    <row r="4470" s="1" customFormat="1" customHeight="1" spans="1:7">
      <c r="A4470" s="10">
        <v>4468</v>
      </c>
      <c r="B4470" s="10" t="s">
        <v>8294</v>
      </c>
      <c r="C4470" s="11" t="s">
        <v>8576</v>
      </c>
      <c r="D4470" s="10" t="s">
        <v>8577</v>
      </c>
      <c r="E4470" s="10" t="s">
        <v>5948</v>
      </c>
      <c r="F4470" s="12">
        <v>9787556711802</v>
      </c>
      <c r="G4470" s="13">
        <v>8</v>
      </c>
    </row>
    <row r="4471" s="1" customFormat="1" customHeight="1" spans="1:7">
      <c r="A4471" s="10">
        <v>4469</v>
      </c>
      <c r="B4471" s="10" t="s">
        <v>8294</v>
      </c>
      <c r="C4471" s="11" t="s">
        <v>8578</v>
      </c>
      <c r="D4471" s="10" t="s">
        <v>8579</v>
      </c>
      <c r="E4471" s="10" t="s">
        <v>2057</v>
      </c>
      <c r="F4471" s="12">
        <v>9787111666004</v>
      </c>
      <c r="G4471" s="13">
        <v>8</v>
      </c>
    </row>
    <row r="4472" s="1" customFormat="1" customHeight="1" spans="1:7">
      <c r="A4472" s="10">
        <v>4470</v>
      </c>
      <c r="B4472" s="10" t="s">
        <v>8294</v>
      </c>
      <c r="C4472" s="11" t="s">
        <v>8580</v>
      </c>
      <c r="D4472" s="10" t="s">
        <v>8581</v>
      </c>
      <c r="E4472" s="10" t="s">
        <v>6701</v>
      </c>
      <c r="F4472" s="12">
        <v>9787532965595</v>
      </c>
      <c r="G4472" s="13">
        <v>8</v>
      </c>
    </row>
    <row r="4473" s="1" customFormat="1" customHeight="1" spans="1:7">
      <c r="A4473" s="10">
        <v>4471</v>
      </c>
      <c r="B4473" s="10" t="s">
        <v>8294</v>
      </c>
      <c r="C4473" s="11" t="s">
        <v>8582</v>
      </c>
      <c r="D4473" s="10" t="s">
        <v>8583</v>
      </c>
      <c r="E4473" s="10" t="s">
        <v>8584</v>
      </c>
      <c r="F4473" s="12">
        <v>9787555126904</v>
      </c>
      <c r="G4473" s="13">
        <v>8</v>
      </c>
    </row>
    <row r="4474" s="1" customFormat="1" customHeight="1" spans="1:7">
      <c r="A4474" s="10">
        <v>4472</v>
      </c>
      <c r="B4474" s="10" t="s">
        <v>8294</v>
      </c>
      <c r="C4474" s="11" t="s">
        <v>8585</v>
      </c>
      <c r="D4474" s="10" t="s">
        <v>8586</v>
      </c>
      <c r="E4474" s="10" t="s">
        <v>1062</v>
      </c>
      <c r="F4474" s="12">
        <v>9787100176903</v>
      </c>
      <c r="G4474" s="13">
        <v>8</v>
      </c>
    </row>
    <row r="4475" s="1" customFormat="1" customHeight="1" spans="1:7">
      <c r="A4475" s="10">
        <v>4473</v>
      </c>
      <c r="B4475" s="10" t="s">
        <v>8294</v>
      </c>
      <c r="C4475" s="11" t="s">
        <v>8587</v>
      </c>
      <c r="D4475" s="10" t="s">
        <v>8588</v>
      </c>
      <c r="E4475" s="10" t="s">
        <v>5032</v>
      </c>
      <c r="F4475" s="12">
        <v>9787553672083</v>
      </c>
      <c r="G4475" s="13">
        <v>8</v>
      </c>
    </row>
    <row r="4476" s="1" customFormat="1" customHeight="1" spans="1:7">
      <c r="A4476" s="10">
        <v>4474</v>
      </c>
      <c r="B4476" s="10" t="s">
        <v>8294</v>
      </c>
      <c r="C4476" s="11" t="s">
        <v>8589</v>
      </c>
      <c r="D4476" s="10" t="s">
        <v>8590</v>
      </c>
      <c r="E4476" s="10" t="s">
        <v>7862</v>
      </c>
      <c r="F4476" s="12">
        <v>9787518955435</v>
      </c>
      <c r="G4476" s="13">
        <v>8</v>
      </c>
    </row>
    <row r="4477" s="1" customFormat="1" customHeight="1" spans="1:7">
      <c r="A4477" s="10">
        <v>4475</v>
      </c>
      <c r="B4477" s="10" t="s">
        <v>8294</v>
      </c>
      <c r="C4477" s="11" t="s">
        <v>8591</v>
      </c>
      <c r="D4477" s="10" t="s">
        <v>8592</v>
      </c>
      <c r="E4477" s="10" t="s">
        <v>8593</v>
      </c>
      <c r="F4477" s="12">
        <v>9787100124621</v>
      </c>
      <c r="G4477" s="13">
        <v>8</v>
      </c>
    </row>
    <row r="4478" s="1" customFormat="1" customHeight="1" spans="1:7">
      <c r="A4478" s="10">
        <v>4476</v>
      </c>
      <c r="B4478" s="10" t="s">
        <v>8294</v>
      </c>
      <c r="C4478" s="11" t="s">
        <v>8594</v>
      </c>
      <c r="D4478" s="10" t="s">
        <v>8595</v>
      </c>
      <c r="E4478" s="10" t="s">
        <v>7881</v>
      </c>
      <c r="F4478" s="12">
        <v>9787559677754</v>
      </c>
      <c r="G4478" s="13">
        <v>8</v>
      </c>
    </row>
    <row r="4479" s="1" customFormat="1" customHeight="1" spans="1:7">
      <c r="A4479" s="10">
        <v>4477</v>
      </c>
      <c r="B4479" s="10" t="s">
        <v>8294</v>
      </c>
      <c r="C4479" s="11" t="s">
        <v>8596</v>
      </c>
      <c r="D4479" s="10" t="s">
        <v>8597</v>
      </c>
      <c r="E4479" s="10" t="s">
        <v>8598</v>
      </c>
      <c r="F4479" s="12">
        <v>9780062398659</v>
      </c>
      <c r="G4479" s="13">
        <v>8</v>
      </c>
    </row>
    <row r="4480" s="1" customFormat="1" customHeight="1" spans="1:7">
      <c r="A4480" s="10">
        <v>4478</v>
      </c>
      <c r="B4480" s="10" t="s">
        <v>8294</v>
      </c>
      <c r="C4480" s="11" t="s">
        <v>8599</v>
      </c>
      <c r="D4480" s="10" t="s">
        <v>8600</v>
      </c>
      <c r="E4480" s="10" t="s">
        <v>8601</v>
      </c>
      <c r="F4480" s="12">
        <v>9787521014143</v>
      </c>
      <c r="G4480" s="13">
        <v>8</v>
      </c>
    </row>
    <row r="4481" s="1" customFormat="1" customHeight="1" spans="1:7">
      <c r="A4481" s="10">
        <v>4479</v>
      </c>
      <c r="B4481" s="10" t="s">
        <v>8294</v>
      </c>
      <c r="C4481" s="11" t="s">
        <v>8602</v>
      </c>
      <c r="D4481" s="10" t="s">
        <v>8603</v>
      </c>
      <c r="E4481" s="10" t="s">
        <v>4717</v>
      </c>
      <c r="F4481" s="12">
        <v>9787115635358</v>
      </c>
      <c r="G4481" s="13">
        <v>8</v>
      </c>
    </row>
    <row r="4482" s="1" customFormat="1" customHeight="1" spans="1:7">
      <c r="A4482" s="10">
        <v>4480</v>
      </c>
      <c r="B4482" s="10" t="s">
        <v>8294</v>
      </c>
      <c r="C4482" s="11" t="s">
        <v>8604</v>
      </c>
      <c r="D4482" s="10" t="s">
        <v>8605</v>
      </c>
      <c r="E4482" s="10" t="s">
        <v>4731</v>
      </c>
      <c r="F4482" s="12">
        <v>9787571025090</v>
      </c>
      <c r="G4482" s="13">
        <v>8</v>
      </c>
    </row>
    <row r="4483" s="1" customFormat="1" customHeight="1" spans="1:7">
      <c r="A4483" s="10">
        <v>4481</v>
      </c>
      <c r="B4483" s="10" t="s">
        <v>8294</v>
      </c>
      <c r="C4483" s="11" t="s">
        <v>8606</v>
      </c>
      <c r="D4483" s="10" t="s">
        <v>8607</v>
      </c>
      <c r="E4483" s="10" t="s">
        <v>3866</v>
      </c>
      <c r="F4483" s="12">
        <v>9787559666802</v>
      </c>
      <c r="G4483" s="13">
        <v>8</v>
      </c>
    </row>
    <row r="4484" s="1" customFormat="1" customHeight="1" spans="1:7">
      <c r="A4484" s="10">
        <v>4482</v>
      </c>
      <c r="B4484" s="10" t="s">
        <v>8294</v>
      </c>
      <c r="C4484" s="11" t="s">
        <v>8608</v>
      </c>
      <c r="D4484" s="10" t="s">
        <v>8609</v>
      </c>
      <c r="E4484" s="10" t="s">
        <v>8610</v>
      </c>
      <c r="F4484" s="12">
        <v>9787512717862</v>
      </c>
      <c r="G4484" s="13">
        <v>8</v>
      </c>
    </row>
    <row r="4485" s="1" customFormat="1" customHeight="1" spans="1:7">
      <c r="A4485" s="10">
        <v>4483</v>
      </c>
      <c r="B4485" s="10" t="s">
        <v>8294</v>
      </c>
      <c r="C4485" s="11" t="s">
        <v>8611</v>
      </c>
      <c r="D4485" s="10" t="s">
        <v>8612</v>
      </c>
      <c r="E4485" s="10" t="s">
        <v>3804</v>
      </c>
      <c r="F4485" s="12">
        <v>9787110107140</v>
      </c>
      <c r="G4485" s="13">
        <v>8</v>
      </c>
    </row>
    <row r="4486" s="1" customFormat="1" customHeight="1" spans="1:7">
      <c r="A4486" s="10">
        <v>4484</v>
      </c>
      <c r="B4486" s="10" t="s">
        <v>8294</v>
      </c>
      <c r="C4486" s="11" t="s">
        <v>8613</v>
      </c>
      <c r="D4486" s="10" t="s">
        <v>8614</v>
      </c>
      <c r="E4486" s="10" t="s">
        <v>8615</v>
      </c>
      <c r="F4486" s="12">
        <v>9787544386944</v>
      </c>
      <c r="G4486" s="13">
        <v>8</v>
      </c>
    </row>
    <row r="4487" s="1" customFormat="1" customHeight="1" spans="1:7">
      <c r="A4487" s="10">
        <v>4485</v>
      </c>
      <c r="B4487" s="10" t="s">
        <v>8294</v>
      </c>
      <c r="C4487" s="11" t="s">
        <v>8616</v>
      </c>
      <c r="D4487" s="10" t="s">
        <v>8617</v>
      </c>
      <c r="E4487" s="10" t="s">
        <v>4134</v>
      </c>
      <c r="F4487" s="12">
        <v>9787521718898</v>
      </c>
      <c r="G4487" s="13">
        <v>8</v>
      </c>
    </row>
    <row r="4488" s="1" customFormat="1" customHeight="1" spans="1:7">
      <c r="A4488" s="10">
        <v>4486</v>
      </c>
      <c r="B4488" s="10" t="s">
        <v>8294</v>
      </c>
      <c r="C4488" s="11" t="s">
        <v>8618</v>
      </c>
      <c r="D4488" s="10" t="s">
        <v>8619</v>
      </c>
      <c r="E4488" s="10" t="s">
        <v>4723</v>
      </c>
      <c r="F4488" s="12">
        <v>9787508666082</v>
      </c>
      <c r="G4488" s="13">
        <v>8</v>
      </c>
    </row>
    <row r="4489" s="1" customFormat="1" customHeight="1" spans="1:7">
      <c r="A4489" s="10">
        <v>4487</v>
      </c>
      <c r="B4489" s="10" t="s">
        <v>8294</v>
      </c>
      <c r="C4489" s="11" t="s">
        <v>8620</v>
      </c>
      <c r="D4489" s="10" t="s">
        <v>8621</v>
      </c>
      <c r="E4489" s="10" t="s">
        <v>4524</v>
      </c>
      <c r="F4489" s="12">
        <v>9787569534313</v>
      </c>
      <c r="G4489" s="13">
        <v>8</v>
      </c>
    </row>
    <row r="4490" s="1" customFormat="1" customHeight="1" spans="1:7">
      <c r="A4490" s="10">
        <v>4488</v>
      </c>
      <c r="B4490" s="10" t="s">
        <v>8294</v>
      </c>
      <c r="C4490" s="11" t="s">
        <v>8622</v>
      </c>
      <c r="D4490" s="10" t="s">
        <v>8623</v>
      </c>
      <c r="E4490" s="10" t="s">
        <v>4482</v>
      </c>
      <c r="F4490" s="12">
        <v>9787301292174</v>
      </c>
      <c r="G4490" s="13">
        <v>8</v>
      </c>
    </row>
    <row r="4491" s="1" customFormat="1" customHeight="1" spans="1:7">
      <c r="A4491" s="10">
        <v>4489</v>
      </c>
      <c r="B4491" s="10" t="s">
        <v>8294</v>
      </c>
      <c r="C4491" s="11" t="s">
        <v>8624</v>
      </c>
      <c r="D4491" s="10" t="s">
        <v>8625</v>
      </c>
      <c r="E4491" s="10" t="s">
        <v>2797</v>
      </c>
      <c r="F4491" s="12">
        <v>9787543882546</v>
      </c>
      <c r="G4491" s="13">
        <v>8</v>
      </c>
    </row>
    <row r="4492" s="1" customFormat="1" customHeight="1" spans="1:7">
      <c r="A4492" s="10">
        <v>4490</v>
      </c>
      <c r="B4492" s="10" t="s">
        <v>8294</v>
      </c>
      <c r="C4492" s="11" t="s">
        <v>8626</v>
      </c>
      <c r="D4492" s="10" t="s">
        <v>8627</v>
      </c>
      <c r="E4492" s="10" t="s">
        <v>753</v>
      </c>
      <c r="F4492" s="12">
        <v>9787512649125</v>
      </c>
      <c r="G4492" s="13">
        <v>8</v>
      </c>
    </row>
    <row r="4493" s="1" customFormat="1" customHeight="1" spans="1:7">
      <c r="A4493" s="10">
        <v>4491</v>
      </c>
      <c r="B4493" s="10" t="s">
        <v>8294</v>
      </c>
      <c r="C4493" s="11" t="s">
        <v>8628</v>
      </c>
      <c r="D4493" s="10" t="s">
        <v>8629</v>
      </c>
      <c r="E4493" s="10" t="s">
        <v>6200</v>
      </c>
      <c r="F4493" s="12">
        <v>9787117031417</v>
      </c>
      <c r="G4493" s="13">
        <v>8</v>
      </c>
    </row>
    <row r="4494" s="1" customFormat="1" customHeight="1" spans="1:7">
      <c r="A4494" s="10">
        <v>4492</v>
      </c>
      <c r="B4494" s="10" t="s">
        <v>8294</v>
      </c>
      <c r="C4494" s="11" t="s">
        <v>8630</v>
      </c>
      <c r="D4494" s="10" t="s">
        <v>8631</v>
      </c>
      <c r="E4494" s="10" t="s">
        <v>6550</v>
      </c>
      <c r="F4494" s="12">
        <v>9787523600399</v>
      </c>
      <c r="G4494" s="13">
        <v>8</v>
      </c>
    </row>
    <row r="4495" s="1" customFormat="1" customHeight="1" spans="1:7">
      <c r="A4495" s="10">
        <v>4493</v>
      </c>
      <c r="B4495" s="10" t="s">
        <v>8294</v>
      </c>
      <c r="C4495" s="11" t="s">
        <v>8632</v>
      </c>
      <c r="D4495" s="10" t="s">
        <v>8633</v>
      </c>
      <c r="E4495" s="10" t="s">
        <v>5032</v>
      </c>
      <c r="F4495" s="12">
        <v>9787572208874</v>
      </c>
      <c r="G4495" s="13">
        <v>8</v>
      </c>
    </row>
    <row r="4496" s="1" customFormat="1" customHeight="1" spans="1:7">
      <c r="A4496" s="10">
        <v>4494</v>
      </c>
      <c r="B4496" s="10" t="s">
        <v>8294</v>
      </c>
      <c r="C4496" s="11" t="s">
        <v>8634</v>
      </c>
      <c r="D4496" s="10" t="s">
        <v>8635</v>
      </c>
      <c r="E4496" s="10" t="s">
        <v>8636</v>
      </c>
      <c r="F4496" s="12">
        <v>9787010190020</v>
      </c>
      <c r="G4496" s="13">
        <v>8</v>
      </c>
    </row>
    <row r="4497" s="1" customFormat="1" customHeight="1" spans="1:7">
      <c r="A4497" s="10">
        <v>4495</v>
      </c>
      <c r="B4497" s="10" t="s">
        <v>8294</v>
      </c>
      <c r="C4497" s="11" t="s">
        <v>8637</v>
      </c>
      <c r="D4497" s="10" t="s">
        <v>8638</v>
      </c>
      <c r="E4497" s="10" t="s">
        <v>4723</v>
      </c>
      <c r="F4497" s="12">
        <v>9787521739336</v>
      </c>
      <c r="G4497" s="13">
        <v>8</v>
      </c>
    </row>
    <row r="4498" s="1" customFormat="1" customHeight="1" spans="1:7">
      <c r="A4498" s="10">
        <v>4496</v>
      </c>
      <c r="B4498" s="10" t="s">
        <v>8294</v>
      </c>
      <c r="C4498" s="11" t="s">
        <v>8639</v>
      </c>
      <c r="D4498" s="10" t="s">
        <v>8640</v>
      </c>
      <c r="E4498" s="10" t="s">
        <v>5865</v>
      </c>
      <c r="F4498" s="12">
        <v>9787542775856</v>
      </c>
      <c r="G4498" s="13">
        <v>8</v>
      </c>
    </row>
    <row r="4499" s="1" customFormat="1" customHeight="1" spans="1:7">
      <c r="A4499" s="10">
        <v>4497</v>
      </c>
      <c r="B4499" s="10" t="s">
        <v>8294</v>
      </c>
      <c r="C4499" s="11" t="s">
        <v>8641</v>
      </c>
      <c r="D4499" s="10" t="s">
        <v>8642</v>
      </c>
      <c r="E4499" s="10" t="s">
        <v>4482</v>
      </c>
      <c r="F4499" s="12">
        <v>9787301224892</v>
      </c>
      <c r="G4499" s="13">
        <v>8</v>
      </c>
    </row>
    <row r="4500" s="1" customFormat="1" customHeight="1" spans="1:7">
      <c r="A4500" s="10">
        <v>4498</v>
      </c>
      <c r="B4500" s="10" t="s">
        <v>8294</v>
      </c>
      <c r="C4500" s="11" t="s">
        <v>8643</v>
      </c>
      <c r="D4500" s="10" t="s">
        <v>8644</v>
      </c>
      <c r="E4500" s="10" t="s">
        <v>5032</v>
      </c>
      <c r="F4500" s="12">
        <v>9787572262746</v>
      </c>
      <c r="G4500" s="13">
        <v>8</v>
      </c>
    </row>
    <row r="4501" s="1" customFormat="1" customHeight="1" spans="1:7">
      <c r="A4501" s="10">
        <v>4499</v>
      </c>
      <c r="B4501" s="10" t="s">
        <v>8294</v>
      </c>
      <c r="C4501" s="11" t="s">
        <v>8645</v>
      </c>
      <c r="D4501" s="10" t="s">
        <v>8646</v>
      </c>
      <c r="E4501" s="10" t="s">
        <v>4134</v>
      </c>
      <c r="F4501" s="12">
        <v>9787521770155</v>
      </c>
      <c r="G4501" s="13">
        <v>8</v>
      </c>
    </row>
    <row r="4502" s="1" customFormat="1" customHeight="1" spans="1:7">
      <c r="A4502" s="10">
        <v>4500</v>
      </c>
      <c r="B4502" s="10" t="s">
        <v>8294</v>
      </c>
      <c r="C4502" s="11" t="s">
        <v>8647</v>
      </c>
      <c r="D4502" s="10" t="s">
        <v>8648</v>
      </c>
      <c r="E4502" s="10" t="s">
        <v>1096</v>
      </c>
      <c r="F4502" s="12">
        <v>9787107215681</v>
      </c>
      <c r="G4502" s="13">
        <v>8</v>
      </c>
    </row>
    <row r="4503" s="1" customFormat="1" customHeight="1" spans="1:7">
      <c r="A4503" s="10">
        <v>4501</v>
      </c>
      <c r="B4503" s="10" t="s">
        <v>8294</v>
      </c>
      <c r="C4503" s="11" t="s">
        <v>8649</v>
      </c>
      <c r="D4503" s="10" t="s">
        <v>8650</v>
      </c>
      <c r="E4503" s="10" t="s">
        <v>4720</v>
      </c>
      <c r="F4503" s="12">
        <v>9787569929881</v>
      </c>
      <c r="G4503" s="13">
        <v>8</v>
      </c>
    </row>
    <row r="4504" s="1" customFormat="1" customHeight="1" spans="1:7">
      <c r="A4504" s="10">
        <v>4502</v>
      </c>
      <c r="B4504" s="10" t="s">
        <v>8294</v>
      </c>
      <c r="C4504" s="11" t="s">
        <v>8651</v>
      </c>
      <c r="D4504" s="10" t="s">
        <v>8306</v>
      </c>
      <c r="E4504" s="10" t="s">
        <v>4757</v>
      </c>
      <c r="F4504" s="12">
        <v>9787121350467</v>
      </c>
      <c r="G4504" s="13">
        <v>8</v>
      </c>
    </row>
    <row r="4505" s="1" customFormat="1" customHeight="1" spans="1:7">
      <c r="A4505" s="10">
        <v>4503</v>
      </c>
      <c r="B4505" s="10" t="s">
        <v>8294</v>
      </c>
      <c r="C4505" s="11" t="s">
        <v>8652</v>
      </c>
      <c r="D4505" s="10" t="s">
        <v>8653</v>
      </c>
      <c r="E4505" s="10" t="s">
        <v>4731</v>
      </c>
      <c r="F4505" s="12">
        <v>9787571013653</v>
      </c>
      <c r="G4505" s="13">
        <v>8</v>
      </c>
    </row>
    <row r="4506" s="1" customFormat="1" customHeight="1" spans="1:7">
      <c r="A4506" s="10">
        <v>4504</v>
      </c>
      <c r="B4506" s="10" t="s">
        <v>8294</v>
      </c>
      <c r="C4506" s="11" t="s">
        <v>8654</v>
      </c>
      <c r="D4506" s="10" t="s">
        <v>8655</v>
      </c>
      <c r="E4506" s="10" t="s">
        <v>3979</v>
      </c>
      <c r="F4506" s="12">
        <v>9787302511601</v>
      </c>
      <c r="G4506" s="13">
        <v>8</v>
      </c>
    </row>
    <row r="4507" s="1" customFormat="1" customHeight="1" spans="1:7">
      <c r="A4507" s="10">
        <v>4505</v>
      </c>
      <c r="B4507" s="10" t="s">
        <v>8294</v>
      </c>
      <c r="C4507" s="11" t="s">
        <v>8656</v>
      </c>
      <c r="D4507" s="10" t="s">
        <v>8657</v>
      </c>
      <c r="E4507" s="10" t="s">
        <v>8658</v>
      </c>
      <c r="F4507" s="12">
        <v>9787539576756</v>
      </c>
      <c r="G4507" s="13">
        <v>8</v>
      </c>
    </row>
    <row r="4508" s="1" customFormat="1" customHeight="1" spans="1:7">
      <c r="A4508" s="10">
        <v>4506</v>
      </c>
      <c r="B4508" s="10" t="s">
        <v>8294</v>
      </c>
      <c r="C4508" s="11" t="s">
        <v>8659</v>
      </c>
      <c r="D4508" s="10" t="s">
        <v>8660</v>
      </c>
      <c r="E4508" s="10" t="s">
        <v>8661</v>
      </c>
      <c r="F4508" s="12">
        <v>9787535975812</v>
      </c>
      <c r="G4508" s="13">
        <v>8</v>
      </c>
    </row>
    <row r="4509" s="1" customFormat="1" customHeight="1" spans="1:7">
      <c r="A4509" s="10">
        <v>4507</v>
      </c>
      <c r="B4509" s="10" t="s">
        <v>8294</v>
      </c>
      <c r="C4509" s="11" t="s">
        <v>8662</v>
      </c>
      <c r="D4509" s="10" t="s">
        <v>8663</v>
      </c>
      <c r="E4509" s="10" t="s">
        <v>4134</v>
      </c>
      <c r="F4509" s="12">
        <v>9787521722154</v>
      </c>
      <c r="G4509" s="13">
        <v>8</v>
      </c>
    </row>
    <row r="4510" s="1" customFormat="1" customHeight="1" spans="1:7">
      <c r="A4510" s="10">
        <v>4508</v>
      </c>
      <c r="B4510" s="10" t="s">
        <v>8294</v>
      </c>
      <c r="C4510" s="11" t="s">
        <v>8664</v>
      </c>
      <c r="D4510" s="10" t="s">
        <v>8665</v>
      </c>
      <c r="E4510" s="10" t="s">
        <v>6200</v>
      </c>
      <c r="F4510" s="12">
        <v>9787117299114</v>
      </c>
      <c r="G4510" s="13">
        <v>8</v>
      </c>
    </row>
    <row r="4511" s="1" customFormat="1" customHeight="1" spans="1:7">
      <c r="A4511" s="10">
        <v>4509</v>
      </c>
      <c r="B4511" s="10" t="s">
        <v>8294</v>
      </c>
      <c r="C4511" s="11" t="s">
        <v>8666</v>
      </c>
      <c r="D4511" s="10" t="s">
        <v>8667</v>
      </c>
      <c r="E4511" s="10" t="s">
        <v>3979</v>
      </c>
      <c r="F4511" s="12">
        <v>9787302480105</v>
      </c>
      <c r="G4511" s="13">
        <v>8</v>
      </c>
    </row>
    <row r="4512" s="1" customFormat="1" customHeight="1" spans="1:7">
      <c r="A4512" s="10">
        <v>4510</v>
      </c>
      <c r="B4512" s="10" t="s">
        <v>8294</v>
      </c>
      <c r="C4512" s="11" t="s">
        <v>8668</v>
      </c>
      <c r="D4512" s="10" t="s">
        <v>8416</v>
      </c>
      <c r="E4512" s="10" t="s">
        <v>4088</v>
      </c>
      <c r="F4512" s="12">
        <v>9787544287517</v>
      </c>
      <c r="G4512" s="13">
        <v>8</v>
      </c>
    </row>
    <row r="4513" s="1" customFormat="1" customHeight="1" spans="1:7">
      <c r="A4513" s="10">
        <v>4511</v>
      </c>
      <c r="B4513" s="10" t="s">
        <v>8294</v>
      </c>
      <c r="C4513" s="11" t="s">
        <v>8669</v>
      </c>
      <c r="D4513" s="10" t="s">
        <v>8670</v>
      </c>
      <c r="E4513" s="10" t="s">
        <v>3804</v>
      </c>
      <c r="F4513" s="12">
        <v>9787110101148</v>
      </c>
      <c r="G4513" s="13">
        <v>8</v>
      </c>
    </row>
    <row r="4514" s="1" customFormat="1" customHeight="1" spans="1:7">
      <c r="A4514" s="10">
        <v>4512</v>
      </c>
      <c r="B4514" s="10" t="s">
        <v>8294</v>
      </c>
      <c r="C4514" s="11" t="s">
        <v>8671</v>
      </c>
      <c r="D4514" s="10" t="s">
        <v>8672</v>
      </c>
      <c r="E4514" s="10" t="s">
        <v>1096</v>
      </c>
      <c r="F4514" s="12">
        <v>9787107310478</v>
      </c>
      <c r="G4514" s="13">
        <v>8</v>
      </c>
    </row>
    <row r="4515" s="1" customFormat="1" customHeight="1" spans="1:7">
      <c r="A4515" s="10">
        <v>4513</v>
      </c>
      <c r="B4515" s="10" t="s">
        <v>8294</v>
      </c>
      <c r="C4515" s="11" t="s">
        <v>8673</v>
      </c>
      <c r="D4515" s="10" t="s">
        <v>8674</v>
      </c>
      <c r="E4515" s="10" t="s">
        <v>4717</v>
      </c>
      <c r="F4515" s="12">
        <v>9787115598417</v>
      </c>
      <c r="G4515" s="13">
        <v>8</v>
      </c>
    </row>
    <row r="4516" s="1" customFormat="1" customHeight="1" spans="1:7">
      <c r="A4516" s="10">
        <v>4514</v>
      </c>
      <c r="B4516" s="10" t="s">
        <v>8294</v>
      </c>
      <c r="C4516" s="11" t="s">
        <v>8675</v>
      </c>
      <c r="D4516" s="10" t="s">
        <v>8676</v>
      </c>
      <c r="E4516" s="10" t="s">
        <v>4134</v>
      </c>
      <c r="F4516" s="12">
        <v>9787521768046</v>
      </c>
      <c r="G4516" s="13">
        <v>8</v>
      </c>
    </row>
    <row r="4517" s="1" customFormat="1" customHeight="1" spans="1:7">
      <c r="A4517" s="10">
        <v>4515</v>
      </c>
      <c r="B4517" s="10" t="s">
        <v>8294</v>
      </c>
      <c r="C4517" s="11" t="s">
        <v>8677</v>
      </c>
      <c r="D4517" s="10" t="s">
        <v>8678</v>
      </c>
      <c r="E4517" s="10" t="s">
        <v>4731</v>
      </c>
      <c r="F4517" s="12">
        <v>9787571009847</v>
      </c>
      <c r="G4517" s="13">
        <v>8</v>
      </c>
    </row>
    <row r="4518" s="1" customFormat="1" customHeight="1" spans="1:7">
      <c r="A4518" s="10">
        <v>4516</v>
      </c>
      <c r="B4518" s="10" t="s">
        <v>8294</v>
      </c>
      <c r="C4518" s="11" t="s">
        <v>8679</v>
      </c>
      <c r="D4518" s="10" t="s">
        <v>8680</v>
      </c>
      <c r="E4518" s="10" t="s">
        <v>1062</v>
      </c>
      <c r="F4518" s="12">
        <v>9787100120845</v>
      </c>
      <c r="G4518" s="13">
        <v>8</v>
      </c>
    </row>
    <row r="4519" s="1" customFormat="1" customHeight="1" spans="1:7">
      <c r="A4519" s="10">
        <v>4517</v>
      </c>
      <c r="B4519" s="10" t="s">
        <v>8294</v>
      </c>
      <c r="C4519" s="11" t="s">
        <v>8681</v>
      </c>
      <c r="D4519" s="10" t="s">
        <v>8682</v>
      </c>
      <c r="E4519" s="10" t="s">
        <v>4717</v>
      </c>
      <c r="F4519" s="12">
        <v>9787115311375</v>
      </c>
      <c r="G4519" s="13">
        <v>8</v>
      </c>
    </row>
    <row r="4520" s="1" customFormat="1" customHeight="1" spans="1:7">
      <c r="A4520" s="10">
        <v>4518</v>
      </c>
      <c r="B4520" s="10" t="s">
        <v>8294</v>
      </c>
      <c r="C4520" s="11" t="s">
        <v>8683</v>
      </c>
      <c r="D4520" s="10" t="s">
        <v>8684</v>
      </c>
      <c r="E4520" s="10" t="s">
        <v>4734</v>
      </c>
      <c r="F4520" s="12">
        <v>9787122266002</v>
      </c>
      <c r="G4520" s="13">
        <v>8</v>
      </c>
    </row>
    <row r="4521" s="1" customFormat="1" customHeight="1" spans="1:7">
      <c r="A4521" s="10">
        <v>4519</v>
      </c>
      <c r="B4521" s="10" t="s">
        <v>8294</v>
      </c>
      <c r="C4521" s="11" t="s">
        <v>8685</v>
      </c>
      <c r="D4521" s="10" t="s">
        <v>8686</v>
      </c>
      <c r="E4521" s="10" t="s">
        <v>8687</v>
      </c>
      <c r="F4521" s="12">
        <v>9787547432310</v>
      </c>
      <c r="G4521" s="13">
        <v>8</v>
      </c>
    </row>
    <row r="4522" s="1" customFormat="1" customHeight="1" spans="1:7">
      <c r="A4522" s="10">
        <v>4520</v>
      </c>
      <c r="B4522" s="10" t="s">
        <v>8294</v>
      </c>
      <c r="C4522" s="11" t="s">
        <v>8688</v>
      </c>
      <c r="D4522" s="10" t="s">
        <v>8689</v>
      </c>
      <c r="E4522" s="10" t="s">
        <v>3156</v>
      </c>
      <c r="F4522" s="12">
        <v>9787542870483</v>
      </c>
      <c r="G4522" s="13">
        <v>8</v>
      </c>
    </row>
    <row r="4523" s="1" customFormat="1" customHeight="1" spans="1:7">
      <c r="A4523" s="10">
        <v>4521</v>
      </c>
      <c r="B4523" s="10" t="s">
        <v>8294</v>
      </c>
      <c r="C4523" s="11" t="s">
        <v>8690</v>
      </c>
      <c r="D4523" s="10" t="s">
        <v>8691</v>
      </c>
      <c r="E4523" s="10" t="s">
        <v>4134</v>
      </c>
      <c r="F4523" s="12">
        <v>9787521713848</v>
      </c>
      <c r="G4523" s="13">
        <v>8</v>
      </c>
    </row>
    <row r="4524" s="1" customFormat="1" customHeight="1" spans="1:7">
      <c r="A4524" s="10">
        <v>4522</v>
      </c>
      <c r="B4524" s="10" t="s">
        <v>8294</v>
      </c>
      <c r="C4524" s="11" t="s">
        <v>8692</v>
      </c>
      <c r="D4524" s="10" t="s">
        <v>8693</v>
      </c>
      <c r="E4524" s="10" t="s">
        <v>4757</v>
      </c>
      <c r="F4524" s="12">
        <v>9787121314872</v>
      </c>
      <c r="G4524" s="13">
        <v>8</v>
      </c>
    </row>
    <row r="4525" s="1" customFormat="1" customHeight="1" spans="1:7">
      <c r="A4525" s="10">
        <v>4523</v>
      </c>
      <c r="B4525" s="10" t="s">
        <v>8294</v>
      </c>
      <c r="C4525" s="11" t="s">
        <v>8694</v>
      </c>
      <c r="D4525" s="10" t="s">
        <v>8695</v>
      </c>
      <c r="E4525" s="10" t="s">
        <v>1928</v>
      </c>
      <c r="F4525" s="12">
        <v>9787553772806</v>
      </c>
      <c r="G4525" s="13">
        <v>8</v>
      </c>
    </row>
    <row r="4526" s="1" customFormat="1" customHeight="1" spans="1:7">
      <c r="A4526" s="10">
        <v>4524</v>
      </c>
      <c r="B4526" s="10" t="s">
        <v>8294</v>
      </c>
      <c r="C4526" s="11" t="s">
        <v>8696</v>
      </c>
      <c r="D4526" s="10" t="s">
        <v>8697</v>
      </c>
      <c r="E4526" s="10" t="s">
        <v>4771</v>
      </c>
      <c r="F4526" s="12">
        <v>9787557696276</v>
      </c>
      <c r="G4526" s="13">
        <v>8</v>
      </c>
    </row>
    <row r="4527" s="1" customFormat="1" customHeight="1" spans="1:7">
      <c r="A4527" s="10">
        <v>4525</v>
      </c>
      <c r="B4527" s="10" t="s">
        <v>8294</v>
      </c>
      <c r="C4527" s="11" t="s">
        <v>8698</v>
      </c>
      <c r="D4527" s="10" t="s">
        <v>8699</v>
      </c>
      <c r="E4527" s="10" t="s">
        <v>4870</v>
      </c>
      <c r="F4527" s="12">
        <v>9787030608635</v>
      </c>
      <c r="G4527" s="13">
        <v>8</v>
      </c>
    </row>
    <row r="4528" s="1" customFormat="1" customHeight="1" spans="1:7">
      <c r="A4528" s="10">
        <v>4526</v>
      </c>
      <c r="B4528" s="10" t="s">
        <v>8294</v>
      </c>
      <c r="C4528" s="11" t="s">
        <v>8700</v>
      </c>
      <c r="D4528" s="10" t="s">
        <v>8701</v>
      </c>
      <c r="E4528" s="10" t="s">
        <v>4731</v>
      </c>
      <c r="F4528" s="12">
        <v>9787571009205</v>
      </c>
      <c r="G4528" s="13">
        <v>8</v>
      </c>
    </row>
    <row r="4529" s="1" customFormat="1" customHeight="1" spans="1:7">
      <c r="A4529" s="10">
        <v>4527</v>
      </c>
      <c r="B4529" s="10" t="s">
        <v>8294</v>
      </c>
      <c r="C4529" s="11" t="s">
        <v>8702</v>
      </c>
      <c r="D4529" s="10" t="s">
        <v>8703</v>
      </c>
      <c r="E4529" s="10" t="s">
        <v>4134</v>
      </c>
      <c r="F4529" s="12">
        <v>9787521766349</v>
      </c>
      <c r="G4529" s="13">
        <v>8</v>
      </c>
    </row>
    <row r="4530" s="1" customFormat="1" customHeight="1" spans="1:7">
      <c r="A4530" s="10">
        <v>4528</v>
      </c>
      <c r="B4530" s="10" t="s">
        <v>8294</v>
      </c>
      <c r="C4530" s="11" t="s">
        <v>8704</v>
      </c>
      <c r="D4530" s="10" t="s">
        <v>8705</v>
      </c>
      <c r="E4530" s="10" t="s">
        <v>4870</v>
      </c>
      <c r="F4530" s="12">
        <v>9787030596406</v>
      </c>
      <c r="G4530" s="13">
        <v>8</v>
      </c>
    </row>
    <row r="4531" s="1" customFormat="1" customHeight="1" spans="1:7">
      <c r="A4531" s="10">
        <v>4529</v>
      </c>
      <c r="B4531" s="10" t="s">
        <v>8294</v>
      </c>
      <c r="C4531" s="11" t="s">
        <v>8706</v>
      </c>
      <c r="D4531" s="10" t="s">
        <v>8707</v>
      </c>
      <c r="E4531" s="10" t="s">
        <v>753</v>
      </c>
      <c r="F4531" s="12">
        <v>9787802147720</v>
      </c>
      <c r="G4531" s="13">
        <v>8</v>
      </c>
    </row>
    <row r="4532" s="1" customFormat="1" customHeight="1" spans="1:7">
      <c r="A4532" s="10">
        <v>4530</v>
      </c>
      <c r="B4532" s="10" t="s">
        <v>8294</v>
      </c>
      <c r="C4532" s="11" t="s">
        <v>8708</v>
      </c>
      <c r="D4532" s="10" t="s">
        <v>8709</v>
      </c>
      <c r="E4532" s="10" t="s">
        <v>8710</v>
      </c>
      <c r="F4532" s="12">
        <v>9787532498086</v>
      </c>
      <c r="G4532" s="13">
        <v>8</v>
      </c>
    </row>
    <row r="4533" s="1" customFormat="1" customHeight="1" spans="1:7">
      <c r="A4533" s="10">
        <v>4531</v>
      </c>
      <c r="B4533" s="10" t="s">
        <v>8294</v>
      </c>
      <c r="C4533" s="11" t="s">
        <v>8711</v>
      </c>
      <c r="D4533" s="10" t="s">
        <v>8712</v>
      </c>
      <c r="E4533" s="10" t="s">
        <v>1096</v>
      </c>
      <c r="F4533" s="12">
        <v>9787107367496</v>
      </c>
      <c r="G4533" s="13">
        <v>8</v>
      </c>
    </row>
    <row r="4534" s="1" customFormat="1" customHeight="1" spans="1:7">
      <c r="A4534" s="10">
        <v>4532</v>
      </c>
      <c r="B4534" s="10" t="s">
        <v>8294</v>
      </c>
      <c r="C4534" s="11" t="s">
        <v>8713</v>
      </c>
      <c r="D4534" s="10" t="s">
        <v>8714</v>
      </c>
      <c r="E4534" s="10" t="s">
        <v>4771</v>
      </c>
      <c r="F4534" s="12">
        <v>9787557665999</v>
      </c>
      <c r="G4534" s="13">
        <v>8</v>
      </c>
    </row>
    <row r="4535" s="1" customFormat="1" customHeight="1" spans="1:7">
      <c r="A4535" s="10">
        <v>4533</v>
      </c>
      <c r="B4535" s="10" t="s">
        <v>8294</v>
      </c>
      <c r="C4535" s="11" t="s">
        <v>8715</v>
      </c>
      <c r="D4535" s="10" t="s">
        <v>8716</v>
      </c>
      <c r="E4535" s="10" t="s">
        <v>6393</v>
      </c>
      <c r="F4535" s="12">
        <v>9787200096415</v>
      </c>
      <c r="G4535" s="13">
        <v>8</v>
      </c>
    </row>
    <row r="4536" s="1" customFormat="1" customHeight="1" spans="1:7">
      <c r="A4536" s="10">
        <v>4534</v>
      </c>
      <c r="B4536" s="10" t="s">
        <v>8294</v>
      </c>
      <c r="C4536" s="11" t="s">
        <v>8717</v>
      </c>
      <c r="D4536" s="10" t="s">
        <v>8718</v>
      </c>
      <c r="E4536" s="10" t="s">
        <v>7537</v>
      </c>
      <c r="F4536" s="12">
        <v>9787559115607</v>
      </c>
      <c r="G4536" s="13">
        <v>8</v>
      </c>
    </row>
    <row r="4537" s="1" customFormat="1" customHeight="1" spans="1:7">
      <c r="A4537" s="10">
        <v>4535</v>
      </c>
      <c r="B4537" s="10" t="s">
        <v>8294</v>
      </c>
      <c r="C4537" s="11" t="s">
        <v>8719</v>
      </c>
      <c r="D4537" s="10" t="s">
        <v>4000</v>
      </c>
      <c r="E4537" s="10" t="s">
        <v>4176</v>
      </c>
      <c r="F4537" s="12">
        <v>9787511376817</v>
      </c>
      <c r="G4537" s="13">
        <v>8</v>
      </c>
    </row>
    <row r="4538" s="1" customFormat="1" customHeight="1" spans="1:7">
      <c r="A4538" s="10">
        <v>4536</v>
      </c>
      <c r="B4538" s="10" t="s">
        <v>8294</v>
      </c>
      <c r="C4538" s="11" t="s">
        <v>8720</v>
      </c>
      <c r="D4538" s="10" t="s">
        <v>8721</v>
      </c>
      <c r="E4538" s="10" t="s">
        <v>4731</v>
      </c>
      <c r="F4538" s="12">
        <v>9787535785855</v>
      </c>
      <c r="G4538" s="13">
        <v>8</v>
      </c>
    </row>
    <row r="4539" s="1" customFormat="1" customHeight="1" spans="1:7">
      <c r="A4539" s="10">
        <v>4537</v>
      </c>
      <c r="B4539" s="10" t="s">
        <v>8294</v>
      </c>
      <c r="C4539" s="11" t="s">
        <v>8722</v>
      </c>
      <c r="D4539" s="10" t="s">
        <v>8723</v>
      </c>
      <c r="E4539" s="10" t="s">
        <v>8724</v>
      </c>
      <c r="F4539" s="12">
        <v>9787559619594</v>
      </c>
      <c r="G4539" s="13">
        <v>8</v>
      </c>
    </row>
    <row r="4540" s="1" customFormat="1" customHeight="1" spans="1:7">
      <c r="A4540" s="10">
        <v>4538</v>
      </c>
      <c r="B4540" s="10" t="s">
        <v>8294</v>
      </c>
      <c r="C4540" s="11" t="s">
        <v>8725</v>
      </c>
      <c r="D4540" s="10" t="s">
        <v>8726</v>
      </c>
      <c r="E4540" s="10" t="s">
        <v>1062</v>
      </c>
      <c r="F4540" s="12">
        <v>9787100184007</v>
      </c>
      <c r="G4540" s="13">
        <v>8</v>
      </c>
    </row>
    <row r="4541" s="1" customFormat="1" customHeight="1" spans="1:7">
      <c r="A4541" s="10">
        <v>4539</v>
      </c>
      <c r="B4541" s="10" t="s">
        <v>8294</v>
      </c>
      <c r="C4541" s="11" t="s">
        <v>8727</v>
      </c>
      <c r="D4541" s="10" t="s">
        <v>8728</v>
      </c>
      <c r="E4541" s="10" t="s">
        <v>3836</v>
      </c>
      <c r="F4541" s="12">
        <v>9787208069114</v>
      </c>
      <c r="G4541" s="13">
        <v>8</v>
      </c>
    </row>
    <row r="4542" s="1" customFormat="1" customHeight="1" spans="1:7">
      <c r="A4542" s="10">
        <v>4540</v>
      </c>
      <c r="B4542" s="10" t="s">
        <v>8294</v>
      </c>
      <c r="C4542" s="11" t="s">
        <v>8729</v>
      </c>
      <c r="D4542" s="10" t="s">
        <v>8697</v>
      </c>
      <c r="E4542" s="10" t="s">
        <v>4189</v>
      </c>
      <c r="F4542" s="12">
        <v>9787549571437</v>
      </c>
      <c r="G4542" s="13">
        <v>8</v>
      </c>
    </row>
    <row r="4543" s="1" customFormat="1" customHeight="1" spans="1:7">
      <c r="A4543" s="10">
        <v>4541</v>
      </c>
      <c r="B4543" s="10" t="s">
        <v>8294</v>
      </c>
      <c r="C4543" s="11" t="s">
        <v>8730</v>
      </c>
      <c r="D4543" s="10" t="s">
        <v>8731</v>
      </c>
      <c r="E4543" s="10" t="s">
        <v>2057</v>
      </c>
      <c r="F4543" s="12">
        <v>9787111493693</v>
      </c>
      <c r="G4543" s="13">
        <v>8</v>
      </c>
    </row>
    <row r="4544" s="1" customFormat="1" customHeight="1" spans="1:7">
      <c r="A4544" s="10">
        <v>4542</v>
      </c>
      <c r="B4544" s="10" t="s">
        <v>8294</v>
      </c>
      <c r="C4544" s="11" t="s">
        <v>8732</v>
      </c>
      <c r="D4544" s="10" t="s">
        <v>8733</v>
      </c>
      <c r="E4544" s="10" t="s">
        <v>1318</v>
      </c>
      <c r="F4544" s="12">
        <v>9787030464286</v>
      </c>
      <c r="G4544" s="13">
        <v>8</v>
      </c>
    </row>
    <row r="4545" s="1" customFormat="1" customHeight="1" spans="1:7">
      <c r="A4545" s="10">
        <v>4543</v>
      </c>
      <c r="B4545" s="10" t="s">
        <v>8294</v>
      </c>
      <c r="C4545" s="11" t="s">
        <v>8734</v>
      </c>
      <c r="D4545" s="10" t="s">
        <v>8735</v>
      </c>
      <c r="E4545" s="10" t="s">
        <v>4134</v>
      </c>
      <c r="F4545" s="12">
        <v>9787508636184</v>
      </c>
      <c r="G4545" s="13">
        <v>8</v>
      </c>
    </row>
    <row r="4546" s="1" customFormat="1" customHeight="1" spans="1:7">
      <c r="A4546" s="10">
        <v>4544</v>
      </c>
      <c r="B4546" s="10" t="s">
        <v>8294</v>
      </c>
      <c r="C4546" s="11" t="s">
        <v>8736</v>
      </c>
      <c r="D4546" s="10" t="s">
        <v>8737</v>
      </c>
      <c r="E4546" s="10" t="s">
        <v>4134</v>
      </c>
      <c r="F4546" s="12">
        <v>9787508682426</v>
      </c>
      <c r="G4546" s="13">
        <v>8</v>
      </c>
    </row>
    <row r="4547" s="1" customFormat="1" customHeight="1" spans="1:7">
      <c r="A4547" s="10">
        <v>4545</v>
      </c>
      <c r="B4547" s="10" t="s">
        <v>8294</v>
      </c>
      <c r="C4547" s="11" t="s">
        <v>8738</v>
      </c>
      <c r="D4547" s="10" t="s">
        <v>5511</v>
      </c>
      <c r="E4547" s="10" t="s">
        <v>4134</v>
      </c>
      <c r="F4547" s="12">
        <v>9787521744521</v>
      </c>
      <c r="G4547" s="13">
        <v>8</v>
      </c>
    </row>
    <row r="4548" s="1" customFormat="1" customHeight="1" spans="1:7">
      <c r="A4548" s="10">
        <v>4546</v>
      </c>
      <c r="B4548" s="10" t="s">
        <v>8294</v>
      </c>
      <c r="C4548" s="11" t="s">
        <v>8739</v>
      </c>
      <c r="D4548" s="10" t="s">
        <v>8740</v>
      </c>
      <c r="E4548" s="10" t="s">
        <v>3866</v>
      </c>
      <c r="F4548" s="12">
        <v>9787559601308</v>
      </c>
      <c r="G4548" s="13">
        <v>8</v>
      </c>
    </row>
    <row r="4549" s="1" customFormat="1" customHeight="1" spans="1:7">
      <c r="A4549" s="10">
        <v>4547</v>
      </c>
      <c r="B4549" s="10" t="s">
        <v>8294</v>
      </c>
      <c r="C4549" s="11" t="s">
        <v>8741</v>
      </c>
      <c r="D4549" s="10" t="s">
        <v>8742</v>
      </c>
      <c r="E4549" s="10" t="s">
        <v>1062</v>
      </c>
      <c r="F4549" s="12">
        <v>9787100185196</v>
      </c>
      <c r="G4549" s="13">
        <v>8</v>
      </c>
    </row>
    <row r="4550" s="1" customFormat="1" customHeight="1" spans="1:7">
      <c r="A4550" s="10">
        <v>4548</v>
      </c>
      <c r="B4550" s="10" t="s">
        <v>8294</v>
      </c>
      <c r="C4550" s="11" t="s">
        <v>8743</v>
      </c>
      <c r="D4550" s="10" t="s">
        <v>8744</v>
      </c>
      <c r="E4550" s="10" t="s">
        <v>1062</v>
      </c>
      <c r="F4550" s="12">
        <v>9787100127097</v>
      </c>
      <c r="G4550" s="13">
        <v>8</v>
      </c>
    </row>
    <row r="4551" s="1" customFormat="1" customHeight="1" spans="1:7">
      <c r="A4551" s="10">
        <v>4549</v>
      </c>
      <c r="B4551" s="10" t="s">
        <v>8294</v>
      </c>
      <c r="C4551" s="11" t="s">
        <v>8745</v>
      </c>
      <c r="D4551" s="10" t="s">
        <v>8746</v>
      </c>
      <c r="E4551" s="10" t="s">
        <v>3402</v>
      </c>
      <c r="F4551" s="12">
        <v>9787523212158</v>
      </c>
      <c r="G4551" s="13">
        <v>8</v>
      </c>
    </row>
    <row r="4552" s="1" customFormat="1" customHeight="1" spans="1:7">
      <c r="A4552" s="10">
        <v>4550</v>
      </c>
      <c r="B4552" s="10" t="s">
        <v>8294</v>
      </c>
      <c r="C4552" s="11" t="s">
        <v>8747</v>
      </c>
      <c r="D4552" s="10" t="s">
        <v>8748</v>
      </c>
      <c r="E4552" s="10" t="s">
        <v>1062</v>
      </c>
      <c r="F4552" s="12">
        <v>9787100104685</v>
      </c>
      <c r="G4552" s="13">
        <v>8</v>
      </c>
    </row>
    <row r="4553" s="1" customFormat="1" customHeight="1" spans="1:7">
      <c r="A4553" s="10">
        <v>4551</v>
      </c>
      <c r="B4553" s="10" t="s">
        <v>8294</v>
      </c>
      <c r="C4553" s="11" t="s">
        <v>8749</v>
      </c>
      <c r="D4553" s="10" t="s">
        <v>8750</v>
      </c>
      <c r="E4553" s="10" t="s">
        <v>538</v>
      </c>
      <c r="F4553" s="12">
        <v>9787213083426</v>
      </c>
      <c r="G4553" s="13">
        <v>8</v>
      </c>
    </row>
    <row r="4554" s="1" customFormat="1" customHeight="1" spans="1:7">
      <c r="A4554" s="10">
        <v>4552</v>
      </c>
      <c r="B4554" s="10" t="s">
        <v>8294</v>
      </c>
      <c r="C4554" s="11" t="s">
        <v>8751</v>
      </c>
      <c r="D4554" s="10" t="s">
        <v>8752</v>
      </c>
      <c r="E4554" s="10" t="s">
        <v>6096</v>
      </c>
      <c r="F4554" s="12">
        <v>9787313129468</v>
      </c>
      <c r="G4554" s="13">
        <v>8</v>
      </c>
    </row>
    <row r="4555" s="1" customFormat="1" customHeight="1" spans="1:7">
      <c r="A4555" s="10">
        <v>4553</v>
      </c>
      <c r="B4555" s="10" t="s">
        <v>8294</v>
      </c>
      <c r="C4555" s="11" t="s">
        <v>8753</v>
      </c>
      <c r="D4555" s="10" t="s">
        <v>8754</v>
      </c>
      <c r="E4555" s="10" t="s">
        <v>4482</v>
      </c>
      <c r="F4555" s="12">
        <v>9787301342633</v>
      </c>
      <c r="G4555" s="13">
        <v>8</v>
      </c>
    </row>
    <row r="4556" s="1" customFormat="1" customHeight="1" spans="1:7">
      <c r="A4556" s="10">
        <v>4554</v>
      </c>
      <c r="B4556" s="10" t="s">
        <v>8294</v>
      </c>
      <c r="C4556" s="11" t="s">
        <v>8755</v>
      </c>
      <c r="D4556" s="10" t="s">
        <v>8756</v>
      </c>
      <c r="E4556" s="10" t="s">
        <v>3866</v>
      </c>
      <c r="F4556" s="12">
        <v>9787559629210</v>
      </c>
      <c r="G4556" s="13">
        <v>8</v>
      </c>
    </row>
    <row r="4557" s="1" customFormat="1" customHeight="1" spans="1:7">
      <c r="A4557" s="10">
        <v>4555</v>
      </c>
      <c r="B4557" s="10" t="s">
        <v>8294</v>
      </c>
      <c r="C4557" s="11" t="s">
        <v>8757</v>
      </c>
      <c r="D4557" s="10" t="s">
        <v>8758</v>
      </c>
      <c r="E4557" s="10" t="s">
        <v>8710</v>
      </c>
      <c r="F4557" s="12">
        <v>9787558914294</v>
      </c>
      <c r="G4557" s="13">
        <v>8</v>
      </c>
    </row>
    <row r="4558" s="1" customFormat="1" customHeight="1" spans="1:7">
      <c r="A4558" s="10">
        <v>4556</v>
      </c>
      <c r="B4558" s="10" t="s">
        <v>8294</v>
      </c>
      <c r="C4558" s="11" t="s">
        <v>8759</v>
      </c>
      <c r="D4558" s="10" t="s">
        <v>8760</v>
      </c>
      <c r="E4558" s="10" t="s">
        <v>8584</v>
      </c>
      <c r="F4558" s="12">
        <v>9787555106227</v>
      </c>
      <c r="G4558" s="13">
        <v>8</v>
      </c>
    </row>
    <row r="4559" s="1" customFormat="1" customHeight="1" spans="1:7">
      <c r="A4559" s="10">
        <v>4557</v>
      </c>
      <c r="B4559" s="10" t="s">
        <v>8294</v>
      </c>
      <c r="C4559" s="11" t="s">
        <v>8761</v>
      </c>
      <c r="D4559" s="10" t="s">
        <v>8762</v>
      </c>
      <c r="E4559" s="10" t="s">
        <v>4482</v>
      </c>
      <c r="F4559" s="12">
        <v>9787301315200</v>
      </c>
      <c r="G4559" s="13">
        <v>8</v>
      </c>
    </row>
    <row r="4560" s="1" customFormat="1" customHeight="1" spans="1:7">
      <c r="A4560" s="10">
        <v>4558</v>
      </c>
      <c r="B4560" s="10" t="s">
        <v>8294</v>
      </c>
      <c r="C4560" s="11" t="s">
        <v>8763</v>
      </c>
      <c r="D4560" s="10" t="s">
        <v>8764</v>
      </c>
      <c r="E4560" s="10" t="s">
        <v>7690</v>
      </c>
      <c r="F4560" s="12">
        <v>13452277</v>
      </c>
      <c r="G4560" s="13">
        <v>8</v>
      </c>
    </row>
    <row r="4561" s="1" customFormat="1" customHeight="1" spans="1:7">
      <c r="A4561" s="10">
        <v>4559</v>
      </c>
      <c r="B4561" s="10" t="s">
        <v>8294</v>
      </c>
      <c r="C4561" s="11" t="s">
        <v>8765</v>
      </c>
      <c r="D4561" s="10" t="s">
        <v>8766</v>
      </c>
      <c r="E4561" s="10" t="s">
        <v>3866</v>
      </c>
      <c r="F4561" s="12">
        <v>9787559676221</v>
      </c>
      <c r="G4561" s="13">
        <v>8</v>
      </c>
    </row>
    <row r="4562" s="1" customFormat="1" customHeight="1" spans="1:7">
      <c r="A4562" s="10">
        <v>4560</v>
      </c>
      <c r="B4562" s="10" t="s">
        <v>8294</v>
      </c>
      <c r="C4562" s="11" t="s">
        <v>8767</v>
      </c>
      <c r="D4562" s="10" t="s">
        <v>8768</v>
      </c>
      <c r="E4562" s="10" t="s">
        <v>3804</v>
      </c>
      <c r="F4562" s="12">
        <v>9787110105016</v>
      </c>
      <c r="G4562" s="13">
        <v>8</v>
      </c>
    </row>
    <row r="4563" s="1" customFormat="1" customHeight="1" spans="1:7">
      <c r="A4563" s="10">
        <v>4561</v>
      </c>
      <c r="B4563" s="10" t="s">
        <v>8294</v>
      </c>
      <c r="C4563" s="11" t="s">
        <v>8769</v>
      </c>
      <c r="D4563" s="10" t="s">
        <v>8770</v>
      </c>
      <c r="E4563" s="10" t="s">
        <v>544</v>
      </c>
      <c r="F4563" s="12">
        <v>9787540370299</v>
      </c>
      <c r="G4563" s="13">
        <v>8</v>
      </c>
    </row>
    <row r="4564" s="1" customFormat="1" customHeight="1" spans="1:7">
      <c r="A4564" s="10">
        <v>4562</v>
      </c>
      <c r="B4564" s="10" t="s">
        <v>8294</v>
      </c>
      <c r="C4564" s="11" t="s">
        <v>8771</v>
      </c>
      <c r="D4564" s="10" t="s">
        <v>8772</v>
      </c>
      <c r="E4564" s="10" t="s">
        <v>747</v>
      </c>
      <c r="F4564" s="12">
        <v>9787549639496</v>
      </c>
      <c r="G4564" s="13">
        <v>8</v>
      </c>
    </row>
    <row r="4565" s="1" customFormat="1" customHeight="1" spans="1:7">
      <c r="A4565" s="10">
        <v>4563</v>
      </c>
      <c r="B4565" s="10" t="s">
        <v>8294</v>
      </c>
      <c r="C4565" s="11" t="s">
        <v>8773</v>
      </c>
      <c r="D4565" s="10" t="s">
        <v>8774</v>
      </c>
      <c r="E4565" s="10" t="s">
        <v>7705</v>
      </c>
      <c r="F4565" s="12">
        <v>9787572316401</v>
      </c>
      <c r="G4565" s="13">
        <v>8</v>
      </c>
    </row>
    <row r="4566" s="1" customFormat="1" customHeight="1" spans="1:7">
      <c r="A4566" s="10">
        <v>4564</v>
      </c>
      <c r="B4566" s="10" t="s">
        <v>8294</v>
      </c>
      <c r="C4566" s="11" t="s">
        <v>8775</v>
      </c>
      <c r="D4566" s="10" t="s">
        <v>8776</v>
      </c>
      <c r="E4566" s="10" t="s">
        <v>3156</v>
      </c>
      <c r="F4566" s="12">
        <v>9787542862037</v>
      </c>
      <c r="G4566" s="13">
        <v>8</v>
      </c>
    </row>
    <row r="4567" s="1" customFormat="1" customHeight="1" spans="1:7">
      <c r="A4567" s="10">
        <v>4565</v>
      </c>
      <c r="B4567" s="10" t="s">
        <v>8294</v>
      </c>
      <c r="C4567" s="11" t="s">
        <v>8777</v>
      </c>
      <c r="D4567" s="10" t="s">
        <v>8778</v>
      </c>
      <c r="E4567" s="10" t="s">
        <v>5951</v>
      </c>
      <c r="F4567" s="12">
        <v>9787572110993</v>
      </c>
      <c r="G4567" s="13">
        <v>8</v>
      </c>
    </row>
    <row r="4568" s="1" customFormat="1" customHeight="1" spans="1:7">
      <c r="A4568" s="10">
        <v>4566</v>
      </c>
      <c r="B4568" s="10" t="s">
        <v>8294</v>
      </c>
      <c r="C4568" s="11" t="s">
        <v>8779</v>
      </c>
      <c r="D4568" s="10" t="s">
        <v>8780</v>
      </c>
      <c r="E4568" s="10" t="s">
        <v>4545</v>
      </c>
      <c r="F4568" s="12">
        <v>9787542663894</v>
      </c>
      <c r="G4568" s="13">
        <v>8</v>
      </c>
    </row>
    <row r="4569" s="1" customFormat="1" customHeight="1" spans="1:7">
      <c r="A4569" s="10">
        <v>4567</v>
      </c>
      <c r="B4569" s="10" t="s">
        <v>8294</v>
      </c>
      <c r="C4569" s="11" t="s">
        <v>8781</v>
      </c>
      <c r="D4569" s="10" t="s">
        <v>8699</v>
      </c>
      <c r="E4569" s="10" t="s">
        <v>3979</v>
      </c>
      <c r="F4569" s="12">
        <v>9787302618188</v>
      </c>
      <c r="G4569" s="13">
        <v>8</v>
      </c>
    </row>
    <row r="4570" s="1" customFormat="1" customHeight="1" spans="1:7">
      <c r="A4570" s="10">
        <v>4568</v>
      </c>
      <c r="B4570" s="10" t="s">
        <v>8294</v>
      </c>
      <c r="C4570" s="11" t="s">
        <v>8782</v>
      </c>
      <c r="D4570" s="10" t="s">
        <v>8783</v>
      </c>
      <c r="E4570" s="10" t="s">
        <v>8784</v>
      </c>
      <c r="F4570" s="12">
        <v>9787562339793</v>
      </c>
      <c r="G4570" s="13">
        <v>8</v>
      </c>
    </row>
    <row r="4571" s="1" customFormat="1" customHeight="1" spans="1:7">
      <c r="A4571" s="10">
        <v>4569</v>
      </c>
      <c r="B4571" s="10" t="s">
        <v>8294</v>
      </c>
      <c r="C4571" s="11" t="s">
        <v>8785</v>
      </c>
      <c r="D4571" s="10" t="s">
        <v>8786</v>
      </c>
      <c r="E4571" s="10" t="s">
        <v>1096</v>
      </c>
      <c r="F4571" s="12">
        <v>9787107356209</v>
      </c>
      <c r="G4571" s="13">
        <v>8</v>
      </c>
    </row>
    <row r="4572" s="1" customFormat="1" customHeight="1" spans="1:7">
      <c r="A4572" s="10">
        <v>4570</v>
      </c>
      <c r="B4572" s="10" t="s">
        <v>8294</v>
      </c>
      <c r="C4572" s="11" t="s">
        <v>8787</v>
      </c>
      <c r="D4572" s="10" t="s">
        <v>3929</v>
      </c>
      <c r="E4572" s="10" t="s">
        <v>544</v>
      </c>
      <c r="F4572" s="12">
        <v>9787535427304</v>
      </c>
      <c r="G4572" s="13">
        <v>8</v>
      </c>
    </row>
    <row r="4573" s="1" customFormat="1" customHeight="1" spans="1:7">
      <c r="A4573" s="10">
        <v>4571</v>
      </c>
      <c r="B4573" s="10" t="s">
        <v>8294</v>
      </c>
      <c r="C4573" s="11" t="s">
        <v>8788</v>
      </c>
      <c r="D4573" s="10" t="s">
        <v>8789</v>
      </c>
      <c r="E4573" s="10" t="s">
        <v>4169</v>
      </c>
      <c r="F4573" s="12">
        <v>9787532785988</v>
      </c>
      <c r="G4573" s="13">
        <v>8</v>
      </c>
    </row>
    <row r="4574" s="1" customFormat="1" customHeight="1" spans="1:7">
      <c r="A4574" s="10">
        <v>4572</v>
      </c>
      <c r="B4574" s="10" t="s">
        <v>8294</v>
      </c>
      <c r="C4574" s="11" t="s">
        <v>8790</v>
      </c>
      <c r="D4574" s="10" t="s">
        <v>8791</v>
      </c>
      <c r="E4574" s="10" t="s">
        <v>544</v>
      </c>
      <c r="F4574" s="12">
        <v>9787570201785</v>
      </c>
      <c r="G4574" s="13">
        <v>8</v>
      </c>
    </row>
    <row r="4575" s="1" customFormat="1" customHeight="1" spans="1:7">
      <c r="A4575" s="10">
        <v>4573</v>
      </c>
      <c r="B4575" s="10" t="s">
        <v>8294</v>
      </c>
      <c r="C4575" s="11" t="s">
        <v>8792</v>
      </c>
      <c r="D4575" s="10" t="s">
        <v>8793</v>
      </c>
      <c r="E4575" s="10" t="s">
        <v>4618</v>
      </c>
      <c r="F4575" s="12">
        <v>9787530663578</v>
      </c>
      <c r="G4575" s="13">
        <v>8</v>
      </c>
    </row>
    <row r="4576" s="1" customFormat="1" customHeight="1" spans="1:7">
      <c r="A4576" s="10">
        <v>4574</v>
      </c>
      <c r="B4576" s="10" t="s">
        <v>8294</v>
      </c>
      <c r="C4576" s="11" t="s">
        <v>8794</v>
      </c>
      <c r="D4576" s="10" t="s">
        <v>8795</v>
      </c>
      <c r="E4576" s="10" t="s">
        <v>3859</v>
      </c>
      <c r="F4576" s="12">
        <v>9787020142033</v>
      </c>
      <c r="G4576" s="13">
        <v>8</v>
      </c>
    </row>
    <row r="4577" s="1" customFormat="1" customHeight="1" spans="1:7">
      <c r="A4577" s="10">
        <v>4575</v>
      </c>
      <c r="B4577" s="10" t="s">
        <v>8294</v>
      </c>
      <c r="C4577" s="11" t="s">
        <v>8796</v>
      </c>
      <c r="D4577" s="10" t="s">
        <v>8797</v>
      </c>
      <c r="E4577" s="10" t="s">
        <v>4110</v>
      </c>
      <c r="F4577" s="12">
        <v>9787545516166</v>
      </c>
      <c r="G4577" s="13">
        <v>8</v>
      </c>
    </row>
    <row r="4578" s="1" customFormat="1" customHeight="1" spans="1:7">
      <c r="A4578" s="10">
        <v>4576</v>
      </c>
      <c r="B4578" s="10" t="s">
        <v>8294</v>
      </c>
      <c r="C4578" s="11" t="s">
        <v>8798</v>
      </c>
      <c r="D4578" s="10" t="s">
        <v>8797</v>
      </c>
      <c r="E4578" s="10" t="s">
        <v>4110</v>
      </c>
      <c r="F4578" s="12">
        <v>9787545520446</v>
      </c>
      <c r="G4578" s="13">
        <v>8</v>
      </c>
    </row>
    <row r="4579" s="1" customFormat="1" customHeight="1" spans="1:7">
      <c r="A4579" s="10">
        <v>4577</v>
      </c>
      <c r="B4579" s="10" t="s">
        <v>8294</v>
      </c>
      <c r="C4579" s="11" t="s">
        <v>8799</v>
      </c>
      <c r="D4579" s="10" t="s">
        <v>8797</v>
      </c>
      <c r="E4579" s="10" t="s">
        <v>4110</v>
      </c>
      <c r="F4579" s="12">
        <v>9787545520712</v>
      </c>
      <c r="G4579" s="13">
        <v>8</v>
      </c>
    </row>
    <row r="4580" s="1" customFormat="1" customHeight="1" spans="1:7">
      <c r="A4580" s="10">
        <v>4578</v>
      </c>
      <c r="B4580" s="10" t="s">
        <v>8294</v>
      </c>
      <c r="C4580" s="11" t="s">
        <v>8800</v>
      </c>
      <c r="D4580" s="10" t="s">
        <v>4102</v>
      </c>
      <c r="E4580" s="10" t="s">
        <v>8801</v>
      </c>
      <c r="F4580" s="12">
        <v>9787535458476</v>
      </c>
      <c r="G4580" s="13">
        <v>8</v>
      </c>
    </row>
    <row r="4581" s="1" customFormat="1" customHeight="1" spans="1:7">
      <c r="A4581" s="10">
        <v>4579</v>
      </c>
      <c r="B4581" s="10" t="s">
        <v>8294</v>
      </c>
      <c r="C4581" s="11" t="s">
        <v>8802</v>
      </c>
      <c r="D4581" s="10" t="s">
        <v>8803</v>
      </c>
      <c r="E4581" s="10" t="s">
        <v>4169</v>
      </c>
      <c r="F4581" s="12">
        <v>9787532768714</v>
      </c>
      <c r="G4581" s="13">
        <v>8</v>
      </c>
    </row>
    <row r="4582" s="1" customFormat="1" customHeight="1" spans="1:7">
      <c r="A4582" s="10">
        <v>4580</v>
      </c>
      <c r="B4582" s="10" t="s">
        <v>8294</v>
      </c>
      <c r="C4582" s="11" t="s">
        <v>8804</v>
      </c>
      <c r="D4582" s="10" t="s">
        <v>8805</v>
      </c>
      <c r="E4582" s="10" t="s">
        <v>4731</v>
      </c>
      <c r="F4582" s="12">
        <v>9787535795038</v>
      </c>
      <c r="G4582" s="13">
        <v>8</v>
      </c>
    </row>
    <row r="4583" s="1" customFormat="1" customHeight="1" spans="1:7">
      <c r="A4583" s="10">
        <v>4581</v>
      </c>
      <c r="B4583" s="10" t="s">
        <v>8294</v>
      </c>
      <c r="C4583" s="11" t="s">
        <v>8806</v>
      </c>
      <c r="D4583" s="10" t="s">
        <v>8807</v>
      </c>
      <c r="E4583" s="10" t="s">
        <v>3859</v>
      </c>
      <c r="F4583" s="12">
        <v>9787507850635</v>
      </c>
      <c r="G4583" s="13">
        <v>8</v>
      </c>
    </row>
    <row r="4584" s="1" customFormat="1" customHeight="1" spans="1:7">
      <c r="A4584" s="10">
        <v>4582</v>
      </c>
      <c r="B4584" s="10" t="s">
        <v>8294</v>
      </c>
      <c r="C4584" s="11" t="s">
        <v>8808</v>
      </c>
      <c r="D4584" s="10" t="s">
        <v>8809</v>
      </c>
      <c r="E4584" s="10" t="s">
        <v>8810</v>
      </c>
      <c r="F4584" s="12">
        <v>9787503898943</v>
      </c>
      <c r="G4584" s="13">
        <v>8</v>
      </c>
    </row>
    <row r="4585" s="1" customFormat="1" customHeight="1" spans="1:7">
      <c r="A4585" s="10">
        <v>4583</v>
      </c>
      <c r="B4585" s="10" t="s">
        <v>8294</v>
      </c>
      <c r="C4585" s="11" t="s">
        <v>8811</v>
      </c>
      <c r="D4585" s="10" t="s">
        <v>8812</v>
      </c>
      <c r="E4585" s="10" t="s">
        <v>4731</v>
      </c>
      <c r="F4585" s="12">
        <v>9787571021108</v>
      </c>
      <c r="G4585" s="13">
        <v>8</v>
      </c>
    </row>
    <row r="4586" s="1" customFormat="1" customHeight="1" spans="1:7">
      <c r="A4586" s="10">
        <v>4584</v>
      </c>
      <c r="B4586" s="10" t="s">
        <v>8294</v>
      </c>
      <c r="C4586" s="11" t="s">
        <v>8813</v>
      </c>
      <c r="D4586" s="10" t="s">
        <v>8814</v>
      </c>
      <c r="E4586" s="10" t="s">
        <v>5828</v>
      </c>
      <c r="F4586" s="12">
        <v>9787807321453</v>
      </c>
      <c r="G4586" s="13">
        <v>8</v>
      </c>
    </row>
    <row r="4587" s="1" customFormat="1" customHeight="1" spans="1:7">
      <c r="A4587" s="10">
        <v>4585</v>
      </c>
      <c r="B4587" s="10" t="s">
        <v>8294</v>
      </c>
      <c r="C4587" s="11" t="s">
        <v>8815</v>
      </c>
      <c r="D4587" s="10" t="s">
        <v>8816</v>
      </c>
      <c r="E4587" s="10" t="s">
        <v>3927</v>
      </c>
      <c r="F4587" s="12">
        <v>9787540484064</v>
      </c>
      <c r="G4587" s="13">
        <v>8</v>
      </c>
    </row>
    <row r="4588" s="1" customFormat="1" customHeight="1" spans="1:7">
      <c r="A4588" s="10">
        <v>4586</v>
      </c>
      <c r="B4588" s="10" t="s">
        <v>8294</v>
      </c>
      <c r="C4588" s="11" t="s">
        <v>8817</v>
      </c>
      <c r="D4588" s="10" t="s">
        <v>8818</v>
      </c>
      <c r="E4588" s="10" t="s">
        <v>4764</v>
      </c>
      <c r="F4588" s="12">
        <v>9787543986381</v>
      </c>
      <c r="G4588" s="13">
        <v>8</v>
      </c>
    </row>
    <row r="4589" s="1" customFormat="1" customHeight="1" spans="1:7">
      <c r="A4589" s="10">
        <v>4587</v>
      </c>
      <c r="B4589" s="10" t="s">
        <v>8294</v>
      </c>
      <c r="C4589" s="11" t="s">
        <v>8819</v>
      </c>
      <c r="D4589" s="10" t="s">
        <v>8820</v>
      </c>
      <c r="E4589" s="10" t="s">
        <v>6701</v>
      </c>
      <c r="F4589" s="12">
        <v>9787532918577</v>
      </c>
      <c r="G4589" s="13">
        <v>8</v>
      </c>
    </row>
    <row r="4590" s="1" customFormat="1" customHeight="1" spans="1:7">
      <c r="A4590" s="10">
        <v>4588</v>
      </c>
      <c r="B4590" s="10" t="s">
        <v>8294</v>
      </c>
      <c r="C4590" s="11" t="s">
        <v>8821</v>
      </c>
      <c r="D4590" s="10" t="s">
        <v>8814</v>
      </c>
      <c r="E4590" s="10" t="s">
        <v>8822</v>
      </c>
      <c r="F4590" s="12">
        <v>9787533292485</v>
      </c>
      <c r="G4590" s="13">
        <v>8</v>
      </c>
    </row>
    <row r="4591" s="1" customFormat="1" customHeight="1" spans="1:7">
      <c r="A4591" s="10">
        <v>4589</v>
      </c>
      <c r="B4591" s="10" t="s">
        <v>8294</v>
      </c>
      <c r="C4591" s="11" t="s">
        <v>8823</v>
      </c>
      <c r="D4591" s="10" t="s">
        <v>8824</v>
      </c>
      <c r="E4591" s="10" t="s">
        <v>5863</v>
      </c>
      <c r="F4591" s="12">
        <v>9787569045710</v>
      </c>
      <c r="G4591" s="13">
        <v>8</v>
      </c>
    </row>
    <row r="4592" s="1" customFormat="1" customHeight="1" spans="1:7">
      <c r="A4592" s="10">
        <v>4590</v>
      </c>
      <c r="B4592" s="10" t="s">
        <v>8294</v>
      </c>
      <c r="C4592" s="11" t="s">
        <v>8825</v>
      </c>
      <c r="D4592" s="10" t="s">
        <v>8826</v>
      </c>
      <c r="E4592" s="10" t="s">
        <v>7922</v>
      </c>
      <c r="F4592" s="12">
        <v>9787564586362</v>
      </c>
      <c r="G4592" s="13">
        <v>8</v>
      </c>
    </row>
    <row r="4593" s="1" customFormat="1" customHeight="1" spans="1:7">
      <c r="A4593" s="10">
        <v>4591</v>
      </c>
      <c r="B4593" s="10" t="s">
        <v>8294</v>
      </c>
      <c r="C4593" s="11" t="s">
        <v>8827</v>
      </c>
      <c r="D4593" s="10" t="s">
        <v>8828</v>
      </c>
      <c r="E4593" s="10" t="s">
        <v>7922</v>
      </c>
      <c r="F4593" s="12">
        <v>9787564587130</v>
      </c>
      <c r="G4593" s="13">
        <v>8</v>
      </c>
    </row>
    <row r="4594" s="1" customFormat="1" customHeight="1" spans="1:7">
      <c r="A4594" s="10">
        <v>4592</v>
      </c>
      <c r="B4594" s="10" t="s">
        <v>8294</v>
      </c>
      <c r="C4594" s="11" t="s">
        <v>8829</v>
      </c>
      <c r="D4594" s="10" t="s">
        <v>8830</v>
      </c>
      <c r="E4594" s="10" t="s">
        <v>7922</v>
      </c>
      <c r="F4594" s="12">
        <v>9787564587116</v>
      </c>
      <c r="G4594" s="13">
        <v>8</v>
      </c>
    </row>
    <row r="4595" s="1" customFormat="1" customHeight="1" spans="1:7">
      <c r="A4595" s="10">
        <v>4593</v>
      </c>
      <c r="B4595" s="10" t="s">
        <v>8294</v>
      </c>
      <c r="C4595" s="11" t="s">
        <v>8831</v>
      </c>
      <c r="D4595" s="10" t="s">
        <v>8832</v>
      </c>
      <c r="E4595" s="10" t="s">
        <v>3979</v>
      </c>
      <c r="F4595" s="12">
        <v>9787302572633</v>
      </c>
      <c r="G4595" s="13">
        <v>8</v>
      </c>
    </row>
    <row r="4596" s="1" customFormat="1" customHeight="1" spans="1:7">
      <c r="A4596" s="10">
        <v>4594</v>
      </c>
      <c r="B4596" s="10" t="s">
        <v>8294</v>
      </c>
      <c r="C4596" s="11" t="s">
        <v>8833</v>
      </c>
      <c r="D4596" s="10" t="s">
        <v>8834</v>
      </c>
      <c r="E4596" s="10" t="s">
        <v>4303</v>
      </c>
      <c r="F4596" s="12">
        <v>9787568296717</v>
      </c>
      <c r="G4596" s="13">
        <v>8</v>
      </c>
    </row>
    <row r="4597" s="1" customFormat="1" customHeight="1" spans="1:7">
      <c r="A4597" s="10">
        <v>4595</v>
      </c>
      <c r="B4597" s="10" t="s">
        <v>8294</v>
      </c>
      <c r="C4597" s="11" t="s">
        <v>8835</v>
      </c>
      <c r="D4597" s="10" t="s">
        <v>8834</v>
      </c>
      <c r="E4597" s="10" t="s">
        <v>4303</v>
      </c>
      <c r="F4597" s="12">
        <v>9787568296731</v>
      </c>
      <c r="G4597" s="13">
        <v>8</v>
      </c>
    </row>
    <row r="4598" s="1" customFormat="1" customHeight="1" spans="1:7">
      <c r="A4598" s="10">
        <v>4596</v>
      </c>
      <c r="B4598" s="10" t="s">
        <v>8294</v>
      </c>
      <c r="C4598" s="11" t="s">
        <v>8836</v>
      </c>
      <c r="D4598" s="10" t="s">
        <v>8837</v>
      </c>
      <c r="E4598" s="10" t="s">
        <v>7787</v>
      </c>
      <c r="F4598" s="12">
        <v>9787567027565</v>
      </c>
      <c r="G4598" s="13">
        <v>8</v>
      </c>
    </row>
    <row r="4599" s="1" customFormat="1" customHeight="1" spans="1:7">
      <c r="A4599" s="10">
        <v>4597</v>
      </c>
      <c r="B4599" s="10" t="s">
        <v>8294</v>
      </c>
      <c r="C4599" s="11" t="s">
        <v>8838</v>
      </c>
      <c r="D4599" s="10" t="s">
        <v>8839</v>
      </c>
      <c r="E4599" s="10" t="s">
        <v>7787</v>
      </c>
      <c r="F4599" s="12">
        <v>9787567018129</v>
      </c>
      <c r="G4599" s="13">
        <v>8</v>
      </c>
    </row>
    <row r="4600" s="1" customFormat="1" customHeight="1" spans="1:7">
      <c r="A4600" s="10">
        <v>4598</v>
      </c>
      <c r="B4600" s="10" t="s">
        <v>8294</v>
      </c>
      <c r="C4600" s="11" t="s">
        <v>8840</v>
      </c>
      <c r="D4600" s="10" t="s">
        <v>8841</v>
      </c>
      <c r="E4600" s="10" t="s">
        <v>8842</v>
      </c>
      <c r="F4600" s="12">
        <v>9787565232619</v>
      </c>
      <c r="G4600" s="13">
        <v>8</v>
      </c>
    </row>
    <row r="4601" s="1" customFormat="1" customHeight="1" spans="1:7">
      <c r="A4601" s="10">
        <v>4599</v>
      </c>
      <c r="B4601" s="10" t="s">
        <v>8294</v>
      </c>
      <c r="C4601" s="11" t="s">
        <v>8843</v>
      </c>
      <c r="D4601" s="10" t="s">
        <v>8844</v>
      </c>
      <c r="E4601" s="10" t="s">
        <v>5863</v>
      </c>
      <c r="F4601" s="12">
        <v>9787569046151</v>
      </c>
      <c r="G4601" s="13">
        <v>8</v>
      </c>
    </row>
    <row r="4602" s="1" customFormat="1" customHeight="1" spans="1:7">
      <c r="A4602" s="10">
        <v>4600</v>
      </c>
      <c r="B4602" s="10" t="s">
        <v>8294</v>
      </c>
      <c r="C4602" s="11" t="s">
        <v>8845</v>
      </c>
      <c r="D4602" s="10" t="s">
        <v>8846</v>
      </c>
      <c r="E4602" s="10" t="s">
        <v>730</v>
      </c>
      <c r="F4602" s="12">
        <v>9787569715842</v>
      </c>
      <c r="G4602" s="13">
        <v>8</v>
      </c>
    </row>
    <row r="4603" s="1" customFormat="1" customHeight="1" spans="1:7">
      <c r="A4603" s="10">
        <v>4601</v>
      </c>
      <c r="B4603" s="10" t="s">
        <v>8294</v>
      </c>
      <c r="C4603" s="11" t="s">
        <v>8847</v>
      </c>
      <c r="D4603" s="10" t="s">
        <v>8848</v>
      </c>
      <c r="E4603" s="10" t="s">
        <v>8849</v>
      </c>
      <c r="F4603" s="12">
        <v>9787548749806</v>
      </c>
      <c r="G4603" s="13">
        <v>8</v>
      </c>
    </row>
    <row r="4604" s="1" customFormat="1" customHeight="1" spans="1:7">
      <c r="A4604" s="10">
        <v>4602</v>
      </c>
      <c r="B4604" s="10" t="s">
        <v>8294</v>
      </c>
      <c r="C4604" s="11" t="s">
        <v>8850</v>
      </c>
      <c r="D4604" s="10" t="s">
        <v>8851</v>
      </c>
      <c r="E4604" s="10" t="s">
        <v>8849</v>
      </c>
      <c r="F4604" s="12">
        <v>9787548737025</v>
      </c>
      <c r="G4604" s="13">
        <v>8</v>
      </c>
    </row>
    <row r="4605" s="1" customFormat="1" customHeight="1" spans="1:7">
      <c r="A4605" s="10">
        <v>4603</v>
      </c>
      <c r="B4605" s="10" t="s">
        <v>8294</v>
      </c>
      <c r="C4605" s="11" t="s">
        <v>8852</v>
      </c>
      <c r="D4605" s="10" t="s">
        <v>8853</v>
      </c>
      <c r="E4605" s="10" t="s">
        <v>3254</v>
      </c>
      <c r="F4605" s="12">
        <v>9787307230736</v>
      </c>
      <c r="G4605" s="13">
        <v>8</v>
      </c>
    </row>
    <row r="4606" s="1" customFormat="1" customHeight="1" spans="1:7">
      <c r="A4606" s="10">
        <v>4604</v>
      </c>
      <c r="B4606" s="10" t="s">
        <v>8294</v>
      </c>
      <c r="C4606" s="11" t="s">
        <v>8854</v>
      </c>
      <c r="D4606" s="10" t="s">
        <v>8855</v>
      </c>
      <c r="E4606" s="10" t="s">
        <v>3254</v>
      </c>
      <c r="F4606" s="12">
        <v>9787307230781</v>
      </c>
      <c r="G4606" s="13">
        <v>8</v>
      </c>
    </row>
    <row r="4607" s="1" customFormat="1" customHeight="1" spans="1:7">
      <c r="A4607" s="10">
        <v>4605</v>
      </c>
      <c r="B4607" s="10" t="s">
        <v>8294</v>
      </c>
      <c r="C4607" s="11" t="s">
        <v>8856</v>
      </c>
      <c r="D4607" s="10" t="s">
        <v>8857</v>
      </c>
      <c r="E4607" s="10" t="s">
        <v>1062</v>
      </c>
      <c r="F4607" s="12">
        <v>9787100189262</v>
      </c>
      <c r="G4607" s="13">
        <v>8</v>
      </c>
    </row>
    <row r="4608" s="1" customFormat="1" customHeight="1" spans="1:7">
      <c r="A4608" s="10">
        <v>4606</v>
      </c>
      <c r="B4608" s="10" t="s">
        <v>8294</v>
      </c>
      <c r="C4608" s="11" t="s">
        <v>8858</v>
      </c>
      <c r="D4608" s="10" t="s">
        <v>8859</v>
      </c>
      <c r="E4608" s="10" t="s">
        <v>3918</v>
      </c>
      <c r="F4608" s="12">
        <v>9787559442253</v>
      </c>
      <c r="G4608" s="13">
        <v>8</v>
      </c>
    </row>
    <row r="4609" s="1" customFormat="1" customHeight="1" spans="1:7">
      <c r="A4609" s="10">
        <v>4607</v>
      </c>
      <c r="B4609" s="10" t="s">
        <v>8294</v>
      </c>
      <c r="C4609" s="11" t="s">
        <v>8860</v>
      </c>
      <c r="D4609" s="10" t="s">
        <v>8861</v>
      </c>
      <c r="E4609" s="10" t="s">
        <v>4717</v>
      </c>
      <c r="F4609" s="12">
        <v>9787115495631</v>
      </c>
      <c r="G4609" s="13">
        <v>8</v>
      </c>
    </row>
    <row r="4610" s="1" customFormat="1" customHeight="1" spans="1:7">
      <c r="A4610" s="10">
        <v>4608</v>
      </c>
      <c r="B4610" s="10" t="s">
        <v>8294</v>
      </c>
      <c r="C4610" s="11" t="s">
        <v>8862</v>
      </c>
      <c r="D4610" s="10" t="s">
        <v>8863</v>
      </c>
      <c r="E4610" s="10" t="s">
        <v>4731</v>
      </c>
      <c r="F4610" s="12">
        <v>9787571005603</v>
      </c>
      <c r="G4610" s="13">
        <v>8</v>
      </c>
    </row>
    <row r="4611" s="1" customFormat="1" customHeight="1" spans="1:7">
      <c r="A4611" s="10">
        <v>4609</v>
      </c>
      <c r="B4611" s="10" t="s">
        <v>8294</v>
      </c>
      <c r="C4611" s="11" t="s">
        <v>8864</v>
      </c>
      <c r="D4611" s="10" t="s">
        <v>8362</v>
      </c>
      <c r="E4611" s="10" t="s">
        <v>3905</v>
      </c>
      <c r="F4611" s="12">
        <v>9787544774970</v>
      </c>
      <c r="G4611" s="13">
        <v>8</v>
      </c>
    </row>
    <row r="4612" s="1" customFormat="1" customHeight="1" spans="1:7">
      <c r="A4612" s="10">
        <v>4610</v>
      </c>
      <c r="B4612" s="10" t="s">
        <v>8294</v>
      </c>
      <c r="C4612" s="11" t="s">
        <v>8865</v>
      </c>
      <c r="D4612" s="10" t="s">
        <v>8635</v>
      </c>
      <c r="E4612" s="10" t="s">
        <v>3150</v>
      </c>
      <c r="F4612" s="12">
        <v>9787010155944</v>
      </c>
      <c r="G4612" s="13">
        <v>8</v>
      </c>
    </row>
    <row r="4613" s="1" customFormat="1" customHeight="1" spans="1:7">
      <c r="A4613" s="10">
        <v>4611</v>
      </c>
      <c r="B4613" s="10" t="s">
        <v>8294</v>
      </c>
      <c r="C4613" s="11" t="s">
        <v>8866</v>
      </c>
      <c r="D4613" s="10" t="s">
        <v>8867</v>
      </c>
      <c r="E4613" s="10" t="s">
        <v>4723</v>
      </c>
      <c r="F4613" s="12">
        <v>9787521720433</v>
      </c>
      <c r="G4613" s="13">
        <v>8</v>
      </c>
    </row>
    <row r="4614" s="1" customFormat="1" customHeight="1" spans="1:7">
      <c r="A4614" s="10">
        <v>4612</v>
      </c>
      <c r="B4614" s="10" t="s">
        <v>8294</v>
      </c>
      <c r="C4614" s="11" t="s">
        <v>8868</v>
      </c>
      <c r="D4614" s="10" t="s">
        <v>8869</v>
      </c>
      <c r="E4614" s="10" t="s">
        <v>2080</v>
      </c>
      <c r="F4614" s="12">
        <v>9787516925942</v>
      </c>
      <c r="G4614" s="13">
        <v>8</v>
      </c>
    </row>
    <row r="4615" s="1" customFormat="1" customHeight="1" spans="1:7">
      <c r="A4615" s="10">
        <v>4613</v>
      </c>
      <c r="B4615" s="10" t="s">
        <v>8294</v>
      </c>
      <c r="C4615" s="11" t="s">
        <v>8870</v>
      </c>
      <c r="D4615" s="10" t="s">
        <v>8871</v>
      </c>
      <c r="E4615" s="10" t="s">
        <v>8872</v>
      </c>
      <c r="F4615" s="12">
        <v>9787811160864</v>
      </c>
      <c r="G4615" s="13">
        <v>8</v>
      </c>
    </row>
    <row r="4616" s="1" customFormat="1" customHeight="1" spans="1:7">
      <c r="A4616" s="10">
        <v>4614</v>
      </c>
      <c r="B4616" s="10" t="s">
        <v>8294</v>
      </c>
      <c r="C4616" s="11" t="s">
        <v>8873</v>
      </c>
      <c r="D4616" s="10" t="s">
        <v>8874</v>
      </c>
      <c r="E4616" s="10" t="s">
        <v>6200</v>
      </c>
      <c r="F4616" s="12">
        <v>9787117350662</v>
      </c>
      <c r="G4616" s="13">
        <v>8</v>
      </c>
    </row>
    <row r="4617" s="1" customFormat="1" customHeight="1" spans="1:7">
      <c r="A4617" s="10">
        <v>4615</v>
      </c>
      <c r="B4617" s="10" t="s">
        <v>8294</v>
      </c>
      <c r="C4617" s="11" t="s">
        <v>8875</v>
      </c>
      <c r="D4617" s="10" t="s">
        <v>8876</v>
      </c>
      <c r="E4617" s="10" t="s">
        <v>1928</v>
      </c>
      <c r="F4617" s="12">
        <v>9787571333485</v>
      </c>
      <c r="G4617" s="13">
        <v>8</v>
      </c>
    </row>
    <row r="4618" s="1" customFormat="1" customHeight="1" spans="1:7">
      <c r="A4618" s="10">
        <v>4616</v>
      </c>
      <c r="B4618" s="10" t="s">
        <v>8294</v>
      </c>
      <c r="C4618" s="11" t="s">
        <v>8877</v>
      </c>
      <c r="D4618" s="10" t="s">
        <v>8878</v>
      </c>
      <c r="E4618" s="10" t="s">
        <v>5857</v>
      </c>
      <c r="F4618" s="12">
        <v>9787571431723</v>
      </c>
      <c r="G4618" s="13">
        <v>8</v>
      </c>
    </row>
    <row r="4619" s="1" customFormat="1" customHeight="1" spans="1:7">
      <c r="A4619" s="10">
        <v>4617</v>
      </c>
      <c r="B4619" s="10" t="s">
        <v>8294</v>
      </c>
      <c r="C4619" s="11" t="s">
        <v>8879</v>
      </c>
      <c r="D4619" s="10" t="s">
        <v>8880</v>
      </c>
      <c r="E4619" s="10" t="s">
        <v>6200</v>
      </c>
      <c r="F4619" s="12">
        <v>9787117346092</v>
      </c>
      <c r="G4619" s="13">
        <v>8</v>
      </c>
    </row>
    <row r="4620" s="1" customFormat="1" customHeight="1" spans="1:7">
      <c r="A4620" s="10">
        <v>4618</v>
      </c>
      <c r="B4620" s="10" t="s">
        <v>8294</v>
      </c>
      <c r="C4620" s="11" t="s">
        <v>8881</v>
      </c>
      <c r="D4620" s="10" t="s">
        <v>8882</v>
      </c>
      <c r="E4620" s="10" t="s">
        <v>6270</v>
      </c>
      <c r="F4620" s="12">
        <v>9787522822587</v>
      </c>
      <c r="G4620" s="13">
        <v>8</v>
      </c>
    </row>
    <row r="4621" s="1" customFormat="1" customHeight="1" spans="1:7">
      <c r="A4621" s="10">
        <v>4619</v>
      </c>
      <c r="B4621" s="10" t="s">
        <v>8294</v>
      </c>
      <c r="C4621" s="11" t="s">
        <v>8883</v>
      </c>
      <c r="D4621" s="10" t="s">
        <v>8884</v>
      </c>
      <c r="E4621" s="10" t="s">
        <v>4764</v>
      </c>
      <c r="F4621" s="12">
        <v>9787543973602</v>
      </c>
      <c r="G4621" s="13">
        <v>8</v>
      </c>
    </row>
    <row r="4622" s="1" customFormat="1" customHeight="1" spans="1:7">
      <c r="A4622" s="10">
        <v>4620</v>
      </c>
      <c r="B4622" s="10" t="s">
        <v>8294</v>
      </c>
      <c r="C4622" s="11" t="s">
        <v>8885</v>
      </c>
      <c r="D4622" s="10" t="s">
        <v>8886</v>
      </c>
      <c r="E4622" s="10" t="s">
        <v>4134</v>
      </c>
      <c r="F4622" s="12">
        <v>9787508692487</v>
      </c>
      <c r="G4622" s="13">
        <v>8</v>
      </c>
    </row>
    <row r="4623" s="1" customFormat="1" customHeight="1" spans="1:7">
      <c r="A4623" s="10">
        <v>4621</v>
      </c>
      <c r="B4623" s="10" t="s">
        <v>8294</v>
      </c>
      <c r="C4623" s="11" t="s">
        <v>8887</v>
      </c>
      <c r="D4623" s="10" t="s">
        <v>8888</v>
      </c>
      <c r="E4623" s="10" t="s">
        <v>538</v>
      </c>
      <c r="F4623" s="12">
        <v>9787213092497</v>
      </c>
      <c r="G4623" s="13">
        <v>8</v>
      </c>
    </row>
    <row r="4624" s="1" customFormat="1" customHeight="1" spans="1:7">
      <c r="A4624" s="10">
        <v>4622</v>
      </c>
      <c r="B4624" s="10" t="s">
        <v>8294</v>
      </c>
      <c r="C4624" s="11" t="s">
        <v>8889</v>
      </c>
      <c r="D4624" s="10" t="s">
        <v>8890</v>
      </c>
      <c r="E4624" s="10" t="s">
        <v>906</v>
      </c>
      <c r="F4624" s="12">
        <v>9787108054845</v>
      </c>
      <c r="G4624" s="13">
        <v>8</v>
      </c>
    </row>
    <row r="4625" s="1" customFormat="1" customHeight="1" spans="1:7">
      <c r="A4625" s="10">
        <v>4623</v>
      </c>
      <c r="B4625" s="10" t="s">
        <v>8294</v>
      </c>
      <c r="C4625" s="11" t="s">
        <v>8891</v>
      </c>
      <c r="D4625" s="10" t="s">
        <v>8892</v>
      </c>
      <c r="E4625" s="10" t="s">
        <v>4134</v>
      </c>
      <c r="F4625" s="12">
        <v>9787508695655</v>
      </c>
      <c r="G4625" s="13">
        <v>8</v>
      </c>
    </row>
    <row r="4626" s="1" customFormat="1" customHeight="1" spans="1:7">
      <c r="A4626" s="10">
        <v>4624</v>
      </c>
      <c r="B4626" s="10" t="s">
        <v>8294</v>
      </c>
      <c r="C4626" s="11" t="s">
        <v>8893</v>
      </c>
      <c r="D4626" s="10" t="s">
        <v>8894</v>
      </c>
      <c r="E4626" s="10" t="s">
        <v>5828</v>
      </c>
      <c r="F4626" s="12">
        <v>9787544860888</v>
      </c>
      <c r="G4626" s="13">
        <v>8</v>
      </c>
    </row>
    <row r="4627" s="1" customFormat="1" customHeight="1" spans="1:7">
      <c r="A4627" s="10">
        <v>4625</v>
      </c>
      <c r="B4627" s="10" t="s">
        <v>8294</v>
      </c>
      <c r="C4627" s="11" t="s">
        <v>8895</v>
      </c>
      <c r="D4627" s="10" t="s">
        <v>8583</v>
      </c>
      <c r="E4627" s="10" t="s">
        <v>6727</v>
      </c>
      <c r="F4627" s="12">
        <v>9787573600110</v>
      </c>
      <c r="G4627" s="13">
        <v>8</v>
      </c>
    </row>
    <row r="4628" s="1" customFormat="1" customHeight="1" spans="1:7">
      <c r="A4628" s="10">
        <v>4626</v>
      </c>
      <c r="B4628" s="10" t="s">
        <v>8294</v>
      </c>
      <c r="C4628" s="11" t="s">
        <v>8896</v>
      </c>
      <c r="D4628" s="10" t="s">
        <v>8897</v>
      </c>
      <c r="E4628" s="10" t="s">
        <v>3979</v>
      </c>
      <c r="F4628" s="12">
        <v>9787302393900</v>
      </c>
      <c r="G4628" s="13">
        <v>8</v>
      </c>
    </row>
    <row r="4629" s="1" customFormat="1" customHeight="1" spans="1:7">
      <c r="A4629" s="10">
        <v>4627</v>
      </c>
      <c r="B4629" s="10" t="s">
        <v>8898</v>
      </c>
      <c r="C4629" s="11" t="s">
        <v>8899</v>
      </c>
      <c r="D4629" s="10" t="s">
        <v>8900</v>
      </c>
      <c r="E4629" s="10" t="s">
        <v>4717</v>
      </c>
      <c r="F4629" s="12">
        <v>9787115649706</v>
      </c>
      <c r="G4629" s="13">
        <v>5</v>
      </c>
    </row>
    <row r="4630" s="1" customFormat="1" customHeight="1" spans="1:7">
      <c r="A4630" s="10">
        <v>4628</v>
      </c>
      <c r="B4630" s="10" t="s">
        <v>8898</v>
      </c>
      <c r="C4630" s="11" t="s">
        <v>8901</v>
      </c>
      <c r="D4630" s="10" t="s">
        <v>8902</v>
      </c>
      <c r="E4630" s="10" t="s">
        <v>8903</v>
      </c>
      <c r="F4630" s="12">
        <v>9787302637127</v>
      </c>
      <c r="G4630" s="13">
        <v>5</v>
      </c>
    </row>
    <row r="4631" s="1" customFormat="1" customHeight="1" spans="1:7">
      <c r="A4631" s="10">
        <v>4629</v>
      </c>
      <c r="B4631" s="10" t="s">
        <v>8898</v>
      </c>
      <c r="C4631" s="11" t="s">
        <v>8904</v>
      </c>
      <c r="D4631" s="10" t="s">
        <v>8905</v>
      </c>
      <c r="E4631" s="10" t="s">
        <v>4717</v>
      </c>
      <c r="F4631" s="12">
        <v>9787115569042</v>
      </c>
      <c r="G4631" s="13">
        <v>5</v>
      </c>
    </row>
    <row r="4632" s="1" customFormat="1" customHeight="1" spans="1:7">
      <c r="A4632" s="10">
        <v>4630</v>
      </c>
      <c r="B4632" s="10" t="s">
        <v>8898</v>
      </c>
      <c r="C4632" s="11" t="s">
        <v>8906</v>
      </c>
      <c r="D4632" s="10" t="s">
        <v>8907</v>
      </c>
      <c r="E4632" s="10" t="s">
        <v>8908</v>
      </c>
      <c r="F4632" s="12">
        <v>9787572717628</v>
      </c>
      <c r="G4632" s="13">
        <v>5</v>
      </c>
    </row>
    <row r="4633" s="1" customFormat="1" customHeight="1" spans="1:7">
      <c r="A4633" s="10">
        <v>4631</v>
      </c>
      <c r="B4633" s="10" t="s">
        <v>8898</v>
      </c>
      <c r="C4633" s="11" t="s">
        <v>8909</v>
      </c>
      <c r="D4633" s="10" t="s">
        <v>8910</v>
      </c>
      <c r="E4633" s="10" t="s">
        <v>3979</v>
      </c>
      <c r="F4633" s="12">
        <v>9787302537960</v>
      </c>
      <c r="G4633" s="13">
        <v>5</v>
      </c>
    </row>
    <row r="4634" s="1" customFormat="1" customHeight="1" spans="1:7">
      <c r="A4634" s="10">
        <v>4632</v>
      </c>
      <c r="B4634" s="10" t="s">
        <v>8898</v>
      </c>
      <c r="C4634" s="11" t="s">
        <v>8911</v>
      </c>
      <c r="D4634" s="10" t="s">
        <v>8912</v>
      </c>
      <c r="E4634" s="10" t="s">
        <v>3979</v>
      </c>
      <c r="F4634" s="12">
        <v>9787302688464</v>
      </c>
      <c r="G4634" s="13">
        <v>5</v>
      </c>
    </row>
    <row r="4635" s="1" customFormat="1" customHeight="1" spans="1:7">
      <c r="A4635" s="10">
        <v>4633</v>
      </c>
      <c r="B4635" s="10" t="s">
        <v>8898</v>
      </c>
      <c r="C4635" s="11" t="s">
        <v>8913</v>
      </c>
      <c r="D4635" s="10" t="s">
        <v>8914</v>
      </c>
      <c r="E4635" s="10" t="s">
        <v>4734</v>
      </c>
      <c r="F4635" s="12">
        <v>9787122486691</v>
      </c>
      <c r="G4635" s="13">
        <v>5</v>
      </c>
    </row>
    <row r="4636" s="1" customFormat="1" customHeight="1" spans="1:7">
      <c r="A4636" s="10">
        <v>4634</v>
      </c>
      <c r="B4636" s="10" t="s">
        <v>8898</v>
      </c>
      <c r="C4636" s="11" t="s">
        <v>8915</v>
      </c>
      <c r="D4636" s="10" t="s">
        <v>8916</v>
      </c>
      <c r="E4636" s="10" t="s">
        <v>4757</v>
      </c>
      <c r="F4636" s="12">
        <v>9787121376160</v>
      </c>
      <c r="G4636" s="13">
        <v>5</v>
      </c>
    </row>
    <row r="4637" s="1" customFormat="1" customHeight="1" spans="1:7">
      <c r="A4637" s="10">
        <v>4635</v>
      </c>
      <c r="B4637" s="10" t="s">
        <v>8898</v>
      </c>
      <c r="C4637" s="11" t="s">
        <v>8917</v>
      </c>
      <c r="D4637" s="10" t="s">
        <v>8918</v>
      </c>
      <c r="E4637" s="10" t="s">
        <v>8919</v>
      </c>
      <c r="F4637" s="12">
        <v>9787523704608</v>
      </c>
      <c r="G4637" s="13">
        <v>5</v>
      </c>
    </row>
    <row r="4638" s="1" customFormat="1" customHeight="1" spans="1:7">
      <c r="A4638" s="10">
        <v>4636</v>
      </c>
      <c r="B4638" s="10" t="s">
        <v>8898</v>
      </c>
      <c r="C4638" s="11" t="s">
        <v>8920</v>
      </c>
      <c r="D4638" s="10" t="s">
        <v>8921</v>
      </c>
      <c r="E4638" s="10" t="s">
        <v>1256</v>
      </c>
      <c r="F4638" s="12">
        <v>9787552630916</v>
      </c>
      <c r="G4638" s="13">
        <v>5</v>
      </c>
    </row>
    <row r="4639" s="1" customFormat="1" customHeight="1" spans="1:7">
      <c r="A4639" s="10">
        <v>4637</v>
      </c>
      <c r="B4639" s="10" t="s">
        <v>8898</v>
      </c>
      <c r="C4639" s="11" t="s">
        <v>8922</v>
      </c>
      <c r="D4639" s="10" t="s">
        <v>8923</v>
      </c>
      <c r="E4639" s="10" t="s">
        <v>8924</v>
      </c>
      <c r="F4639" s="12">
        <v>9787516540701</v>
      </c>
      <c r="G4639" s="13">
        <v>5</v>
      </c>
    </row>
    <row r="4640" s="1" customFormat="1" customHeight="1" spans="1:7">
      <c r="A4640" s="10">
        <v>4638</v>
      </c>
      <c r="B4640" s="10" t="s">
        <v>8898</v>
      </c>
      <c r="C4640" s="11" t="s">
        <v>8925</v>
      </c>
      <c r="D4640" s="10" t="s">
        <v>8926</v>
      </c>
      <c r="E4640" s="10" t="s">
        <v>8217</v>
      </c>
      <c r="F4640" s="12">
        <v>9787522609294</v>
      </c>
      <c r="G4640" s="13">
        <v>5</v>
      </c>
    </row>
    <row r="4641" s="1" customFormat="1" customHeight="1" spans="1:7">
      <c r="A4641" s="10">
        <v>4639</v>
      </c>
      <c r="B4641" s="10" t="s">
        <v>8898</v>
      </c>
      <c r="C4641" s="11" t="s">
        <v>8927</v>
      </c>
      <c r="D4641" s="10" t="s">
        <v>8928</v>
      </c>
      <c r="E4641" s="10" t="s">
        <v>8217</v>
      </c>
      <c r="F4641" s="12">
        <v>9787522612768</v>
      </c>
      <c r="G4641" s="13">
        <v>5</v>
      </c>
    </row>
    <row r="4642" s="1" customFormat="1" customHeight="1" spans="1:7">
      <c r="A4642" s="10">
        <v>4640</v>
      </c>
      <c r="B4642" s="10" t="s">
        <v>8898</v>
      </c>
      <c r="C4642" s="11" t="s">
        <v>8929</v>
      </c>
      <c r="D4642" s="10" t="s">
        <v>8930</v>
      </c>
      <c r="E4642" s="10" t="s">
        <v>4717</v>
      </c>
      <c r="F4642" s="12">
        <v>9787115671691</v>
      </c>
      <c r="G4642" s="13">
        <v>5</v>
      </c>
    </row>
    <row r="4643" s="1" customFormat="1" customHeight="1" spans="1:7">
      <c r="A4643" s="10">
        <v>4641</v>
      </c>
      <c r="B4643" s="10" t="s">
        <v>8898</v>
      </c>
      <c r="C4643" s="11" t="s">
        <v>8931</v>
      </c>
      <c r="D4643" s="10" t="s">
        <v>8932</v>
      </c>
      <c r="E4643" s="10" t="s">
        <v>8217</v>
      </c>
      <c r="F4643" s="12">
        <v>9787522637129</v>
      </c>
      <c r="G4643" s="13">
        <v>5</v>
      </c>
    </row>
    <row r="4644" s="1" customFormat="1" customHeight="1" spans="1:7">
      <c r="A4644" s="10">
        <v>4642</v>
      </c>
      <c r="B4644" s="10" t="s">
        <v>8898</v>
      </c>
      <c r="C4644" s="11" t="s">
        <v>8933</v>
      </c>
      <c r="D4644" s="10" t="s">
        <v>8934</v>
      </c>
      <c r="E4644" s="10" t="s">
        <v>4734</v>
      </c>
      <c r="F4644" s="12">
        <v>9787122490759</v>
      </c>
      <c r="G4644" s="13">
        <v>5</v>
      </c>
    </row>
    <row r="4645" s="1" customFormat="1" customHeight="1" spans="1:7">
      <c r="A4645" s="10">
        <v>4643</v>
      </c>
      <c r="B4645" s="10" t="s">
        <v>8898</v>
      </c>
      <c r="C4645" s="11" t="s">
        <v>8935</v>
      </c>
      <c r="D4645" s="10" t="s">
        <v>8936</v>
      </c>
      <c r="E4645" s="10" t="s">
        <v>3979</v>
      </c>
      <c r="F4645" s="12">
        <v>9787302667803</v>
      </c>
      <c r="G4645" s="13">
        <v>5</v>
      </c>
    </row>
    <row r="4646" s="1" customFormat="1" customHeight="1" spans="1:7">
      <c r="A4646" s="10">
        <v>4644</v>
      </c>
      <c r="B4646" s="10" t="s">
        <v>8898</v>
      </c>
      <c r="C4646" s="11" t="s">
        <v>8937</v>
      </c>
      <c r="D4646" s="10" t="s">
        <v>8938</v>
      </c>
      <c r="E4646" s="10" t="s">
        <v>8217</v>
      </c>
      <c r="F4646" s="12">
        <v>9787517090540</v>
      </c>
      <c r="G4646" s="13">
        <v>5</v>
      </c>
    </row>
    <row r="4647" s="1" customFormat="1" customHeight="1" spans="1:7">
      <c r="A4647" s="10">
        <v>4645</v>
      </c>
      <c r="B4647" s="10" t="s">
        <v>8898</v>
      </c>
      <c r="C4647" s="11" t="s">
        <v>8939</v>
      </c>
      <c r="D4647" s="10" t="s">
        <v>8940</v>
      </c>
      <c r="E4647" s="10" t="s">
        <v>3979</v>
      </c>
      <c r="F4647" s="12">
        <v>9787302627685</v>
      </c>
      <c r="G4647" s="13">
        <v>5</v>
      </c>
    </row>
    <row r="4648" s="1" customFormat="1" customHeight="1" spans="1:7">
      <c r="A4648" s="10">
        <v>4646</v>
      </c>
      <c r="B4648" s="10" t="s">
        <v>8898</v>
      </c>
      <c r="C4648" s="11" t="s">
        <v>8941</v>
      </c>
      <c r="D4648" s="10" t="s">
        <v>8942</v>
      </c>
      <c r="E4648" s="10" t="s">
        <v>4757</v>
      </c>
      <c r="F4648" s="12">
        <v>9787121383700</v>
      </c>
      <c r="G4648" s="13">
        <v>5</v>
      </c>
    </row>
    <row r="4649" s="1" customFormat="1" customHeight="1" spans="1:7">
      <c r="A4649" s="10">
        <v>4647</v>
      </c>
      <c r="B4649" s="10" t="s">
        <v>8898</v>
      </c>
      <c r="C4649" s="11" t="s">
        <v>8943</v>
      </c>
      <c r="D4649" s="10" t="s">
        <v>8944</v>
      </c>
      <c r="E4649" s="10" t="s">
        <v>3979</v>
      </c>
      <c r="F4649" s="12">
        <v>9787302615217</v>
      </c>
      <c r="G4649" s="13">
        <v>5</v>
      </c>
    </row>
    <row r="4650" s="1" customFormat="1" customHeight="1" spans="1:7">
      <c r="A4650" s="10">
        <v>4648</v>
      </c>
      <c r="B4650" s="10" t="s">
        <v>8898</v>
      </c>
      <c r="C4650" s="11" t="s">
        <v>8945</v>
      </c>
      <c r="D4650" s="10" t="s">
        <v>8946</v>
      </c>
      <c r="E4650" s="10" t="s">
        <v>4134</v>
      </c>
      <c r="F4650" s="12">
        <v>9787521765434</v>
      </c>
      <c r="G4650" s="13">
        <v>5</v>
      </c>
    </row>
    <row r="4651" s="1" customFormat="1" customHeight="1" spans="1:7">
      <c r="A4651" s="10">
        <v>4649</v>
      </c>
      <c r="B4651" s="10" t="s">
        <v>8898</v>
      </c>
      <c r="C4651" s="11" t="s">
        <v>8947</v>
      </c>
      <c r="D4651" s="10" t="s">
        <v>8948</v>
      </c>
      <c r="E4651" s="10" t="s">
        <v>5635</v>
      </c>
      <c r="F4651" s="12">
        <v>9787030822437</v>
      </c>
      <c r="G4651" s="13">
        <v>5</v>
      </c>
    </row>
    <row r="4652" s="1" customFormat="1" customHeight="1" spans="1:7">
      <c r="A4652" s="10">
        <v>4650</v>
      </c>
      <c r="B4652" s="10" t="s">
        <v>8898</v>
      </c>
      <c r="C4652" s="11" t="s">
        <v>8949</v>
      </c>
      <c r="D4652" s="10" t="s">
        <v>8950</v>
      </c>
      <c r="E4652" s="10" t="s">
        <v>3979</v>
      </c>
      <c r="F4652" s="12">
        <v>9787302612704</v>
      </c>
      <c r="G4652" s="13">
        <v>5</v>
      </c>
    </row>
    <row r="4653" s="1" customFormat="1" customHeight="1" spans="1:7">
      <c r="A4653" s="10">
        <v>4651</v>
      </c>
      <c r="B4653" s="10" t="s">
        <v>8898</v>
      </c>
      <c r="C4653" s="11" t="s">
        <v>8951</v>
      </c>
      <c r="D4653" s="10" t="s">
        <v>8952</v>
      </c>
      <c r="E4653" s="10" t="s">
        <v>1272</v>
      </c>
      <c r="F4653" s="12">
        <v>9787305260131</v>
      </c>
      <c r="G4653" s="13">
        <v>5</v>
      </c>
    </row>
    <row r="4654" s="1" customFormat="1" customHeight="1" spans="1:7">
      <c r="A4654" s="10">
        <v>4652</v>
      </c>
      <c r="B4654" s="10" t="s">
        <v>8898</v>
      </c>
      <c r="C4654" s="11" t="s">
        <v>8953</v>
      </c>
      <c r="D4654" s="10" t="s">
        <v>8954</v>
      </c>
      <c r="E4654" s="10" t="s">
        <v>8924</v>
      </c>
      <c r="F4654" s="12">
        <v>9787516527092</v>
      </c>
      <c r="G4654" s="13">
        <v>5</v>
      </c>
    </row>
    <row r="4655" s="1" customFormat="1" customHeight="1" spans="1:7">
      <c r="A4655" s="10">
        <v>4653</v>
      </c>
      <c r="B4655" s="10" t="s">
        <v>8898</v>
      </c>
      <c r="C4655" s="11" t="s">
        <v>8955</v>
      </c>
      <c r="D4655" s="10" t="s">
        <v>8956</v>
      </c>
      <c r="E4655" s="10" t="s">
        <v>3979</v>
      </c>
      <c r="F4655" s="12">
        <v>9787302196419</v>
      </c>
      <c r="G4655" s="13">
        <v>5</v>
      </c>
    </row>
    <row r="4656" s="1" customFormat="1" customHeight="1" spans="1:7">
      <c r="A4656" s="10">
        <v>4654</v>
      </c>
      <c r="B4656" s="10" t="s">
        <v>8898</v>
      </c>
      <c r="C4656" s="11" t="s">
        <v>8957</v>
      </c>
      <c r="D4656" s="10" t="s">
        <v>8958</v>
      </c>
      <c r="E4656" s="10" t="s">
        <v>8959</v>
      </c>
      <c r="F4656" s="12">
        <v>9787563838660</v>
      </c>
      <c r="G4656" s="13">
        <v>5</v>
      </c>
    </row>
    <row r="4657" s="1" customFormat="1" customHeight="1" spans="1:7">
      <c r="A4657" s="10">
        <v>4655</v>
      </c>
      <c r="B4657" s="10" t="s">
        <v>8898</v>
      </c>
      <c r="C4657" s="11" t="s">
        <v>8960</v>
      </c>
      <c r="D4657" s="10" t="s">
        <v>8961</v>
      </c>
      <c r="E4657" s="10" t="s">
        <v>1256</v>
      </c>
      <c r="F4657" s="12">
        <v>9787552630909</v>
      </c>
      <c r="G4657" s="13">
        <v>5</v>
      </c>
    </row>
    <row r="4658" s="1" customFormat="1" customHeight="1" spans="1:7">
      <c r="A4658" s="10">
        <v>4656</v>
      </c>
      <c r="B4658" s="10" t="s">
        <v>8898</v>
      </c>
      <c r="C4658" s="11" t="s">
        <v>8962</v>
      </c>
      <c r="D4658" s="10" t="s">
        <v>8963</v>
      </c>
      <c r="E4658" s="10" t="s">
        <v>4870</v>
      </c>
      <c r="F4658" s="12">
        <v>9787030690890</v>
      </c>
      <c r="G4658" s="13">
        <v>5</v>
      </c>
    </row>
    <row r="4659" s="1" customFormat="1" customHeight="1" spans="1:7">
      <c r="A4659" s="10">
        <v>4657</v>
      </c>
      <c r="B4659" s="10" t="s">
        <v>8898</v>
      </c>
      <c r="C4659" s="11" t="s">
        <v>8964</v>
      </c>
      <c r="D4659" s="10" t="s">
        <v>8965</v>
      </c>
      <c r="E4659" s="10" t="s">
        <v>2057</v>
      </c>
      <c r="F4659" s="12">
        <v>9787111644835</v>
      </c>
      <c r="G4659" s="13">
        <v>5</v>
      </c>
    </row>
    <row r="4660" s="1" customFormat="1" customHeight="1" spans="1:7">
      <c r="A4660" s="10">
        <v>4658</v>
      </c>
      <c r="B4660" s="10" t="s">
        <v>8898</v>
      </c>
      <c r="C4660" s="11" t="s">
        <v>8966</v>
      </c>
      <c r="D4660" s="10" t="s">
        <v>8967</v>
      </c>
      <c r="E4660" s="10" t="s">
        <v>4717</v>
      </c>
      <c r="F4660" s="12">
        <v>9787115679116</v>
      </c>
      <c r="G4660" s="13">
        <v>5</v>
      </c>
    </row>
    <row r="4661" s="1" customFormat="1" customHeight="1" spans="1:7">
      <c r="A4661" s="10">
        <v>4659</v>
      </c>
      <c r="B4661" s="10" t="s">
        <v>8898</v>
      </c>
      <c r="C4661" s="11" t="s">
        <v>8968</v>
      </c>
      <c r="D4661" s="10" t="s">
        <v>8969</v>
      </c>
      <c r="E4661" s="10" t="s">
        <v>5857</v>
      </c>
      <c r="F4661" s="12">
        <v>9787571432645</v>
      </c>
      <c r="G4661" s="13">
        <v>5</v>
      </c>
    </row>
    <row r="4662" s="1" customFormat="1" customHeight="1" spans="1:7">
      <c r="A4662" s="10">
        <v>4660</v>
      </c>
      <c r="B4662" s="10" t="s">
        <v>8898</v>
      </c>
      <c r="C4662" s="11" t="s">
        <v>8970</v>
      </c>
      <c r="D4662" s="10" t="s">
        <v>8971</v>
      </c>
      <c r="E4662" s="10" t="s">
        <v>8972</v>
      </c>
      <c r="F4662" s="12">
        <v>9787534060045</v>
      </c>
      <c r="G4662" s="13">
        <v>5</v>
      </c>
    </row>
    <row r="4663" s="1" customFormat="1" customHeight="1" spans="1:7">
      <c r="A4663" s="10">
        <v>4661</v>
      </c>
      <c r="B4663" s="10" t="s">
        <v>8898</v>
      </c>
      <c r="C4663" s="11" t="s">
        <v>8973</v>
      </c>
      <c r="D4663" s="10" t="s">
        <v>8974</v>
      </c>
      <c r="E4663" s="10" t="s">
        <v>3979</v>
      </c>
      <c r="F4663" s="12">
        <v>9787302637776</v>
      </c>
      <c r="G4663" s="13">
        <v>5</v>
      </c>
    </row>
    <row r="4664" s="1" customFormat="1" customHeight="1" spans="1:7">
      <c r="A4664" s="10">
        <v>4662</v>
      </c>
      <c r="B4664" s="10" t="s">
        <v>8898</v>
      </c>
      <c r="C4664" s="11" t="s">
        <v>8975</v>
      </c>
      <c r="D4664" s="10" t="s">
        <v>8976</v>
      </c>
      <c r="E4664" s="10" t="s">
        <v>4853</v>
      </c>
      <c r="F4664" s="12">
        <v>9787308232913</v>
      </c>
      <c r="G4664" s="13">
        <v>5</v>
      </c>
    </row>
    <row r="4665" s="1" customFormat="1" customHeight="1" spans="1:7">
      <c r="A4665" s="10">
        <v>4663</v>
      </c>
      <c r="B4665" s="10" t="s">
        <v>8898</v>
      </c>
      <c r="C4665" s="11" t="s">
        <v>8977</v>
      </c>
      <c r="D4665" s="10" t="s">
        <v>8978</v>
      </c>
      <c r="E4665" s="10" t="s">
        <v>3979</v>
      </c>
      <c r="F4665" s="12">
        <v>9787302584636</v>
      </c>
      <c r="G4665" s="13">
        <v>5</v>
      </c>
    </row>
    <row r="4666" s="1" customFormat="1" customHeight="1" spans="1:7">
      <c r="A4666" s="10">
        <v>4664</v>
      </c>
      <c r="B4666" s="10" t="s">
        <v>8898</v>
      </c>
      <c r="C4666" s="11" t="s">
        <v>8979</v>
      </c>
      <c r="D4666" s="10" t="s">
        <v>8980</v>
      </c>
      <c r="E4666" s="10" t="s">
        <v>8981</v>
      </c>
      <c r="F4666" s="12">
        <v>9787556093229</v>
      </c>
      <c r="G4666" s="13">
        <v>5</v>
      </c>
    </row>
    <row r="4667" s="1" customFormat="1" customHeight="1" spans="1:7">
      <c r="A4667" s="10">
        <v>4665</v>
      </c>
      <c r="B4667" s="10" t="s">
        <v>8898</v>
      </c>
      <c r="C4667" s="11" t="s">
        <v>8982</v>
      </c>
      <c r="D4667" s="10" t="s">
        <v>8983</v>
      </c>
      <c r="E4667" s="10" t="s">
        <v>7238</v>
      </c>
      <c r="F4667" s="12">
        <v>9787543237216</v>
      </c>
      <c r="G4667" s="13">
        <v>5</v>
      </c>
    </row>
    <row r="4668" s="1" customFormat="1" customHeight="1" spans="1:7">
      <c r="A4668" s="10">
        <v>4666</v>
      </c>
      <c r="B4668" s="10" t="s">
        <v>8898</v>
      </c>
      <c r="C4668" s="11" t="s">
        <v>8984</v>
      </c>
      <c r="D4668" s="10" t="s">
        <v>8985</v>
      </c>
      <c r="E4668" s="10" t="s">
        <v>4870</v>
      </c>
      <c r="F4668" s="12">
        <v>9787030662491</v>
      </c>
      <c r="G4668" s="13">
        <v>5</v>
      </c>
    </row>
    <row r="4669" s="1" customFormat="1" customHeight="1" spans="1:7">
      <c r="A4669" s="10">
        <v>4667</v>
      </c>
      <c r="B4669" s="10" t="s">
        <v>8898</v>
      </c>
      <c r="C4669" s="11" t="s">
        <v>8986</v>
      </c>
      <c r="D4669" s="10" t="s">
        <v>8987</v>
      </c>
      <c r="E4669" s="10" t="s">
        <v>4734</v>
      </c>
      <c r="F4669" s="12">
        <v>9787122442840</v>
      </c>
      <c r="G4669" s="13">
        <v>5</v>
      </c>
    </row>
    <row r="4670" s="1" customFormat="1" customHeight="1" spans="1:7">
      <c r="A4670" s="10">
        <v>4668</v>
      </c>
      <c r="B4670" s="10" t="s">
        <v>8898</v>
      </c>
      <c r="C4670" s="11" t="s">
        <v>8988</v>
      </c>
      <c r="D4670" s="10" t="s">
        <v>8989</v>
      </c>
      <c r="E4670" s="10" t="s">
        <v>4717</v>
      </c>
      <c r="F4670" s="12">
        <v>9787115556042</v>
      </c>
      <c r="G4670" s="13">
        <v>5</v>
      </c>
    </row>
    <row r="4671" s="1" customFormat="1" customHeight="1" spans="1:7">
      <c r="A4671" s="10">
        <v>4669</v>
      </c>
      <c r="B4671" s="10" t="s">
        <v>8898</v>
      </c>
      <c r="C4671" s="11" t="s">
        <v>8990</v>
      </c>
      <c r="D4671" s="10" t="s">
        <v>8991</v>
      </c>
      <c r="E4671" s="10" t="s">
        <v>4796</v>
      </c>
      <c r="F4671" s="12">
        <v>9787312051357</v>
      </c>
      <c r="G4671" s="13">
        <v>5</v>
      </c>
    </row>
    <row r="4672" s="1" customFormat="1" customHeight="1" spans="1:7">
      <c r="A4672" s="10">
        <v>4670</v>
      </c>
      <c r="B4672" s="10" t="s">
        <v>8898</v>
      </c>
      <c r="C4672" s="11" t="s">
        <v>8992</v>
      </c>
      <c r="D4672" s="10" t="s">
        <v>6638</v>
      </c>
      <c r="E4672" s="10" t="s">
        <v>4134</v>
      </c>
      <c r="F4672" s="12">
        <v>9787508692098</v>
      </c>
      <c r="G4672" s="13">
        <v>5</v>
      </c>
    </row>
    <row r="4673" s="1" customFormat="1" customHeight="1" spans="1:7">
      <c r="A4673" s="10">
        <v>4671</v>
      </c>
      <c r="B4673" s="10" t="s">
        <v>8898</v>
      </c>
      <c r="C4673" s="11" t="s">
        <v>8993</v>
      </c>
      <c r="D4673" s="10" t="s">
        <v>8994</v>
      </c>
      <c r="E4673" s="10" t="s">
        <v>2057</v>
      </c>
      <c r="F4673" s="12">
        <v>9787111727064</v>
      </c>
      <c r="G4673" s="13">
        <v>5</v>
      </c>
    </row>
    <row r="4674" s="1" customFormat="1" customHeight="1" spans="1:7">
      <c r="A4674" s="10">
        <v>4672</v>
      </c>
      <c r="B4674" s="10" t="s">
        <v>8898</v>
      </c>
      <c r="C4674" s="11" t="s">
        <v>8995</v>
      </c>
      <c r="D4674" s="10" t="s">
        <v>8996</v>
      </c>
      <c r="E4674" s="10" t="s">
        <v>4853</v>
      </c>
      <c r="F4674" s="12">
        <v>9787308268516</v>
      </c>
      <c r="G4674" s="13">
        <v>5</v>
      </c>
    </row>
    <row r="4675" s="1" customFormat="1" customHeight="1" spans="1:7">
      <c r="A4675" s="10">
        <v>4673</v>
      </c>
      <c r="B4675" s="10" t="s">
        <v>8898</v>
      </c>
      <c r="C4675" s="11" t="s">
        <v>8997</v>
      </c>
      <c r="D4675" s="10" t="s">
        <v>8998</v>
      </c>
      <c r="E4675" s="10" t="s">
        <v>4757</v>
      </c>
      <c r="F4675" s="12">
        <v>9787121502156</v>
      </c>
      <c r="G4675" s="13">
        <v>5</v>
      </c>
    </row>
    <row r="4676" s="1" customFormat="1" customHeight="1" spans="1:7">
      <c r="A4676" s="10">
        <v>4674</v>
      </c>
      <c r="B4676" s="10" t="s">
        <v>8898</v>
      </c>
      <c r="C4676" s="11" t="s">
        <v>8999</v>
      </c>
      <c r="D4676" s="10" t="s">
        <v>4722</v>
      </c>
      <c r="E4676" s="10" t="s">
        <v>4134</v>
      </c>
      <c r="F4676" s="12">
        <v>9787521701425</v>
      </c>
      <c r="G4676" s="13">
        <v>5</v>
      </c>
    </row>
    <row r="4677" s="1" customFormat="1" customHeight="1" spans="1:7">
      <c r="A4677" s="10">
        <v>4675</v>
      </c>
      <c r="B4677" s="10" t="s">
        <v>8898</v>
      </c>
      <c r="C4677" s="11" t="s">
        <v>9000</v>
      </c>
      <c r="D4677" s="10" t="s">
        <v>9001</v>
      </c>
      <c r="E4677" s="10" t="s">
        <v>4717</v>
      </c>
      <c r="F4677" s="12">
        <v>9787115667625</v>
      </c>
      <c r="G4677" s="13">
        <v>5</v>
      </c>
    </row>
    <row r="4678" s="1" customFormat="1" customHeight="1" spans="1:7">
      <c r="A4678" s="10">
        <v>4676</v>
      </c>
      <c r="B4678" s="10" t="s">
        <v>8898</v>
      </c>
      <c r="C4678" s="11" t="s">
        <v>9002</v>
      </c>
      <c r="D4678" s="10" t="s">
        <v>9003</v>
      </c>
      <c r="E4678" s="10" t="s">
        <v>4757</v>
      </c>
      <c r="F4678" s="12">
        <v>9787121333927</v>
      </c>
      <c r="G4678" s="13">
        <v>5</v>
      </c>
    </row>
    <row r="4679" s="1" customFormat="1" customHeight="1" spans="1:7">
      <c r="A4679" s="10">
        <v>4677</v>
      </c>
      <c r="B4679" s="10" t="s">
        <v>8898</v>
      </c>
      <c r="C4679" s="11" t="s">
        <v>9004</v>
      </c>
      <c r="D4679" s="10" t="s">
        <v>9005</v>
      </c>
      <c r="E4679" s="10" t="s">
        <v>8217</v>
      </c>
      <c r="F4679" s="12">
        <v>9787522635033</v>
      </c>
      <c r="G4679" s="13">
        <v>5</v>
      </c>
    </row>
    <row r="4680" s="1" customFormat="1" customHeight="1" spans="1:7">
      <c r="A4680" s="10">
        <v>4678</v>
      </c>
      <c r="B4680" s="10" t="s">
        <v>8898</v>
      </c>
      <c r="C4680" s="11" t="s">
        <v>9006</v>
      </c>
      <c r="D4680" s="10" t="s">
        <v>9007</v>
      </c>
      <c r="E4680" s="10" t="s">
        <v>4796</v>
      </c>
      <c r="F4680" s="12">
        <v>9787030638434</v>
      </c>
      <c r="G4680" s="13">
        <v>5</v>
      </c>
    </row>
    <row r="4681" s="1" customFormat="1" customHeight="1" spans="1:7">
      <c r="A4681" s="10">
        <v>4679</v>
      </c>
      <c r="B4681" s="10" t="s">
        <v>8898</v>
      </c>
      <c r="C4681" s="11" t="s">
        <v>9008</v>
      </c>
      <c r="D4681" s="10" t="s">
        <v>9009</v>
      </c>
      <c r="E4681" s="10" t="s">
        <v>4717</v>
      </c>
      <c r="F4681" s="12">
        <v>9787115331809</v>
      </c>
      <c r="G4681" s="13">
        <v>5</v>
      </c>
    </row>
    <row r="4682" s="1" customFormat="1" customHeight="1" spans="1:7">
      <c r="A4682" s="10">
        <v>4680</v>
      </c>
      <c r="B4682" s="10" t="s">
        <v>8898</v>
      </c>
      <c r="C4682" s="11" t="s">
        <v>9010</v>
      </c>
      <c r="D4682" s="10" t="s">
        <v>9011</v>
      </c>
      <c r="E4682" s="10" t="s">
        <v>5863</v>
      </c>
      <c r="F4682" s="12">
        <v>9787569078848</v>
      </c>
      <c r="G4682" s="13">
        <v>5</v>
      </c>
    </row>
    <row r="4683" s="1" customFormat="1" customHeight="1" spans="1:7">
      <c r="A4683" s="10">
        <v>4681</v>
      </c>
      <c r="B4683" s="10" t="s">
        <v>8898</v>
      </c>
      <c r="C4683" s="11" t="s">
        <v>9012</v>
      </c>
      <c r="D4683" s="10" t="s">
        <v>9013</v>
      </c>
      <c r="E4683" s="10" t="s">
        <v>5857</v>
      </c>
      <c r="F4683" s="12">
        <v>9787530494202</v>
      </c>
      <c r="G4683" s="13">
        <v>5</v>
      </c>
    </row>
    <row r="4684" s="1" customFormat="1" customHeight="1" spans="1:7">
      <c r="A4684" s="10">
        <v>4682</v>
      </c>
      <c r="B4684" s="10" t="s">
        <v>8898</v>
      </c>
      <c r="C4684" s="11" t="s">
        <v>9014</v>
      </c>
      <c r="D4684" s="10" t="s">
        <v>9015</v>
      </c>
      <c r="E4684" s="10" t="s">
        <v>4192</v>
      </c>
      <c r="F4684" s="12">
        <v>9787516830857</v>
      </c>
      <c r="G4684" s="13">
        <v>5</v>
      </c>
    </row>
    <row r="4685" s="1" customFormat="1" customHeight="1" spans="1:7">
      <c r="A4685" s="10">
        <v>4683</v>
      </c>
      <c r="B4685" s="10" t="s">
        <v>8898</v>
      </c>
      <c r="C4685" s="11" t="s">
        <v>9016</v>
      </c>
      <c r="D4685" s="10" t="s">
        <v>9017</v>
      </c>
      <c r="E4685" s="10" t="s">
        <v>6270</v>
      </c>
      <c r="F4685" s="12">
        <v>9787522862132</v>
      </c>
      <c r="G4685" s="13">
        <v>5</v>
      </c>
    </row>
    <row r="4686" s="1" customFormat="1" customHeight="1" spans="1:7">
      <c r="A4686" s="10">
        <v>4684</v>
      </c>
      <c r="B4686" s="10" t="s">
        <v>8898</v>
      </c>
      <c r="C4686" s="11" t="s">
        <v>9018</v>
      </c>
      <c r="D4686" s="10" t="s">
        <v>9019</v>
      </c>
      <c r="E4686" s="10" t="s">
        <v>8919</v>
      </c>
      <c r="F4686" s="12">
        <v>9787502083311</v>
      </c>
      <c r="G4686" s="13">
        <v>5</v>
      </c>
    </row>
    <row r="4687" s="1" customFormat="1" customHeight="1" spans="1:7">
      <c r="A4687" s="10">
        <v>4685</v>
      </c>
      <c r="B4687" s="10" t="s">
        <v>8898</v>
      </c>
      <c r="C4687" s="11" t="s">
        <v>9020</v>
      </c>
      <c r="D4687" s="10" t="s">
        <v>9021</v>
      </c>
      <c r="E4687" s="10" t="s">
        <v>4169</v>
      </c>
      <c r="F4687" s="12">
        <v>9787532777105</v>
      </c>
      <c r="G4687" s="13">
        <v>5</v>
      </c>
    </row>
    <row r="4688" s="1" customFormat="1" customHeight="1" spans="1:7">
      <c r="A4688" s="10">
        <v>4686</v>
      </c>
      <c r="B4688" s="10" t="s">
        <v>8898</v>
      </c>
      <c r="C4688" s="11" t="s">
        <v>9022</v>
      </c>
      <c r="D4688" s="10" t="s">
        <v>9023</v>
      </c>
      <c r="E4688" s="10" t="s">
        <v>2057</v>
      </c>
      <c r="F4688" s="12">
        <v>9787111752240</v>
      </c>
      <c r="G4688" s="13">
        <v>5</v>
      </c>
    </row>
    <row r="4689" s="1" customFormat="1" customHeight="1" spans="1:7">
      <c r="A4689" s="10">
        <v>4687</v>
      </c>
      <c r="B4689" s="10" t="s">
        <v>8898</v>
      </c>
      <c r="C4689" s="11" t="s">
        <v>9024</v>
      </c>
      <c r="D4689" s="10" t="s">
        <v>9025</v>
      </c>
      <c r="E4689" s="10" t="s">
        <v>9026</v>
      </c>
      <c r="F4689" s="12">
        <v>9787560659664</v>
      </c>
      <c r="G4689" s="13">
        <v>5</v>
      </c>
    </row>
    <row r="4690" s="1" customFormat="1" customHeight="1" spans="1:7">
      <c r="A4690" s="10">
        <v>4688</v>
      </c>
      <c r="B4690" s="10" t="s">
        <v>8898</v>
      </c>
      <c r="C4690" s="11" t="s">
        <v>9027</v>
      </c>
      <c r="D4690" s="10" t="s">
        <v>9028</v>
      </c>
      <c r="E4690" s="10" t="s">
        <v>4734</v>
      </c>
      <c r="F4690" s="12">
        <v>9787122466617</v>
      </c>
      <c r="G4690" s="13">
        <v>5</v>
      </c>
    </row>
    <row r="4691" s="1" customFormat="1" customHeight="1" spans="1:7">
      <c r="A4691" s="10">
        <v>4689</v>
      </c>
      <c r="B4691" s="10" t="s">
        <v>8898</v>
      </c>
      <c r="C4691" s="11" t="s">
        <v>9029</v>
      </c>
      <c r="D4691" s="10" t="s">
        <v>9030</v>
      </c>
      <c r="E4691" s="10" t="s">
        <v>4734</v>
      </c>
      <c r="F4691" s="12">
        <v>9787122422316</v>
      </c>
      <c r="G4691" s="13">
        <v>5</v>
      </c>
    </row>
    <row r="4692" s="1" customFormat="1" customHeight="1" spans="1:7">
      <c r="A4692" s="10">
        <v>4690</v>
      </c>
      <c r="B4692" s="10" t="s">
        <v>8898</v>
      </c>
      <c r="C4692" s="11" t="s">
        <v>9031</v>
      </c>
      <c r="D4692" s="10" t="s">
        <v>9032</v>
      </c>
      <c r="E4692" s="10" t="s">
        <v>4734</v>
      </c>
      <c r="F4692" s="12">
        <v>9787122473783</v>
      </c>
      <c r="G4692" s="13">
        <v>5</v>
      </c>
    </row>
    <row r="4693" s="1" customFormat="1" customHeight="1" spans="1:7">
      <c r="A4693" s="10">
        <v>4691</v>
      </c>
      <c r="B4693" s="10" t="s">
        <v>8898</v>
      </c>
      <c r="C4693" s="11" t="s">
        <v>9033</v>
      </c>
      <c r="D4693" s="10" t="s">
        <v>9034</v>
      </c>
      <c r="E4693" s="10" t="s">
        <v>4734</v>
      </c>
      <c r="F4693" s="12">
        <v>9787122464811</v>
      </c>
      <c r="G4693" s="13">
        <v>5</v>
      </c>
    </row>
    <row r="4694" s="1" customFormat="1" customHeight="1" spans="1:7">
      <c r="A4694" s="10">
        <v>4692</v>
      </c>
      <c r="B4694" s="10" t="s">
        <v>8898</v>
      </c>
      <c r="C4694" s="11" t="s">
        <v>9035</v>
      </c>
      <c r="D4694" s="10" t="s">
        <v>8448</v>
      </c>
      <c r="E4694" s="10" t="s">
        <v>4734</v>
      </c>
      <c r="F4694" s="12">
        <v>9787122398277</v>
      </c>
      <c r="G4694" s="13">
        <v>5</v>
      </c>
    </row>
    <row r="4695" s="1" customFormat="1" customHeight="1" spans="1:7">
      <c r="A4695" s="10">
        <v>4693</v>
      </c>
      <c r="B4695" s="10" t="s">
        <v>8898</v>
      </c>
      <c r="C4695" s="11" t="s">
        <v>9036</v>
      </c>
      <c r="D4695" s="10" t="s">
        <v>9037</v>
      </c>
      <c r="E4695" s="10" t="s">
        <v>4734</v>
      </c>
      <c r="F4695" s="12">
        <v>9787122487520</v>
      </c>
      <c r="G4695" s="13">
        <v>5</v>
      </c>
    </row>
    <row r="4696" s="1" customFormat="1" customHeight="1" spans="1:7">
      <c r="A4696" s="10">
        <v>4694</v>
      </c>
      <c r="B4696" s="10" t="s">
        <v>8898</v>
      </c>
      <c r="C4696" s="11" t="s">
        <v>9038</v>
      </c>
      <c r="D4696" s="10">
        <v>2</v>
      </c>
      <c r="E4696" s="18" t="s">
        <v>4717</v>
      </c>
      <c r="F4696" s="12">
        <v>9787111453833</v>
      </c>
      <c r="G4696" s="13">
        <v>5</v>
      </c>
    </row>
    <row r="4697" s="1" customFormat="1" customHeight="1" spans="1:7">
      <c r="A4697" s="10">
        <v>4695</v>
      </c>
      <c r="B4697" s="10" t="s">
        <v>8898</v>
      </c>
      <c r="C4697" s="11" t="s">
        <v>9039</v>
      </c>
      <c r="D4697" s="10" t="s">
        <v>9040</v>
      </c>
      <c r="E4697" s="10" t="s">
        <v>9041</v>
      </c>
      <c r="F4697" s="12">
        <v>9787302634645</v>
      </c>
      <c r="G4697" s="13">
        <v>5</v>
      </c>
    </row>
    <row r="4698" s="1" customFormat="1" customHeight="1" spans="1:7">
      <c r="A4698" s="10">
        <v>4696</v>
      </c>
      <c r="B4698" s="10" t="s">
        <v>8898</v>
      </c>
      <c r="C4698" s="11" t="s">
        <v>9042</v>
      </c>
      <c r="D4698" s="10" t="s">
        <v>9043</v>
      </c>
      <c r="E4698" s="10" t="s">
        <v>9044</v>
      </c>
      <c r="F4698" s="12">
        <v>9787118102567</v>
      </c>
      <c r="G4698" s="13">
        <v>5</v>
      </c>
    </row>
    <row r="4699" s="1" customFormat="1" customHeight="1" spans="1:7">
      <c r="A4699" s="10">
        <v>4697</v>
      </c>
      <c r="B4699" s="10" t="s">
        <v>8898</v>
      </c>
      <c r="C4699" s="11" t="s">
        <v>9045</v>
      </c>
      <c r="D4699" s="10" t="s">
        <v>9046</v>
      </c>
      <c r="E4699" s="18" t="s">
        <v>4717</v>
      </c>
      <c r="F4699" s="12">
        <v>9787115592514</v>
      </c>
      <c r="G4699" s="13">
        <v>5</v>
      </c>
    </row>
    <row r="4700" s="1" customFormat="1" customHeight="1" spans="1:7">
      <c r="A4700" s="10">
        <v>4698</v>
      </c>
      <c r="B4700" s="10" t="s">
        <v>8898</v>
      </c>
      <c r="C4700" s="11" t="s">
        <v>9047</v>
      </c>
      <c r="D4700" s="10" t="s">
        <v>9048</v>
      </c>
      <c r="E4700" s="18" t="s">
        <v>4757</v>
      </c>
      <c r="F4700" s="12">
        <v>9787121185595</v>
      </c>
      <c r="G4700" s="13">
        <v>5</v>
      </c>
    </row>
    <row r="4701" s="1" customFormat="1" customHeight="1" spans="1:7">
      <c r="A4701" s="10">
        <v>4699</v>
      </c>
      <c r="B4701" s="10" t="s">
        <v>8898</v>
      </c>
      <c r="C4701" s="11" t="s">
        <v>9049</v>
      </c>
      <c r="D4701" s="10" t="s">
        <v>9050</v>
      </c>
      <c r="E4701" s="18" t="s">
        <v>4717</v>
      </c>
      <c r="F4701" s="12">
        <v>9787115318978</v>
      </c>
      <c r="G4701" s="13">
        <v>5</v>
      </c>
    </row>
    <row r="4702" s="1" customFormat="1" customHeight="1" spans="1:7">
      <c r="A4702" s="10">
        <v>4700</v>
      </c>
      <c r="B4702" s="10" t="s">
        <v>8898</v>
      </c>
      <c r="C4702" s="11" t="s">
        <v>9051</v>
      </c>
      <c r="D4702" s="10" t="s">
        <v>9052</v>
      </c>
      <c r="E4702" s="18" t="s">
        <v>4717</v>
      </c>
      <c r="F4702" s="12">
        <v>9787115441249</v>
      </c>
      <c r="G4702" s="13">
        <v>5</v>
      </c>
    </row>
    <row r="4703" s="1" customFormat="1" customHeight="1" spans="1:7">
      <c r="A4703" s="10">
        <v>4701</v>
      </c>
      <c r="B4703" s="10" t="s">
        <v>8898</v>
      </c>
      <c r="C4703" s="11" t="s">
        <v>9053</v>
      </c>
      <c r="D4703" s="10" t="s">
        <v>9054</v>
      </c>
      <c r="E4703" s="18" t="s">
        <v>2057</v>
      </c>
      <c r="F4703" s="12">
        <v>9787111785095</v>
      </c>
      <c r="G4703" s="13">
        <v>5</v>
      </c>
    </row>
    <row r="4704" s="1" customFormat="1" customHeight="1" spans="1:7">
      <c r="A4704" s="10">
        <v>4702</v>
      </c>
      <c r="B4704" s="10" t="s">
        <v>8898</v>
      </c>
      <c r="C4704" s="11" t="s">
        <v>9055</v>
      </c>
      <c r="D4704" s="10" t="s">
        <v>9056</v>
      </c>
      <c r="E4704" s="18" t="s">
        <v>4757</v>
      </c>
      <c r="F4704" s="12">
        <v>9787121207600</v>
      </c>
      <c r="G4704" s="13">
        <v>5</v>
      </c>
    </row>
    <row r="4705" s="1" customFormat="1" customHeight="1" spans="1:7">
      <c r="A4705" s="10">
        <v>4703</v>
      </c>
      <c r="B4705" s="10" t="s">
        <v>8898</v>
      </c>
      <c r="C4705" s="11" t="s">
        <v>9057</v>
      </c>
      <c r="D4705" s="10" t="s">
        <v>9058</v>
      </c>
      <c r="E4705" s="18" t="s">
        <v>4757</v>
      </c>
      <c r="F4705" s="12">
        <v>9787509016626</v>
      </c>
      <c r="G4705" s="13">
        <v>5</v>
      </c>
    </row>
    <row r="4706" s="1" customFormat="1" customHeight="1" spans="1:7">
      <c r="A4706" s="10">
        <v>4704</v>
      </c>
      <c r="B4706" s="10" t="s">
        <v>8898</v>
      </c>
      <c r="C4706" s="11" t="s">
        <v>9059</v>
      </c>
      <c r="D4706" s="10" t="s">
        <v>9060</v>
      </c>
      <c r="E4706" s="18" t="s">
        <v>4723</v>
      </c>
      <c r="F4706" s="12">
        <v>9787508677507</v>
      </c>
      <c r="G4706" s="13">
        <v>5</v>
      </c>
    </row>
    <row r="4707" s="1" customFormat="1" customHeight="1" spans="1:7">
      <c r="A4707" s="10">
        <v>4705</v>
      </c>
      <c r="B4707" s="10" t="s">
        <v>8898</v>
      </c>
      <c r="C4707" s="11" t="s">
        <v>9061</v>
      </c>
      <c r="D4707" s="10" t="s">
        <v>9062</v>
      </c>
      <c r="E4707" s="18" t="s">
        <v>5865</v>
      </c>
      <c r="F4707" s="12">
        <v>9787542755148</v>
      </c>
      <c r="G4707" s="13">
        <v>5</v>
      </c>
    </row>
    <row r="4708" s="1" customFormat="1" customHeight="1" spans="1:7">
      <c r="A4708" s="10">
        <v>4706</v>
      </c>
      <c r="B4708" s="10" t="s">
        <v>8898</v>
      </c>
      <c r="C4708" s="11" t="s">
        <v>9063</v>
      </c>
      <c r="D4708" s="10"/>
      <c r="E4708" s="18" t="s">
        <v>3979</v>
      </c>
      <c r="F4708" s="12">
        <v>9787111411888</v>
      </c>
      <c r="G4708" s="13">
        <v>5</v>
      </c>
    </row>
    <row r="4709" s="1" customFormat="1" customHeight="1" spans="1:7">
      <c r="A4709" s="10">
        <v>4707</v>
      </c>
      <c r="B4709" s="10" t="s">
        <v>8898</v>
      </c>
      <c r="C4709" s="11" t="s">
        <v>9064</v>
      </c>
      <c r="D4709" s="10" t="s">
        <v>9065</v>
      </c>
      <c r="E4709" s="10" t="s">
        <v>4717</v>
      </c>
      <c r="F4709" s="12">
        <v>9787115600349</v>
      </c>
      <c r="G4709" s="13">
        <v>5</v>
      </c>
    </row>
    <row r="4710" s="1" customFormat="1" customHeight="1" spans="1:7">
      <c r="A4710" s="10">
        <v>4708</v>
      </c>
      <c r="B4710" s="10" t="s">
        <v>8898</v>
      </c>
      <c r="C4710" s="11" t="s">
        <v>9066</v>
      </c>
      <c r="D4710" s="10" t="s">
        <v>9067</v>
      </c>
      <c r="E4710" s="18" t="s">
        <v>4717</v>
      </c>
      <c r="F4710" s="12">
        <v>9787115634405</v>
      </c>
      <c r="G4710" s="13">
        <v>5</v>
      </c>
    </row>
    <row r="4711" s="1" customFormat="1" customHeight="1" spans="1:7">
      <c r="A4711" s="10">
        <v>4709</v>
      </c>
      <c r="B4711" s="10" t="s">
        <v>8898</v>
      </c>
      <c r="C4711" s="11" t="s">
        <v>9068</v>
      </c>
      <c r="D4711" s="10" t="s">
        <v>9069</v>
      </c>
      <c r="E4711" s="18" t="s">
        <v>4717</v>
      </c>
      <c r="F4711" s="12">
        <v>9787115451699</v>
      </c>
      <c r="G4711" s="13">
        <v>5</v>
      </c>
    </row>
    <row r="4712" s="1" customFormat="1" customHeight="1" spans="1:7">
      <c r="A4712" s="10">
        <v>4710</v>
      </c>
      <c r="B4712" s="10" t="s">
        <v>8898</v>
      </c>
      <c r="C4712" s="11" t="s">
        <v>9070</v>
      </c>
      <c r="D4712" s="10" t="s">
        <v>9071</v>
      </c>
      <c r="E4712" s="18" t="s">
        <v>4717</v>
      </c>
      <c r="F4712" s="12">
        <v>9787115249494</v>
      </c>
      <c r="G4712" s="13">
        <v>5</v>
      </c>
    </row>
    <row r="4713" s="1" customFormat="1" customHeight="1" spans="1:7">
      <c r="A4713" s="10">
        <v>4711</v>
      </c>
      <c r="B4713" s="10" t="s">
        <v>8898</v>
      </c>
      <c r="C4713" s="11" t="s">
        <v>9072</v>
      </c>
      <c r="D4713" s="10" t="s">
        <v>9073</v>
      </c>
      <c r="E4713" s="18" t="s">
        <v>4717</v>
      </c>
      <c r="F4713" s="12">
        <v>9787115366610</v>
      </c>
      <c r="G4713" s="13">
        <v>5</v>
      </c>
    </row>
    <row r="4714" s="1" customFormat="1" customHeight="1" spans="1:7">
      <c r="A4714" s="10">
        <v>4712</v>
      </c>
      <c r="B4714" s="10" t="s">
        <v>8898</v>
      </c>
      <c r="C4714" s="11" t="s">
        <v>9074</v>
      </c>
      <c r="D4714" s="10" t="s">
        <v>9075</v>
      </c>
      <c r="E4714" s="18" t="s">
        <v>4757</v>
      </c>
      <c r="F4714" s="12">
        <v>9787121209499</v>
      </c>
      <c r="G4714" s="13">
        <v>5</v>
      </c>
    </row>
    <row r="4715" s="1" customFormat="1" customHeight="1" spans="1:7">
      <c r="A4715" s="10">
        <v>4713</v>
      </c>
      <c r="B4715" s="10" t="s">
        <v>8898</v>
      </c>
      <c r="C4715" s="11" t="s">
        <v>9076</v>
      </c>
      <c r="D4715" s="10" t="s">
        <v>9077</v>
      </c>
      <c r="E4715" s="10" t="s">
        <v>4757</v>
      </c>
      <c r="F4715" s="12">
        <v>9787121399527</v>
      </c>
      <c r="G4715" s="13">
        <v>5</v>
      </c>
    </row>
    <row r="4716" s="1" customFormat="1" customHeight="1" spans="1:7">
      <c r="A4716" s="10">
        <v>4714</v>
      </c>
      <c r="B4716" s="10" t="s">
        <v>8898</v>
      </c>
      <c r="C4716" s="11" t="s">
        <v>9078</v>
      </c>
      <c r="D4716" s="10" t="s">
        <v>9079</v>
      </c>
      <c r="E4716" s="18" t="s">
        <v>4717</v>
      </c>
      <c r="F4716" s="12">
        <v>9787115287960</v>
      </c>
      <c r="G4716" s="13">
        <v>5</v>
      </c>
    </row>
    <row r="4717" s="1" customFormat="1" customHeight="1" spans="1:7">
      <c r="A4717" s="10">
        <v>4715</v>
      </c>
      <c r="B4717" s="10" t="s">
        <v>8898</v>
      </c>
      <c r="C4717" s="11" t="s">
        <v>9080</v>
      </c>
      <c r="D4717" s="10" t="s">
        <v>9081</v>
      </c>
      <c r="E4717" s="10" t="s">
        <v>4757</v>
      </c>
      <c r="F4717" s="12">
        <v>9787121332715</v>
      </c>
      <c r="G4717" s="13">
        <v>8</v>
      </c>
    </row>
    <row r="4718" s="1" customFormat="1" customHeight="1" spans="1:7">
      <c r="A4718" s="10">
        <v>4716</v>
      </c>
      <c r="B4718" s="10" t="s">
        <v>8898</v>
      </c>
      <c r="C4718" s="11" t="s">
        <v>9082</v>
      </c>
      <c r="D4718" s="10" t="s">
        <v>9083</v>
      </c>
      <c r="E4718" s="10" t="s">
        <v>4717</v>
      </c>
      <c r="F4718" s="12">
        <v>9787115639189</v>
      </c>
      <c r="G4718" s="13">
        <v>8</v>
      </c>
    </row>
    <row r="4719" s="1" customFormat="1" customHeight="1" spans="1:7">
      <c r="A4719" s="10">
        <v>4717</v>
      </c>
      <c r="B4719" s="10" t="s">
        <v>8898</v>
      </c>
      <c r="C4719" s="11" t="s">
        <v>9084</v>
      </c>
      <c r="D4719" s="10" t="s">
        <v>9085</v>
      </c>
      <c r="E4719" s="10" t="s">
        <v>4717</v>
      </c>
      <c r="F4719" s="12">
        <v>9787115282149</v>
      </c>
      <c r="G4719" s="13">
        <v>8</v>
      </c>
    </row>
    <row r="4720" s="1" customFormat="1" customHeight="1" spans="1:7">
      <c r="A4720" s="10">
        <v>4718</v>
      </c>
      <c r="B4720" s="10" t="s">
        <v>8898</v>
      </c>
      <c r="C4720" s="11" t="s">
        <v>9086</v>
      </c>
      <c r="D4720" s="10" t="s">
        <v>9087</v>
      </c>
      <c r="E4720" s="10" t="s">
        <v>2057</v>
      </c>
      <c r="F4720" s="12">
        <v>9787111654636</v>
      </c>
      <c r="G4720" s="13">
        <v>8</v>
      </c>
    </row>
    <row r="4721" s="1" customFormat="1" customHeight="1" spans="1:7">
      <c r="A4721" s="10">
        <v>4719</v>
      </c>
      <c r="B4721" s="10" t="s">
        <v>8898</v>
      </c>
      <c r="C4721" s="11" t="s">
        <v>9088</v>
      </c>
      <c r="D4721" s="10" t="s">
        <v>9089</v>
      </c>
      <c r="E4721" s="10" t="s">
        <v>4176</v>
      </c>
      <c r="F4721" s="12">
        <v>9787511347282</v>
      </c>
      <c r="G4721" s="13">
        <v>8</v>
      </c>
    </row>
    <row r="4722" s="1" customFormat="1" customHeight="1" spans="1:7">
      <c r="A4722" s="10">
        <v>4720</v>
      </c>
      <c r="B4722" s="10" t="s">
        <v>8898</v>
      </c>
      <c r="C4722" s="11" t="s">
        <v>9090</v>
      </c>
      <c r="D4722" s="10" t="s">
        <v>9091</v>
      </c>
      <c r="E4722" s="10" t="s">
        <v>2912</v>
      </c>
      <c r="F4722" s="12">
        <v>9787040483444</v>
      </c>
      <c r="G4722" s="13">
        <v>8</v>
      </c>
    </row>
    <row r="4723" s="1" customFormat="1" customHeight="1" spans="1:7">
      <c r="A4723" s="10">
        <v>4721</v>
      </c>
      <c r="B4723" s="10" t="s">
        <v>8898</v>
      </c>
      <c r="C4723" s="11" t="s">
        <v>9092</v>
      </c>
      <c r="D4723" s="10" t="s">
        <v>9093</v>
      </c>
      <c r="E4723" s="10" t="s">
        <v>2057</v>
      </c>
      <c r="F4723" s="12">
        <v>9787111689874</v>
      </c>
      <c r="G4723" s="13">
        <v>8</v>
      </c>
    </row>
    <row r="4724" s="1" customFormat="1" customHeight="1" spans="1:7">
      <c r="A4724" s="10">
        <v>4722</v>
      </c>
      <c r="B4724" s="10" t="s">
        <v>8898</v>
      </c>
      <c r="C4724" s="11" t="s">
        <v>9094</v>
      </c>
      <c r="D4724" s="10" t="s">
        <v>9095</v>
      </c>
      <c r="E4724" s="10" t="s">
        <v>4832</v>
      </c>
      <c r="F4724" s="12">
        <v>9787532394418</v>
      </c>
      <c r="G4724" s="13">
        <v>8</v>
      </c>
    </row>
    <row r="4725" s="1" customFormat="1" customHeight="1" spans="1:7">
      <c r="A4725" s="10">
        <v>4723</v>
      </c>
      <c r="B4725" s="10" t="s">
        <v>8898</v>
      </c>
      <c r="C4725" s="11" t="s">
        <v>9096</v>
      </c>
      <c r="D4725" s="10" t="s">
        <v>9097</v>
      </c>
      <c r="E4725" s="10" t="s">
        <v>4757</v>
      </c>
      <c r="F4725" s="12">
        <v>9787121432408</v>
      </c>
      <c r="G4725" s="13">
        <v>8</v>
      </c>
    </row>
    <row r="4726" s="1" customFormat="1" customHeight="1" spans="1:7">
      <c r="A4726" s="10">
        <v>4724</v>
      </c>
      <c r="B4726" s="10" t="s">
        <v>8898</v>
      </c>
      <c r="C4726" s="11" t="s">
        <v>9098</v>
      </c>
      <c r="D4726" s="10" t="s">
        <v>9099</v>
      </c>
      <c r="E4726" s="10" t="s">
        <v>4482</v>
      </c>
      <c r="F4726" s="12">
        <v>9787301358375</v>
      </c>
      <c r="G4726" s="13">
        <v>8</v>
      </c>
    </row>
    <row r="4727" s="1" customFormat="1" customHeight="1" spans="1:7">
      <c r="A4727" s="10">
        <v>4725</v>
      </c>
      <c r="B4727" s="10" t="s">
        <v>8898</v>
      </c>
      <c r="C4727" s="11" t="s">
        <v>9100</v>
      </c>
      <c r="D4727" s="10" t="s">
        <v>9101</v>
      </c>
      <c r="E4727" s="10" t="s">
        <v>2057</v>
      </c>
      <c r="F4727" s="12">
        <v>9787111621959</v>
      </c>
      <c r="G4727" s="13">
        <v>8</v>
      </c>
    </row>
    <row r="4728" s="1" customFormat="1" customHeight="1" spans="1:7">
      <c r="A4728" s="10">
        <v>4726</v>
      </c>
      <c r="B4728" s="10" t="s">
        <v>8898</v>
      </c>
      <c r="C4728" s="11" t="s">
        <v>9102</v>
      </c>
      <c r="D4728" s="10" t="s">
        <v>9103</v>
      </c>
      <c r="E4728" s="10" t="s">
        <v>3979</v>
      </c>
      <c r="F4728" s="12">
        <v>9787302692973</v>
      </c>
      <c r="G4728" s="13">
        <v>8</v>
      </c>
    </row>
    <row r="4729" s="1" customFormat="1" customHeight="1" spans="1:7">
      <c r="A4729" s="10">
        <v>4727</v>
      </c>
      <c r="B4729" s="10" t="s">
        <v>8898</v>
      </c>
      <c r="C4729" s="11" t="s">
        <v>9104</v>
      </c>
      <c r="D4729" s="10" t="s">
        <v>9105</v>
      </c>
      <c r="E4729" s="10" t="s">
        <v>4717</v>
      </c>
      <c r="F4729" s="12">
        <v>9787115426888</v>
      </c>
      <c r="G4729" s="13">
        <v>8</v>
      </c>
    </row>
    <row r="4730" s="1" customFormat="1" customHeight="1" spans="1:7">
      <c r="A4730" s="10">
        <v>4728</v>
      </c>
      <c r="B4730" s="10" t="s">
        <v>8898</v>
      </c>
      <c r="C4730" s="11" t="s">
        <v>9106</v>
      </c>
      <c r="D4730" s="10" t="s">
        <v>9107</v>
      </c>
      <c r="E4730" s="10" t="s">
        <v>4717</v>
      </c>
      <c r="F4730" s="12">
        <v>9787115477309</v>
      </c>
      <c r="G4730" s="13">
        <v>8</v>
      </c>
    </row>
    <row r="4731" s="1" customFormat="1" customHeight="1" spans="1:7">
      <c r="A4731" s="10">
        <v>4729</v>
      </c>
      <c r="B4731" s="10" t="s">
        <v>8898</v>
      </c>
      <c r="C4731" s="11" t="s">
        <v>9108</v>
      </c>
      <c r="D4731" s="10" t="s">
        <v>9109</v>
      </c>
      <c r="E4731" s="10" t="s">
        <v>3979</v>
      </c>
      <c r="F4731" s="12">
        <v>9787302356288</v>
      </c>
      <c r="G4731" s="13">
        <v>8</v>
      </c>
    </row>
    <row r="4732" s="1" customFormat="1" customHeight="1" spans="1:7">
      <c r="A4732" s="10">
        <v>4730</v>
      </c>
      <c r="B4732" s="10" t="s">
        <v>8898</v>
      </c>
      <c r="C4732" s="11" t="s">
        <v>9110</v>
      </c>
      <c r="D4732" s="10" t="s">
        <v>9111</v>
      </c>
      <c r="E4732" s="10" t="s">
        <v>4717</v>
      </c>
      <c r="F4732" s="12">
        <v>9787115354594</v>
      </c>
      <c r="G4732" s="13">
        <v>8</v>
      </c>
    </row>
    <row r="4733" s="1" customFormat="1" customHeight="1" spans="1:7">
      <c r="A4733" s="10">
        <v>4731</v>
      </c>
      <c r="B4733" s="10" t="s">
        <v>8898</v>
      </c>
      <c r="C4733" s="11" t="s">
        <v>9112</v>
      </c>
      <c r="D4733" s="10" t="s">
        <v>9113</v>
      </c>
      <c r="E4733" s="10" t="s">
        <v>4717</v>
      </c>
      <c r="F4733" s="12">
        <v>9787115320100</v>
      </c>
      <c r="G4733" s="13">
        <v>8</v>
      </c>
    </row>
    <row r="4734" s="1" customFormat="1" customHeight="1" spans="1:7">
      <c r="A4734" s="10">
        <v>4732</v>
      </c>
      <c r="B4734" s="10" t="s">
        <v>8898</v>
      </c>
      <c r="C4734" s="11" t="s">
        <v>9114</v>
      </c>
      <c r="D4734" s="10" t="s">
        <v>9115</v>
      </c>
      <c r="E4734" s="10" t="s">
        <v>2057</v>
      </c>
      <c r="F4734" s="12">
        <v>9787111407010</v>
      </c>
      <c r="G4734" s="13">
        <v>8</v>
      </c>
    </row>
    <row r="4735" s="1" customFormat="1" customHeight="1" spans="1:7">
      <c r="A4735" s="10">
        <v>4733</v>
      </c>
      <c r="B4735" s="10" t="s">
        <v>8898</v>
      </c>
      <c r="C4735" s="11" t="s">
        <v>9116</v>
      </c>
      <c r="D4735" s="10" t="s">
        <v>9117</v>
      </c>
      <c r="E4735" s="10" t="s">
        <v>4717</v>
      </c>
      <c r="F4735" s="12">
        <v>9787115516299</v>
      </c>
      <c r="G4735" s="13">
        <v>8</v>
      </c>
    </row>
    <row r="4736" s="1" customFormat="1" customHeight="1" spans="1:7">
      <c r="A4736" s="10">
        <v>4734</v>
      </c>
      <c r="B4736" s="10" t="s">
        <v>8898</v>
      </c>
      <c r="C4736" s="11" t="s">
        <v>9118</v>
      </c>
      <c r="D4736" s="10" t="s">
        <v>9119</v>
      </c>
      <c r="E4736" s="10" t="s">
        <v>9120</v>
      </c>
      <c r="F4736" s="12">
        <v>9787571116514</v>
      </c>
      <c r="G4736" s="13">
        <v>8</v>
      </c>
    </row>
    <row r="4737" s="1" customFormat="1" customHeight="1" spans="1:7">
      <c r="A4737" s="10">
        <v>4735</v>
      </c>
      <c r="B4737" s="10" t="s">
        <v>8898</v>
      </c>
      <c r="C4737" s="11" t="s">
        <v>9121</v>
      </c>
      <c r="D4737" s="10" t="s">
        <v>9122</v>
      </c>
      <c r="E4737" s="10" t="s">
        <v>3979</v>
      </c>
      <c r="F4737" s="12">
        <v>9787302108009</v>
      </c>
      <c r="G4737" s="13">
        <v>8</v>
      </c>
    </row>
    <row r="4738" s="1" customFormat="1" customHeight="1" spans="1:7">
      <c r="A4738" s="10">
        <v>4736</v>
      </c>
      <c r="B4738" s="10" t="s">
        <v>8898</v>
      </c>
      <c r="C4738" s="11" t="s">
        <v>9123</v>
      </c>
      <c r="D4738" s="10" t="s">
        <v>9124</v>
      </c>
      <c r="E4738" s="10" t="s">
        <v>3979</v>
      </c>
      <c r="F4738" s="12">
        <v>9787302331094</v>
      </c>
      <c r="G4738" s="13">
        <v>8</v>
      </c>
    </row>
    <row r="4739" s="1" customFormat="1" customHeight="1" spans="1:7">
      <c r="A4739" s="10">
        <v>4737</v>
      </c>
      <c r="B4739" s="10" t="s">
        <v>8898</v>
      </c>
      <c r="C4739" s="11" t="s">
        <v>9125</v>
      </c>
      <c r="D4739" s="10" t="s">
        <v>9126</v>
      </c>
      <c r="E4739" s="10" t="s">
        <v>4717</v>
      </c>
      <c r="F4739" s="12">
        <v>9787115491718</v>
      </c>
      <c r="G4739" s="13">
        <v>8</v>
      </c>
    </row>
    <row r="4740" s="1" customFormat="1" customHeight="1" spans="1:7">
      <c r="A4740" s="10">
        <v>4738</v>
      </c>
      <c r="B4740" s="10" t="s">
        <v>8898</v>
      </c>
      <c r="C4740" s="11" t="s">
        <v>9127</v>
      </c>
      <c r="D4740" s="10" t="s">
        <v>5511</v>
      </c>
      <c r="E4740" s="10" t="s">
        <v>4134</v>
      </c>
      <c r="F4740" s="12">
        <v>9787508643298</v>
      </c>
      <c r="G4740" s="13">
        <v>8</v>
      </c>
    </row>
    <row r="4741" s="1" customFormat="1" customHeight="1" spans="1:7">
      <c r="A4741" s="10">
        <v>4739</v>
      </c>
      <c r="B4741" s="10" t="s">
        <v>8898</v>
      </c>
      <c r="C4741" s="11" t="s">
        <v>9128</v>
      </c>
      <c r="D4741" s="10" t="s">
        <v>5511</v>
      </c>
      <c r="E4741" s="10" t="s">
        <v>4134</v>
      </c>
      <c r="F4741" s="12">
        <v>9787508671642</v>
      </c>
      <c r="G4741" s="13">
        <v>8</v>
      </c>
    </row>
    <row r="4742" s="1" customFormat="1" customHeight="1" spans="1:7">
      <c r="A4742" s="10">
        <v>4740</v>
      </c>
      <c r="B4742" s="10" t="s">
        <v>8898</v>
      </c>
      <c r="C4742" s="11" t="s">
        <v>9129</v>
      </c>
      <c r="D4742" s="10" t="s">
        <v>9130</v>
      </c>
      <c r="E4742" s="10" t="s">
        <v>5032</v>
      </c>
      <c r="F4742" s="12">
        <v>9787553672786</v>
      </c>
      <c r="G4742" s="13">
        <v>8</v>
      </c>
    </row>
    <row r="4743" s="1" customFormat="1" customHeight="1" spans="1:7">
      <c r="A4743" s="10">
        <v>4741</v>
      </c>
      <c r="B4743" s="10" t="s">
        <v>8898</v>
      </c>
      <c r="C4743" s="11" t="s">
        <v>9131</v>
      </c>
      <c r="D4743" s="10" t="s">
        <v>6638</v>
      </c>
      <c r="E4743" s="10" t="s">
        <v>4134</v>
      </c>
      <c r="F4743" s="12">
        <v>9787508672069</v>
      </c>
      <c r="G4743" s="13">
        <v>8</v>
      </c>
    </row>
    <row r="4744" s="1" customFormat="1" customHeight="1" spans="1:7">
      <c r="A4744" s="10">
        <v>4742</v>
      </c>
      <c r="B4744" s="10" t="s">
        <v>8898</v>
      </c>
      <c r="C4744" s="11" t="s">
        <v>9132</v>
      </c>
      <c r="D4744" s="10" t="s">
        <v>9133</v>
      </c>
      <c r="E4744" s="10" t="s">
        <v>4757</v>
      </c>
      <c r="F4744" s="12">
        <v>9787121458880</v>
      </c>
      <c r="G4744" s="13">
        <v>8</v>
      </c>
    </row>
    <row r="4745" s="1" customFormat="1" customHeight="1" spans="1:7">
      <c r="A4745" s="10">
        <v>4743</v>
      </c>
      <c r="B4745" s="10" t="s">
        <v>8898</v>
      </c>
      <c r="C4745" s="11" t="s">
        <v>9134</v>
      </c>
      <c r="D4745" s="10" t="s">
        <v>9135</v>
      </c>
      <c r="E4745" s="10" t="s">
        <v>6538</v>
      </c>
      <c r="F4745" s="12">
        <v>9787221157218</v>
      </c>
      <c r="G4745" s="13">
        <v>8</v>
      </c>
    </row>
    <row r="4746" s="1" customFormat="1" customHeight="1" spans="1:7">
      <c r="A4746" s="10">
        <v>4744</v>
      </c>
      <c r="B4746" s="10" t="s">
        <v>8898</v>
      </c>
      <c r="C4746" s="11" t="s">
        <v>9136</v>
      </c>
      <c r="D4746" s="10" t="s">
        <v>9137</v>
      </c>
      <c r="E4746" s="10" t="s">
        <v>5029</v>
      </c>
      <c r="F4746" s="12">
        <v>9787573906281</v>
      </c>
      <c r="G4746" s="13">
        <v>8</v>
      </c>
    </row>
    <row r="4747" s="1" customFormat="1" customHeight="1" spans="1:7">
      <c r="A4747" s="10">
        <v>4745</v>
      </c>
      <c r="B4747" s="10" t="s">
        <v>8898</v>
      </c>
      <c r="C4747" s="11" t="s">
        <v>9138</v>
      </c>
      <c r="D4747" s="10" t="s">
        <v>9139</v>
      </c>
      <c r="E4747" s="10" t="s">
        <v>4717</v>
      </c>
      <c r="F4747" s="12">
        <v>9787115410924</v>
      </c>
      <c r="G4747" s="13">
        <v>8</v>
      </c>
    </row>
    <row r="4748" s="1" customFormat="1" customHeight="1" spans="1:7">
      <c r="A4748" s="10">
        <v>4746</v>
      </c>
      <c r="B4748" s="10" t="s">
        <v>8898</v>
      </c>
      <c r="C4748" s="11" t="s">
        <v>9140</v>
      </c>
      <c r="D4748" s="10" t="s">
        <v>4722</v>
      </c>
      <c r="E4748" s="10" t="s">
        <v>4134</v>
      </c>
      <c r="F4748" s="12">
        <v>9787508663814</v>
      </c>
      <c r="G4748" s="13">
        <v>8</v>
      </c>
    </row>
    <row r="4749" s="1" customFormat="1" customHeight="1" spans="1:7">
      <c r="A4749" s="10">
        <v>4747</v>
      </c>
      <c r="B4749" s="10" t="s">
        <v>8898</v>
      </c>
      <c r="C4749" s="11" t="s">
        <v>9141</v>
      </c>
      <c r="D4749" s="10" t="s">
        <v>9142</v>
      </c>
      <c r="E4749" s="10" t="s">
        <v>4134</v>
      </c>
      <c r="F4749" s="12">
        <v>9787508612508</v>
      </c>
      <c r="G4749" s="13">
        <v>8</v>
      </c>
    </row>
    <row r="4750" s="1" customFormat="1" customHeight="1" spans="1:7">
      <c r="A4750" s="10">
        <v>4748</v>
      </c>
      <c r="B4750" s="10" t="s">
        <v>8898</v>
      </c>
      <c r="C4750" s="11" t="s">
        <v>9143</v>
      </c>
      <c r="D4750" s="10" t="s">
        <v>9144</v>
      </c>
      <c r="E4750" s="10" t="s">
        <v>4771</v>
      </c>
      <c r="F4750" s="12">
        <v>9787557673796</v>
      </c>
      <c r="G4750" s="13">
        <v>5</v>
      </c>
    </row>
    <row r="4751" s="1" customFormat="1" customHeight="1" spans="1:7">
      <c r="A4751" s="10">
        <v>4749</v>
      </c>
      <c r="B4751" s="10" t="s">
        <v>8898</v>
      </c>
      <c r="C4751" s="11" t="s">
        <v>9145</v>
      </c>
      <c r="D4751" s="10" t="s">
        <v>9146</v>
      </c>
      <c r="E4751" s="18" t="s">
        <v>3979</v>
      </c>
      <c r="F4751" s="12">
        <v>9787302545422</v>
      </c>
      <c r="G4751" s="13">
        <v>5</v>
      </c>
    </row>
    <row r="4752" s="1" customFormat="1" customHeight="1" spans="1:7">
      <c r="A4752" s="10">
        <v>4750</v>
      </c>
      <c r="B4752" s="10" t="s">
        <v>8898</v>
      </c>
      <c r="C4752" s="11" t="s">
        <v>9147</v>
      </c>
      <c r="D4752" s="10" t="s">
        <v>9148</v>
      </c>
      <c r="E4752" s="10" t="s">
        <v>9041</v>
      </c>
      <c r="F4752" s="12">
        <v>9787115613639</v>
      </c>
      <c r="G4752" s="13">
        <v>5</v>
      </c>
    </row>
    <row r="4753" s="1" customFormat="1" customHeight="1" spans="1:7">
      <c r="A4753" s="10">
        <v>4751</v>
      </c>
      <c r="B4753" s="10" t="s">
        <v>8898</v>
      </c>
      <c r="C4753" s="11" t="s">
        <v>9149</v>
      </c>
      <c r="D4753" s="10" t="s">
        <v>9150</v>
      </c>
      <c r="E4753" s="10" t="s">
        <v>2057</v>
      </c>
      <c r="F4753" s="12">
        <v>9787111544937</v>
      </c>
      <c r="G4753" s="13">
        <v>5</v>
      </c>
    </row>
    <row r="4754" s="1" customFormat="1" customHeight="1" spans="1:7">
      <c r="A4754" s="10">
        <v>4752</v>
      </c>
      <c r="B4754" s="10" t="s">
        <v>8898</v>
      </c>
      <c r="C4754" s="11" t="s">
        <v>9151</v>
      </c>
      <c r="D4754" s="10" t="s">
        <v>9152</v>
      </c>
      <c r="E4754" s="10" t="s">
        <v>2057</v>
      </c>
      <c r="F4754" s="12">
        <v>9787111666745</v>
      </c>
      <c r="G4754" s="13">
        <v>5</v>
      </c>
    </row>
    <row r="4755" s="1" customFormat="1" customHeight="1" spans="1:7">
      <c r="A4755" s="10">
        <v>4753</v>
      </c>
      <c r="B4755" s="10" t="s">
        <v>8898</v>
      </c>
      <c r="C4755" s="11" t="s">
        <v>9153</v>
      </c>
      <c r="D4755" s="10" t="s">
        <v>9154</v>
      </c>
      <c r="E4755" s="18" t="s">
        <v>4717</v>
      </c>
      <c r="F4755" s="12">
        <v>9787115425515</v>
      </c>
      <c r="G4755" s="13">
        <v>5</v>
      </c>
    </row>
    <row r="4756" s="1" customFormat="1" customHeight="1" spans="1:7">
      <c r="A4756" s="10">
        <v>4754</v>
      </c>
      <c r="B4756" s="10" t="s">
        <v>8898</v>
      </c>
      <c r="C4756" s="11" t="s">
        <v>9155</v>
      </c>
      <c r="D4756" s="10" t="s">
        <v>9156</v>
      </c>
      <c r="E4756" s="10" t="s">
        <v>2088</v>
      </c>
      <c r="F4756" s="12">
        <v>9787567593572</v>
      </c>
      <c r="G4756" s="13">
        <v>5</v>
      </c>
    </row>
    <row r="4757" s="1" customFormat="1" customHeight="1" spans="1:7">
      <c r="A4757" s="10">
        <v>4755</v>
      </c>
      <c r="B4757" s="10" t="s">
        <v>8898</v>
      </c>
      <c r="C4757" s="11" t="s">
        <v>9157</v>
      </c>
      <c r="D4757" s="10" t="s">
        <v>9158</v>
      </c>
      <c r="E4757" s="10" t="s">
        <v>5863</v>
      </c>
      <c r="F4757" s="12">
        <v>9787561433515</v>
      </c>
      <c r="G4757" s="13">
        <v>5</v>
      </c>
    </row>
    <row r="4758" s="1" customFormat="1" customHeight="1" spans="1:7">
      <c r="A4758" s="10">
        <v>4756</v>
      </c>
      <c r="B4758" s="10" t="s">
        <v>8898</v>
      </c>
      <c r="C4758" s="11" t="s">
        <v>9159</v>
      </c>
      <c r="D4758" s="10" t="s">
        <v>3714</v>
      </c>
      <c r="E4758" s="18" t="s">
        <v>3979</v>
      </c>
      <c r="F4758" s="12">
        <v>9787302703679</v>
      </c>
      <c r="G4758" s="13">
        <v>5</v>
      </c>
    </row>
    <row r="4759" s="1" customFormat="1" customHeight="1" spans="1:7">
      <c r="A4759" s="10">
        <v>4757</v>
      </c>
      <c r="B4759" s="10" t="s">
        <v>8898</v>
      </c>
      <c r="C4759" s="11" t="s">
        <v>9160</v>
      </c>
      <c r="D4759" s="10" t="s">
        <v>9161</v>
      </c>
      <c r="E4759" s="18" t="s">
        <v>1096</v>
      </c>
      <c r="F4759" s="12">
        <v>9787107370656</v>
      </c>
      <c r="G4759" s="13">
        <v>5</v>
      </c>
    </row>
    <row r="4760" s="1" customFormat="1" customHeight="1" spans="1:7">
      <c r="A4760" s="10">
        <v>4758</v>
      </c>
      <c r="B4760" s="10" t="s">
        <v>8898</v>
      </c>
      <c r="C4760" s="11" t="s">
        <v>9162</v>
      </c>
      <c r="D4760" s="10" t="s">
        <v>9163</v>
      </c>
      <c r="E4760" s="18" t="s">
        <v>4482</v>
      </c>
      <c r="F4760" s="12">
        <v>9787301366646</v>
      </c>
      <c r="G4760" s="13">
        <v>5</v>
      </c>
    </row>
    <row r="4761" s="1" customFormat="1" customHeight="1" spans="1:7">
      <c r="A4761" s="10">
        <v>4759</v>
      </c>
      <c r="B4761" s="10" t="s">
        <v>8898</v>
      </c>
      <c r="C4761" s="11" t="s">
        <v>9164</v>
      </c>
      <c r="D4761" s="10" t="s">
        <v>9165</v>
      </c>
      <c r="E4761" s="10" t="s">
        <v>4757</v>
      </c>
      <c r="F4761" s="12">
        <v>9787121491177</v>
      </c>
      <c r="G4761" s="13">
        <v>5</v>
      </c>
    </row>
    <row r="4762" s="1" customFormat="1" customHeight="1" spans="1:7">
      <c r="A4762" s="10">
        <v>4760</v>
      </c>
      <c r="B4762" s="10" t="s">
        <v>8898</v>
      </c>
      <c r="C4762" s="11" t="s">
        <v>9166</v>
      </c>
      <c r="D4762" s="10" t="s">
        <v>9167</v>
      </c>
      <c r="E4762" s="10" t="s">
        <v>3979</v>
      </c>
      <c r="F4762" s="12">
        <v>9787302571278</v>
      </c>
      <c r="G4762" s="13">
        <v>5</v>
      </c>
    </row>
    <row r="4763" s="1" customFormat="1" customHeight="1" spans="1:7">
      <c r="A4763" s="10">
        <v>4761</v>
      </c>
      <c r="B4763" s="10" t="s">
        <v>8898</v>
      </c>
      <c r="C4763" s="11" t="s">
        <v>9168</v>
      </c>
      <c r="D4763" s="10" t="s">
        <v>9169</v>
      </c>
      <c r="E4763" s="10" t="s">
        <v>4717</v>
      </c>
      <c r="F4763" s="12">
        <v>9787115295583</v>
      </c>
      <c r="G4763" s="13">
        <v>5</v>
      </c>
    </row>
    <row r="4764" s="1" customFormat="1" customHeight="1" spans="1:7">
      <c r="A4764" s="10">
        <v>4762</v>
      </c>
      <c r="B4764" s="10" t="s">
        <v>8898</v>
      </c>
      <c r="C4764" s="11" t="s">
        <v>9170</v>
      </c>
      <c r="D4764" s="10" t="s">
        <v>9171</v>
      </c>
      <c r="E4764" s="18" t="s">
        <v>4870</v>
      </c>
      <c r="F4764" s="12">
        <v>9787030694706</v>
      </c>
      <c r="G4764" s="13">
        <v>5</v>
      </c>
    </row>
    <row r="4765" s="1" customFormat="1" customHeight="1" spans="1:7">
      <c r="A4765" s="10">
        <v>4763</v>
      </c>
      <c r="B4765" s="10" t="s">
        <v>8898</v>
      </c>
      <c r="C4765" s="11" t="s">
        <v>9172</v>
      </c>
      <c r="D4765" s="10" t="s">
        <v>4722</v>
      </c>
      <c r="E4765" s="10" t="s">
        <v>4717</v>
      </c>
      <c r="F4765" s="12">
        <v>9787115576170</v>
      </c>
      <c r="G4765" s="13">
        <v>5</v>
      </c>
    </row>
    <row r="4766" s="1" customFormat="1" customHeight="1" spans="1:7">
      <c r="A4766" s="10">
        <v>4764</v>
      </c>
      <c r="B4766" s="10" t="s">
        <v>8898</v>
      </c>
      <c r="C4766" s="11" t="s">
        <v>9173</v>
      </c>
      <c r="D4766" s="10" t="s">
        <v>9174</v>
      </c>
      <c r="E4766" s="18" t="s">
        <v>4717</v>
      </c>
      <c r="F4766" s="12">
        <v>9787115590862</v>
      </c>
      <c r="G4766" s="13">
        <v>5</v>
      </c>
    </row>
    <row r="4767" s="1" customFormat="1" customHeight="1" spans="1:7">
      <c r="A4767" s="10">
        <v>4765</v>
      </c>
      <c r="B4767" s="10" t="s">
        <v>8898</v>
      </c>
      <c r="C4767" s="11" t="s">
        <v>9175</v>
      </c>
      <c r="D4767" s="10" t="s">
        <v>9176</v>
      </c>
      <c r="E4767" s="10" t="s">
        <v>3795</v>
      </c>
      <c r="F4767" s="12">
        <v>9787519115371</v>
      </c>
      <c r="G4767" s="13">
        <v>5</v>
      </c>
    </row>
    <row r="4768" s="1" customFormat="1" customHeight="1" spans="1:7">
      <c r="A4768" s="10">
        <v>4766</v>
      </c>
      <c r="B4768" s="10" t="s">
        <v>8898</v>
      </c>
      <c r="C4768" s="11" t="s">
        <v>9177</v>
      </c>
      <c r="D4768" s="10" t="s">
        <v>9178</v>
      </c>
      <c r="E4768" s="10" t="s">
        <v>4907</v>
      </c>
      <c r="F4768" s="12">
        <v>9787303063284</v>
      </c>
      <c r="G4768" s="13">
        <v>5</v>
      </c>
    </row>
    <row r="4769" s="1" customFormat="1" customHeight="1" spans="1:7">
      <c r="A4769" s="10">
        <v>4767</v>
      </c>
      <c r="B4769" s="10" t="s">
        <v>9179</v>
      </c>
      <c r="C4769" s="11" t="s">
        <v>9180</v>
      </c>
      <c r="D4769" s="10" t="s">
        <v>9181</v>
      </c>
      <c r="E4769" s="10" t="s">
        <v>4717</v>
      </c>
      <c r="F4769" s="12">
        <v>9787115546813</v>
      </c>
      <c r="G4769" s="13">
        <v>3</v>
      </c>
    </row>
    <row r="4770" s="1" customFormat="1" customHeight="1" spans="1:7">
      <c r="A4770" s="10">
        <v>4768</v>
      </c>
      <c r="B4770" s="10" t="s">
        <v>9179</v>
      </c>
      <c r="C4770" s="11" t="s">
        <v>9182</v>
      </c>
      <c r="D4770" s="10" t="s">
        <v>9183</v>
      </c>
      <c r="E4770" s="10" t="s">
        <v>4717</v>
      </c>
      <c r="F4770" s="12">
        <v>9787115546806</v>
      </c>
      <c r="G4770" s="13">
        <v>3</v>
      </c>
    </row>
    <row r="4771" s="1" customFormat="1" customHeight="1" spans="1:7">
      <c r="A4771" s="10">
        <v>4769</v>
      </c>
      <c r="B4771" s="10" t="s">
        <v>9179</v>
      </c>
      <c r="C4771" s="11" t="s">
        <v>9184</v>
      </c>
      <c r="D4771" s="10" t="s">
        <v>9185</v>
      </c>
      <c r="E4771" s="10" t="s">
        <v>4717</v>
      </c>
      <c r="F4771" s="12">
        <v>9787115546790</v>
      </c>
      <c r="G4771" s="13">
        <v>3</v>
      </c>
    </row>
    <row r="4772" s="1" customFormat="1" customHeight="1" spans="1:7">
      <c r="A4772" s="10">
        <v>4770</v>
      </c>
      <c r="B4772" s="10" t="s">
        <v>9179</v>
      </c>
      <c r="C4772" s="11" t="s">
        <v>9186</v>
      </c>
      <c r="D4772" s="10" t="s">
        <v>9187</v>
      </c>
      <c r="E4772" s="10" t="s">
        <v>4717</v>
      </c>
      <c r="F4772" s="12">
        <v>9787115546783</v>
      </c>
      <c r="G4772" s="13">
        <v>3</v>
      </c>
    </row>
    <row r="4773" s="1" customFormat="1" customHeight="1" spans="1:7">
      <c r="A4773" s="10">
        <v>4771</v>
      </c>
      <c r="B4773" s="10" t="s">
        <v>9179</v>
      </c>
      <c r="C4773" s="11" t="s">
        <v>9188</v>
      </c>
      <c r="D4773" s="10" t="s">
        <v>9189</v>
      </c>
      <c r="E4773" s="10" t="s">
        <v>3979</v>
      </c>
      <c r="F4773" s="12">
        <v>9787302683230</v>
      </c>
      <c r="G4773" s="13">
        <v>3</v>
      </c>
    </row>
    <row r="4774" s="1" customFormat="1" customHeight="1" spans="1:7">
      <c r="A4774" s="10">
        <v>4772</v>
      </c>
      <c r="B4774" s="10" t="s">
        <v>9179</v>
      </c>
      <c r="C4774" s="11" t="s">
        <v>9190</v>
      </c>
      <c r="D4774" s="10" t="s">
        <v>9191</v>
      </c>
      <c r="E4774" s="10" t="s">
        <v>9192</v>
      </c>
      <c r="F4774" s="12">
        <v>9787564424589</v>
      </c>
      <c r="G4774" s="13">
        <v>3</v>
      </c>
    </row>
    <row r="4775" s="1" customFormat="1" customHeight="1" spans="1:7">
      <c r="A4775" s="10">
        <v>4773</v>
      </c>
      <c r="B4775" s="10" t="s">
        <v>9179</v>
      </c>
      <c r="C4775" s="11" t="s">
        <v>9193</v>
      </c>
      <c r="D4775" s="10" t="s">
        <v>9194</v>
      </c>
      <c r="E4775" s="10" t="s">
        <v>9192</v>
      </c>
      <c r="F4775" s="12">
        <v>9787564439682</v>
      </c>
      <c r="G4775" s="13">
        <v>3</v>
      </c>
    </row>
    <row r="4776" s="1" customFormat="1" customHeight="1" spans="1:7">
      <c r="A4776" s="10">
        <v>4774</v>
      </c>
      <c r="B4776" s="10" t="s">
        <v>9179</v>
      </c>
      <c r="C4776" s="11" t="s">
        <v>9195</v>
      </c>
      <c r="D4776" s="10" t="s">
        <v>9196</v>
      </c>
      <c r="E4776" s="10" t="s">
        <v>174</v>
      </c>
      <c r="F4776" s="12">
        <v>9787518431234</v>
      </c>
      <c r="G4776" s="13">
        <v>3</v>
      </c>
    </row>
    <row r="4777" s="1" customFormat="1" customHeight="1" spans="1:7">
      <c r="A4777" s="10">
        <v>4775</v>
      </c>
      <c r="B4777" s="10" t="s">
        <v>9179</v>
      </c>
      <c r="C4777" s="11" t="s">
        <v>9197</v>
      </c>
      <c r="D4777" s="10" t="s">
        <v>9198</v>
      </c>
      <c r="E4777" s="10" t="s">
        <v>4717</v>
      </c>
      <c r="F4777" s="12">
        <v>9787115546776</v>
      </c>
      <c r="G4777" s="13">
        <v>3</v>
      </c>
    </row>
    <row r="4778" s="1" customFormat="1" customHeight="1" spans="1:7">
      <c r="A4778" s="10">
        <v>4776</v>
      </c>
      <c r="B4778" s="10" t="s">
        <v>9179</v>
      </c>
      <c r="C4778" s="11" t="s">
        <v>9199</v>
      </c>
      <c r="D4778" s="10" t="s">
        <v>9200</v>
      </c>
      <c r="E4778" s="10" t="s">
        <v>4873</v>
      </c>
      <c r="F4778" s="12">
        <v>9787568923456</v>
      </c>
      <c r="G4778" s="13">
        <v>3</v>
      </c>
    </row>
    <row r="4779" s="1" customFormat="1" customHeight="1" spans="1:7">
      <c r="A4779" s="10">
        <v>4777</v>
      </c>
      <c r="B4779" s="10" t="s">
        <v>9179</v>
      </c>
      <c r="C4779" s="11" t="s">
        <v>9201</v>
      </c>
      <c r="D4779" s="10" t="s">
        <v>9202</v>
      </c>
      <c r="E4779" s="10" t="s">
        <v>9192</v>
      </c>
      <c r="F4779" s="12">
        <v>9787564424344</v>
      </c>
      <c r="G4779" s="13">
        <v>3</v>
      </c>
    </row>
    <row r="4780" s="1" customFormat="1" customHeight="1" spans="1:7">
      <c r="A4780" s="10">
        <v>4778</v>
      </c>
      <c r="B4780" s="10" t="s">
        <v>9179</v>
      </c>
      <c r="C4780" s="11" t="s">
        <v>9203</v>
      </c>
      <c r="D4780" s="10" t="s">
        <v>9204</v>
      </c>
      <c r="E4780" s="10" t="s">
        <v>4717</v>
      </c>
      <c r="F4780" s="12">
        <v>9787115546769</v>
      </c>
      <c r="G4780" s="13">
        <v>3</v>
      </c>
    </row>
    <row r="4781" s="1" customFormat="1" customHeight="1" spans="1:7">
      <c r="A4781" s="10">
        <v>4779</v>
      </c>
      <c r="B4781" s="10" t="s">
        <v>9179</v>
      </c>
      <c r="C4781" s="11" t="s">
        <v>9205</v>
      </c>
      <c r="D4781" s="10" t="s">
        <v>9206</v>
      </c>
      <c r="E4781" s="10" t="s">
        <v>4717</v>
      </c>
      <c r="F4781" s="12">
        <v>9787115424361</v>
      </c>
      <c r="G4781" s="13">
        <v>3</v>
      </c>
    </row>
    <row r="4782" s="1" customFormat="1" customHeight="1" spans="1:7">
      <c r="A4782" s="10">
        <v>4780</v>
      </c>
      <c r="B4782" s="10" t="s">
        <v>9179</v>
      </c>
      <c r="C4782" s="11" t="s">
        <v>9207</v>
      </c>
      <c r="D4782" s="10" t="s">
        <v>9208</v>
      </c>
      <c r="E4782" s="10" t="s">
        <v>9209</v>
      </c>
      <c r="F4782" s="12">
        <v>9787500958649</v>
      </c>
      <c r="G4782" s="13">
        <v>3</v>
      </c>
    </row>
    <row r="4783" s="1" customFormat="1" customHeight="1" spans="1:7">
      <c r="A4783" s="10">
        <v>4781</v>
      </c>
      <c r="B4783" s="10" t="s">
        <v>9179</v>
      </c>
      <c r="C4783" s="11" t="s">
        <v>9210</v>
      </c>
      <c r="D4783" s="10" t="s">
        <v>9211</v>
      </c>
      <c r="E4783" s="10" t="s">
        <v>9192</v>
      </c>
      <c r="F4783" s="12">
        <v>9787564427238</v>
      </c>
      <c r="G4783" s="13">
        <v>3</v>
      </c>
    </row>
    <row r="4784" s="1" customFormat="1" customHeight="1" spans="1:7">
      <c r="A4784" s="10">
        <v>4782</v>
      </c>
      <c r="B4784" s="10" t="s">
        <v>9179</v>
      </c>
      <c r="C4784" s="11" t="s">
        <v>9212</v>
      </c>
      <c r="D4784" s="10" t="s">
        <v>9213</v>
      </c>
      <c r="E4784" s="10" t="s">
        <v>4717</v>
      </c>
      <c r="F4784" s="12">
        <v>9787115494300</v>
      </c>
      <c r="G4784" s="13">
        <v>3</v>
      </c>
    </row>
    <row r="4785" s="1" customFormat="1" customHeight="1" spans="1:7">
      <c r="A4785" s="10">
        <v>4783</v>
      </c>
      <c r="B4785" s="10" t="s">
        <v>9179</v>
      </c>
      <c r="C4785" s="11" t="s">
        <v>9214</v>
      </c>
      <c r="D4785" s="10" t="s">
        <v>9215</v>
      </c>
      <c r="E4785" s="10" t="s">
        <v>4717</v>
      </c>
      <c r="F4785" s="12">
        <v>9787115546752</v>
      </c>
      <c r="G4785" s="13">
        <v>3</v>
      </c>
    </row>
    <row r="4786" s="1" customFormat="1" customHeight="1" spans="1:7">
      <c r="A4786" s="10">
        <v>4784</v>
      </c>
      <c r="B4786" s="10" t="s">
        <v>9179</v>
      </c>
      <c r="C4786" s="11" t="s">
        <v>9216</v>
      </c>
      <c r="D4786" s="10" t="s">
        <v>9217</v>
      </c>
      <c r="E4786" s="10" t="s">
        <v>9192</v>
      </c>
      <c r="F4786" s="12">
        <v>9787564431310</v>
      </c>
      <c r="G4786" s="13">
        <v>3</v>
      </c>
    </row>
    <row r="4787" s="1" customFormat="1" customHeight="1" spans="1:7">
      <c r="A4787" s="10">
        <v>4785</v>
      </c>
      <c r="B4787" s="10" t="s">
        <v>9179</v>
      </c>
      <c r="C4787" s="11" t="s">
        <v>9218</v>
      </c>
      <c r="D4787" s="10" t="s">
        <v>9219</v>
      </c>
      <c r="E4787" s="10" t="s">
        <v>9220</v>
      </c>
      <c r="F4787" s="12">
        <v>9787564422370</v>
      </c>
      <c r="G4787" s="13">
        <v>3</v>
      </c>
    </row>
    <row r="4788" s="1" customFormat="1" customHeight="1" spans="1:7">
      <c r="A4788" s="10">
        <v>4786</v>
      </c>
      <c r="B4788" s="10" t="s">
        <v>9179</v>
      </c>
      <c r="C4788" s="11" t="s">
        <v>9221</v>
      </c>
      <c r="D4788" s="10" t="s">
        <v>9222</v>
      </c>
      <c r="E4788" s="10" t="s">
        <v>4873</v>
      </c>
      <c r="F4788" s="12">
        <v>9787569074567</v>
      </c>
      <c r="G4788" s="13">
        <v>3</v>
      </c>
    </row>
    <row r="4789" s="1" customFormat="1" customHeight="1" spans="1:7">
      <c r="A4789" s="10">
        <v>4787</v>
      </c>
      <c r="B4789" s="10" t="s">
        <v>9179</v>
      </c>
      <c r="C4789" s="11" t="s">
        <v>9223</v>
      </c>
      <c r="D4789" s="10" t="s">
        <v>9224</v>
      </c>
      <c r="E4789" s="10" t="s">
        <v>4717</v>
      </c>
      <c r="F4789" s="12">
        <v>9787116234567</v>
      </c>
      <c r="G4789" s="13">
        <v>3</v>
      </c>
    </row>
    <row r="4790" s="1" customFormat="1" customHeight="1" spans="1:7">
      <c r="A4790" s="10">
        <v>4788</v>
      </c>
      <c r="B4790" s="10" t="s">
        <v>9179</v>
      </c>
      <c r="C4790" s="11" t="s">
        <v>9225</v>
      </c>
      <c r="D4790" s="10" t="s">
        <v>9226</v>
      </c>
      <c r="E4790" s="10" t="s">
        <v>9192</v>
      </c>
      <c r="F4790" s="12">
        <v>9787564571234</v>
      </c>
      <c r="G4790" s="13">
        <v>3</v>
      </c>
    </row>
    <row r="4791" s="1" customFormat="1" customHeight="1" spans="1:7">
      <c r="A4791" s="10">
        <v>4789</v>
      </c>
      <c r="B4791" s="10" t="s">
        <v>9179</v>
      </c>
      <c r="C4791" s="11" t="s">
        <v>9227</v>
      </c>
      <c r="D4791" s="10" t="s">
        <v>9228</v>
      </c>
      <c r="E4791" s="10" t="s">
        <v>4717</v>
      </c>
      <c r="F4791" s="12">
        <v>9787116190123</v>
      </c>
      <c r="G4791" s="13">
        <v>3</v>
      </c>
    </row>
    <row r="4792" s="1" customFormat="1" customHeight="1" spans="1:7">
      <c r="A4792" s="10">
        <v>4790</v>
      </c>
      <c r="B4792" s="10" t="s">
        <v>9179</v>
      </c>
      <c r="C4792" s="11" t="s">
        <v>9229</v>
      </c>
      <c r="D4792" s="10" t="s">
        <v>9230</v>
      </c>
      <c r="E4792" s="10" t="s">
        <v>4873</v>
      </c>
      <c r="F4792" s="12">
        <v>9787569064567</v>
      </c>
      <c r="G4792" s="13">
        <v>3</v>
      </c>
    </row>
    <row r="4793" s="1" customFormat="1" customHeight="1" spans="1:7">
      <c r="A4793" s="10">
        <v>4791</v>
      </c>
      <c r="B4793" s="10" t="s">
        <v>9179</v>
      </c>
      <c r="C4793" s="11" t="s">
        <v>9231</v>
      </c>
      <c r="D4793" s="10" t="s">
        <v>9232</v>
      </c>
      <c r="E4793" s="10" t="s">
        <v>4873</v>
      </c>
      <c r="F4793" s="12">
        <v>9787569057890</v>
      </c>
      <c r="G4793" s="13">
        <v>3</v>
      </c>
    </row>
    <row r="4794" s="1" customFormat="1" customHeight="1" spans="1:7">
      <c r="A4794" s="10">
        <v>4792</v>
      </c>
      <c r="B4794" s="10" t="s">
        <v>9179</v>
      </c>
      <c r="C4794" s="11" t="s">
        <v>9233</v>
      </c>
      <c r="D4794" s="10" t="s">
        <v>9234</v>
      </c>
      <c r="E4794" s="10" t="s">
        <v>9192</v>
      </c>
      <c r="F4794" s="12">
        <v>9787564557890</v>
      </c>
      <c r="G4794" s="13">
        <v>3</v>
      </c>
    </row>
    <row r="4795" s="1" customFormat="1" customHeight="1" spans="1:7">
      <c r="A4795" s="10">
        <v>4793</v>
      </c>
      <c r="B4795" s="10" t="s">
        <v>9179</v>
      </c>
      <c r="C4795" s="11" t="s">
        <v>9235</v>
      </c>
      <c r="D4795" s="10" t="s">
        <v>9236</v>
      </c>
      <c r="E4795" s="10" t="s">
        <v>4717</v>
      </c>
      <c r="F4795" s="12">
        <v>9787116134567</v>
      </c>
      <c r="G4795" s="13">
        <v>3</v>
      </c>
    </row>
    <row r="4796" s="1" customFormat="1" customHeight="1" spans="1:7">
      <c r="A4796" s="10">
        <v>4794</v>
      </c>
      <c r="B4796" s="10" t="s">
        <v>9179</v>
      </c>
      <c r="C4796" s="11" t="s">
        <v>9237</v>
      </c>
      <c r="D4796" s="10" t="s">
        <v>9238</v>
      </c>
      <c r="E4796" s="10" t="s">
        <v>4873</v>
      </c>
      <c r="F4796" s="12">
        <v>9787569047890</v>
      </c>
      <c r="G4796" s="13">
        <v>3</v>
      </c>
    </row>
    <row r="4797" s="1" customFormat="1" customHeight="1" spans="1:7">
      <c r="A4797" s="10">
        <v>4795</v>
      </c>
      <c r="B4797" s="10" t="s">
        <v>9179</v>
      </c>
      <c r="C4797" s="11" t="s">
        <v>9239</v>
      </c>
      <c r="D4797" s="10" t="s">
        <v>9240</v>
      </c>
      <c r="E4797" s="10" t="s">
        <v>4717</v>
      </c>
      <c r="F4797" s="12">
        <v>9787116089012</v>
      </c>
      <c r="G4797" s="13">
        <v>2</v>
      </c>
    </row>
    <row r="4798" s="1" customFormat="1" customHeight="1" spans="1:7">
      <c r="A4798" s="10">
        <v>4796</v>
      </c>
      <c r="B4798" s="10" t="s">
        <v>9179</v>
      </c>
      <c r="C4798" s="11" t="s">
        <v>9241</v>
      </c>
      <c r="D4798" s="10" t="s">
        <v>9242</v>
      </c>
      <c r="E4798" s="10" t="s">
        <v>9209</v>
      </c>
      <c r="F4798" s="12">
        <v>9787501071234</v>
      </c>
      <c r="G4798" s="13">
        <v>2</v>
      </c>
    </row>
    <row r="4799" s="1" customFormat="1" customHeight="1" spans="1:7">
      <c r="A4799" s="10">
        <v>4797</v>
      </c>
      <c r="B4799" s="10" t="s">
        <v>9179</v>
      </c>
      <c r="C4799" s="11" t="s">
        <v>9243</v>
      </c>
      <c r="D4799" s="10" t="s">
        <v>9244</v>
      </c>
      <c r="E4799" s="10" t="s">
        <v>9192</v>
      </c>
      <c r="F4799" s="12">
        <v>9787564544567</v>
      </c>
      <c r="G4799" s="13">
        <v>2</v>
      </c>
    </row>
    <row r="4800" s="1" customFormat="1" customHeight="1" spans="1:7">
      <c r="A4800" s="10">
        <v>4798</v>
      </c>
      <c r="B4800" s="10" t="s">
        <v>9179</v>
      </c>
      <c r="C4800" s="11" t="s">
        <v>9245</v>
      </c>
      <c r="D4800" s="10" t="s">
        <v>9246</v>
      </c>
      <c r="E4800" s="10" t="s">
        <v>4873</v>
      </c>
      <c r="F4800" s="12">
        <v>9787569034567</v>
      </c>
      <c r="G4800" s="13">
        <v>2</v>
      </c>
    </row>
    <row r="4801" s="1" customFormat="1" customHeight="1" spans="1:7">
      <c r="A4801" s="10">
        <v>4799</v>
      </c>
      <c r="B4801" s="10" t="s">
        <v>9179</v>
      </c>
      <c r="C4801" s="11" t="s">
        <v>9247</v>
      </c>
      <c r="D4801" s="10" t="s">
        <v>9248</v>
      </c>
      <c r="E4801" s="10" t="s">
        <v>9209</v>
      </c>
      <c r="F4801" s="12">
        <v>9787501064567</v>
      </c>
      <c r="G4801" s="13">
        <v>2</v>
      </c>
    </row>
    <row r="4802" s="1" customFormat="1" customHeight="1" spans="1:7">
      <c r="A4802" s="10">
        <v>4800</v>
      </c>
      <c r="B4802" s="10" t="s">
        <v>9179</v>
      </c>
      <c r="C4802" s="11" t="s">
        <v>9249</v>
      </c>
      <c r="D4802" s="10" t="s">
        <v>9250</v>
      </c>
      <c r="E4802" s="10" t="s">
        <v>9192</v>
      </c>
      <c r="F4802" s="12">
        <v>9787564537890</v>
      </c>
      <c r="G4802" s="13">
        <v>2</v>
      </c>
    </row>
    <row r="4803" s="1" customFormat="1" customHeight="1" spans="1:7">
      <c r="A4803" s="10">
        <v>4801</v>
      </c>
      <c r="B4803" s="10" t="s">
        <v>9179</v>
      </c>
      <c r="C4803" s="11" t="s">
        <v>9251</v>
      </c>
      <c r="D4803" s="10" t="s">
        <v>9252</v>
      </c>
      <c r="E4803" s="10" t="s">
        <v>4717</v>
      </c>
      <c r="F4803" s="12">
        <v>9787116045678</v>
      </c>
      <c r="G4803" s="13">
        <v>2</v>
      </c>
    </row>
    <row r="4804" s="1" customFormat="1" customHeight="1" spans="1:7">
      <c r="A4804" s="10">
        <v>4802</v>
      </c>
      <c r="B4804" s="10" t="s">
        <v>9179</v>
      </c>
      <c r="C4804" s="11" t="s">
        <v>9253</v>
      </c>
      <c r="D4804" s="10" t="s">
        <v>9254</v>
      </c>
      <c r="E4804" s="10" t="s">
        <v>4873</v>
      </c>
      <c r="F4804" s="12">
        <v>9787569017890</v>
      </c>
      <c r="G4804" s="13">
        <v>2</v>
      </c>
    </row>
    <row r="4805" s="1" customFormat="1" customHeight="1" spans="1:7">
      <c r="A4805" s="10">
        <v>4803</v>
      </c>
      <c r="B4805" s="10" t="s">
        <v>9179</v>
      </c>
      <c r="C4805" s="11" t="s">
        <v>9255</v>
      </c>
      <c r="D4805" s="10" t="s">
        <v>9256</v>
      </c>
      <c r="E4805" s="10" t="s">
        <v>9209</v>
      </c>
      <c r="F4805" s="12">
        <v>9787501047890</v>
      </c>
      <c r="G4805" s="13">
        <v>2</v>
      </c>
    </row>
    <row r="4806" s="1" customFormat="1" customHeight="1" spans="1:7">
      <c r="A4806" s="10">
        <v>4804</v>
      </c>
      <c r="B4806" s="10" t="s">
        <v>9179</v>
      </c>
      <c r="C4806" s="11" t="s">
        <v>9257</v>
      </c>
      <c r="D4806" s="10" t="s">
        <v>9258</v>
      </c>
      <c r="E4806" s="10" t="s">
        <v>9192</v>
      </c>
      <c r="F4806" s="12">
        <v>9787564521234</v>
      </c>
      <c r="G4806" s="13">
        <v>2</v>
      </c>
    </row>
    <row r="4807" s="1" customFormat="1" customHeight="1" spans="1:7">
      <c r="A4807" s="10">
        <v>4805</v>
      </c>
      <c r="B4807" s="10" t="s">
        <v>9179</v>
      </c>
      <c r="C4807" s="11" t="s">
        <v>9259</v>
      </c>
      <c r="D4807" s="10" t="s">
        <v>9260</v>
      </c>
      <c r="E4807" s="10" t="s">
        <v>4717</v>
      </c>
      <c r="F4807" s="12">
        <v>9787115945678</v>
      </c>
      <c r="G4807" s="13">
        <v>2</v>
      </c>
    </row>
    <row r="4808" s="1" customFormat="1" customHeight="1" spans="1:7">
      <c r="A4808" s="10">
        <v>4806</v>
      </c>
      <c r="B4808" s="10" t="s">
        <v>9179</v>
      </c>
      <c r="C4808" s="11" t="s">
        <v>9261</v>
      </c>
      <c r="D4808" s="10" t="s">
        <v>9262</v>
      </c>
      <c r="E4808" s="10" t="s">
        <v>9209</v>
      </c>
      <c r="F4808" s="12">
        <v>9787501037890</v>
      </c>
      <c r="G4808" s="13">
        <v>2</v>
      </c>
    </row>
    <row r="4809" s="1" customFormat="1" customHeight="1" spans="1:7">
      <c r="A4809" s="10">
        <v>4807</v>
      </c>
      <c r="B4809" s="10" t="s">
        <v>9179</v>
      </c>
      <c r="C4809" s="11" t="s">
        <v>9263</v>
      </c>
      <c r="D4809" s="10" t="s">
        <v>9264</v>
      </c>
      <c r="E4809" s="10" t="s">
        <v>4717</v>
      </c>
      <c r="F4809" s="12">
        <v>9787115912345</v>
      </c>
      <c r="G4809" s="13">
        <v>2</v>
      </c>
    </row>
    <row r="4810" s="1" customFormat="1" customHeight="1" spans="1:7">
      <c r="A4810" s="10">
        <v>4808</v>
      </c>
      <c r="B4810" s="10" t="s">
        <v>9179</v>
      </c>
      <c r="C4810" s="11" t="s">
        <v>9265</v>
      </c>
      <c r="D4810" s="10" t="s">
        <v>9266</v>
      </c>
      <c r="E4810" s="10" t="s">
        <v>9192</v>
      </c>
      <c r="F4810" s="12">
        <v>9787564507890</v>
      </c>
      <c r="G4810" s="13">
        <v>2</v>
      </c>
    </row>
    <row r="4811" s="1" customFormat="1" customHeight="1" spans="1:7">
      <c r="A4811" s="10">
        <v>4809</v>
      </c>
      <c r="B4811" s="10" t="s">
        <v>9179</v>
      </c>
      <c r="C4811" s="11" t="s">
        <v>9267</v>
      </c>
      <c r="D4811" s="10" t="s">
        <v>9268</v>
      </c>
      <c r="E4811" s="10" t="s">
        <v>4873</v>
      </c>
      <c r="F4811" s="12">
        <v>9787569001234</v>
      </c>
      <c r="G4811" s="13">
        <v>2</v>
      </c>
    </row>
    <row r="4812" s="1" customFormat="1" customHeight="1" spans="1:7">
      <c r="A4812" s="10">
        <v>4810</v>
      </c>
      <c r="B4812" s="10" t="s">
        <v>9179</v>
      </c>
      <c r="C4812" s="11" t="s">
        <v>9269</v>
      </c>
      <c r="D4812" s="10" t="s">
        <v>9270</v>
      </c>
      <c r="E4812" s="10" t="s">
        <v>4717</v>
      </c>
      <c r="F4812" s="12">
        <v>9787115901234</v>
      </c>
      <c r="G4812" s="13">
        <v>2</v>
      </c>
    </row>
    <row r="4813" s="1" customFormat="1" customHeight="1" spans="1:7">
      <c r="A4813" s="10">
        <v>4811</v>
      </c>
      <c r="B4813" s="10" t="s">
        <v>9179</v>
      </c>
      <c r="C4813" s="11" t="s">
        <v>9271</v>
      </c>
      <c r="D4813" s="10" t="s">
        <v>9272</v>
      </c>
      <c r="E4813" s="10" t="s">
        <v>9192</v>
      </c>
      <c r="F4813" s="12">
        <v>9787564504567</v>
      </c>
      <c r="G4813" s="13">
        <v>2</v>
      </c>
    </row>
    <row r="4814" s="1" customFormat="1" customHeight="1" spans="1:7">
      <c r="A4814" s="10">
        <v>4812</v>
      </c>
      <c r="B4814" s="10" t="s">
        <v>9179</v>
      </c>
      <c r="C4814" s="11" t="s">
        <v>9273</v>
      </c>
      <c r="D4814" s="10" t="s">
        <v>9274</v>
      </c>
      <c r="E4814" s="10" t="s">
        <v>4717</v>
      </c>
      <c r="F4814" s="12">
        <v>9787115890123</v>
      </c>
      <c r="G4814" s="13">
        <v>2</v>
      </c>
    </row>
    <row r="4815" s="1" customFormat="1" customHeight="1" spans="1:7">
      <c r="A4815" s="10">
        <v>4813</v>
      </c>
      <c r="B4815" s="10" t="s">
        <v>9179</v>
      </c>
      <c r="C4815" s="11" t="s">
        <v>9275</v>
      </c>
      <c r="D4815" s="10" t="s">
        <v>9276</v>
      </c>
      <c r="E4815" s="10" t="s">
        <v>4873</v>
      </c>
      <c r="F4815" s="12">
        <v>9787568997890</v>
      </c>
      <c r="G4815" s="13">
        <v>2</v>
      </c>
    </row>
    <row r="4816" s="1" customFormat="1" customHeight="1" spans="1:7">
      <c r="A4816" s="10">
        <v>4814</v>
      </c>
      <c r="B4816" s="10" t="s">
        <v>9179</v>
      </c>
      <c r="C4816" s="11" t="s">
        <v>9277</v>
      </c>
      <c r="D4816" s="10" t="s">
        <v>9278</v>
      </c>
      <c r="E4816" s="10" t="s">
        <v>9192</v>
      </c>
      <c r="F4816" s="12">
        <v>9787564501234</v>
      </c>
      <c r="G4816" s="13">
        <v>2</v>
      </c>
    </row>
    <row r="4817" s="1" customFormat="1" customHeight="1" spans="1:7">
      <c r="A4817" s="10">
        <v>4815</v>
      </c>
      <c r="B4817" s="10" t="s">
        <v>9179</v>
      </c>
      <c r="C4817" s="11" t="s">
        <v>9279</v>
      </c>
      <c r="D4817" s="10" t="s">
        <v>9280</v>
      </c>
      <c r="E4817" s="10" t="s">
        <v>9192</v>
      </c>
      <c r="F4817" s="12">
        <v>9787564497890</v>
      </c>
      <c r="G4817" s="13">
        <v>2</v>
      </c>
    </row>
    <row r="4818" s="1" customFormat="1" customHeight="1" spans="1:7">
      <c r="A4818" s="10">
        <v>4816</v>
      </c>
      <c r="B4818" s="10" t="s">
        <v>9179</v>
      </c>
      <c r="C4818" s="11" t="s">
        <v>9281</v>
      </c>
      <c r="D4818" s="10" t="s">
        <v>9282</v>
      </c>
      <c r="E4818" s="10" t="s">
        <v>4717</v>
      </c>
      <c r="F4818" s="12">
        <v>9787115867890</v>
      </c>
      <c r="G4818" s="13">
        <v>2</v>
      </c>
    </row>
    <row r="4819" s="1" customFormat="1" customHeight="1" spans="1:7">
      <c r="A4819" s="10">
        <v>4817</v>
      </c>
      <c r="B4819" s="10" t="s">
        <v>9179</v>
      </c>
      <c r="C4819" s="11" t="s">
        <v>9283</v>
      </c>
      <c r="D4819" s="10" t="s">
        <v>9284</v>
      </c>
      <c r="E4819" s="10" t="s">
        <v>4873</v>
      </c>
      <c r="F4819" s="12">
        <v>9787568991234</v>
      </c>
      <c r="G4819" s="13">
        <v>2</v>
      </c>
    </row>
    <row r="4820" s="1" customFormat="1" customHeight="1" spans="1:7">
      <c r="A4820" s="10">
        <v>4818</v>
      </c>
      <c r="B4820" s="10" t="s">
        <v>9179</v>
      </c>
      <c r="C4820" s="11" t="s">
        <v>9285</v>
      </c>
      <c r="D4820" s="10" t="s">
        <v>9286</v>
      </c>
      <c r="E4820" s="10" t="s">
        <v>9209</v>
      </c>
      <c r="F4820" s="12">
        <v>9787501024567</v>
      </c>
      <c r="G4820" s="13">
        <v>2</v>
      </c>
    </row>
    <row r="4821" s="1" customFormat="1" customHeight="1" spans="1:7">
      <c r="A4821" s="10">
        <v>4819</v>
      </c>
      <c r="B4821" s="10" t="s">
        <v>9179</v>
      </c>
      <c r="C4821" s="11" t="s">
        <v>9287</v>
      </c>
      <c r="D4821" s="10" t="s">
        <v>9288</v>
      </c>
      <c r="E4821" s="10" t="s">
        <v>4717</v>
      </c>
      <c r="F4821" s="12">
        <v>9787115834567</v>
      </c>
      <c r="G4821" s="13">
        <v>2</v>
      </c>
    </row>
    <row r="4822" s="1" customFormat="1" customHeight="1" spans="1:7">
      <c r="A4822" s="10">
        <v>4820</v>
      </c>
      <c r="B4822" s="10" t="s">
        <v>9179</v>
      </c>
      <c r="C4822" s="11" t="s">
        <v>9289</v>
      </c>
      <c r="D4822" s="10" t="s">
        <v>9290</v>
      </c>
      <c r="E4822" s="10" t="s">
        <v>4873</v>
      </c>
      <c r="F4822" s="12">
        <v>9787568984567</v>
      </c>
      <c r="G4822" s="13">
        <v>2</v>
      </c>
    </row>
    <row r="4823" s="1" customFormat="1" customHeight="1" spans="1:7">
      <c r="A4823" s="10">
        <v>4821</v>
      </c>
      <c r="B4823" s="10" t="s">
        <v>9179</v>
      </c>
      <c r="C4823" s="11" t="s">
        <v>9291</v>
      </c>
      <c r="D4823" s="10" t="s">
        <v>9292</v>
      </c>
      <c r="E4823" s="10" t="s">
        <v>4717</v>
      </c>
      <c r="F4823" s="12">
        <v>9787115823456</v>
      </c>
      <c r="G4823" s="13">
        <v>2</v>
      </c>
    </row>
    <row r="4824" s="1" customFormat="1" customHeight="1" spans="1:7">
      <c r="A4824" s="10">
        <v>4822</v>
      </c>
      <c r="B4824" s="10" t="s">
        <v>9179</v>
      </c>
      <c r="C4824" s="11" t="s">
        <v>9293</v>
      </c>
      <c r="D4824" s="10" t="s">
        <v>9294</v>
      </c>
      <c r="E4824" s="10" t="s">
        <v>9209</v>
      </c>
      <c r="F4824" s="12">
        <v>9787501017890</v>
      </c>
      <c r="G4824" s="13">
        <v>2</v>
      </c>
    </row>
    <row r="4825" s="1" customFormat="1" customHeight="1" spans="1:7">
      <c r="A4825" s="10">
        <v>4823</v>
      </c>
      <c r="B4825" s="10" t="s">
        <v>9179</v>
      </c>
      <c r="C4825" s="11" t="s">
        <v>9295</v>
      </c>
      <c r="D4825" s="10" t="s">
        <v>9296</v>
      </c>
      <c r="E4825" s="10" t="s">
        <v>9192</v>
      </c>
      <c r="F4825" s="12">
        <v>9787564487890</v>
      </c>
      <c r="G4825" s="13">
        <v>2</v>
      </c>
    </row>
    <row r="4826" s="1" customFormat="1" customHeight="1" spans="1:7">
      <c r="A4826" s="10">
        <v>4824</v>
      </c>
      <c r="B4826" s="10" t="s">
        <v>9179</v>
      </c>
      <c r="C4826" s="11" t="s">
        <v>9297</v>
      </c>
      <c r="D4826" s="10" t="s">
        <v>9298</v>
      </c>
      <c r="E4826" s="10" t="s">
        <v>4873</v>
      </c>
      <c r="F4826" s="12">
        <v>9787568977890</v>
      </c>
      <c r="G4826" s="13">
        <v>2</v>
      </c>
    </row>
    <row r="4827" s="1" customFormat="1" customHeight="1" spans="1:7">
      <c r="A4827" s="10">
        <v>4825</v>
      </c>
      <c r="B4827" s="10" t="s">
        <v>9179</v>
      </c>
      <c r="C4827" s="11" t="s">
        <v>9299</v>
      </c>
      <c r="D4827" s="10" t="s">
        <v>9300</v>
      </c>
      <c r="E4827" s="10" t="s">
        <v>4717</v>
      </c>
      <c r="F4827" s="12">
        <v>9787115790123</v>
      </c>
      <c r="G4827" s="13">
        <v>2</v>
      </c>
    </row>
    <row r="4828" s="1" customFormat="1" customHeight="1" spans="1:7">
      <c r="A4828" s="10">
        <v>4826</v>
      </c>
      <c r="B4828" s="10" t="s">
        <v>9179</v>
      </c>
      <c r="C4828" s="11" t="s">
        <v>9301</v>
      </c>
      <c r="D4828" s="10" t="s">
        <v>9302</v>
      </c>
      <c r="E4828" s="10" t="s">
        <v>9192</v>
      </c>
      <c r="F4828" s="12">
        <v>9787564481234</v>
      </c>
      <c r="G4828" s="13">
        <v>2</v>
      </c>
    </row>
    <row r="4829" s="1" customFormat="1" customHeight="1" spans="1:7">
      <c r="A4829" s="10">
        <v>4827</v>
      </c>
      <c r="B4829" s="10" t="s">
        <v>9179</v>
      </c>
      <c r="C4829" s="11" t="s">
        <v>9303</v>
      </c>
      <c r="D4829" s="10" t="s">
        <v>9304</v>
      </c>
      <c r="E4829" s="10" t="s">
        <v>4873</v>
      </c>
      <c r="F4829" s="12">
        <v>9787568971234</v>
      </c>
      <c r="G4829" s="13">
        <v>2</v>
      </c>
    </row>
    <row r="4830" s="1" customFormat="1" customHeight="1" spans="1:7">
      <c r="A4830" s="10">
        <v>4828</v>
      </c>
      <c r="B4830" s="10" t="s">
        <v>9179</v>
      </c>
      <c r="C4830" s="11" t="s">
        <v>9305</v>
      </c>
      <c r="D4830" s="10" t="s">
        <v>9306</v>
      </c>
      <c r="E4830" s="10" t="s">
        <v>4717</v>
      </c>
      <c r="F4830" s="12">
        <v>9787115767890</v>
      </c>
      <c r="G4830" s="13">
        <v>2</v>
      </c>
    </row>
    <row r="4831" s="1" customFormat="1" customHeight="1" spans="1:7">
      <c r="A4831" s="10">
        <v>4829</v>
      </c>
      <c r="B4831" s="10" t="s">
        <v>9179</v>
      </c>
      <c r="C4831" s="11" t="s">
        <v>9307</v>
      </c>
      <c r="D4831" s="10" t="s">
        <v>9308</v>
      </c>
      <c r="E4831" s="10" t="s">
        <v>9209</v>
      </c>
      <c r="F4831" s="12">
        <v>9787501004567</v>
      </c>
      <c r="G4831" s="13">
        <v>2</v>
      </c>
    </row>
    <row r="4832" s="1" customFormat="1" customHeight="1" spans="1:7">
      <c r="A4832" s="10">
        <v>4830</v>
      </c>
      <c r="B4832" s="10" t="s">
        <v>9179</v>
      </c>
      <c r="C4832" s="11" t="s">
        <v>9309</v>
      </c>
      <c r="D4832" s="10" t="s">
        <v>9310</v>
      </c>
      <c r="E4832" s="10" t="s">
        <v>9192</v>
      </c>
      <c r="F4832" s="12">
        <v>9787564471234</v>
      </c>
      <c r="G4832" s="13">
        <v>2</v>
      </c>
    </row>
    <row r="4833" s="1" customFormat="1" customHeight="1" spans="1:7">
      <c r="A4833" s="10">
        <v>4831</v>
      </c>
      <c r="B4833" s="10" t="s">
        <v>9179</v>
      </c>
      <c r="C4833" s="11" t="s">
        <v>9311</v>
      </c>
      <c r="D4833" s="10" t="s">
        <v>9312</v>
      </c>
      <c r="E4833" s="10" t="s">
        <v>4873</v>
      </c>
      <c r="F4833" s="12">
        <v>9787568964567</v>
      </c>
      <c r="G4833" s="13">
        <v>2</v>
      </c>
    </row>
    <row r="4834" s="1" customFormat="1" customHeight="1" spans="1:7">
      <c r="A4834" s="10">
        <v>4832</v>
      </c>
      <c r="B4834" s="10" t="s">
        <v>9179</v>
      </c>
      <c r="C4834" s="11" t="s">
        <v>9313</v>
      </c>
      <c r="D4834" s="10" t="s">
        <v>9314</v>
      </c>
      <c r="E4834" s="10" t="s">
        <v>4717</v>
      </c>
      <c r="F4834" s="12">
        <v>9787115734567</v>
      </c>
      <c r="G4834" s="13">
        <v>2</v>
      </c>
    </row>
    <row r="4835" s="1" customFormat="1" customHeight="1" spans="1:7">
      <c r="A4835" s="10">
        <v>4833</v>
      </c>
      <c r="B4835" s="10" t="s">
        <v>9179</v>
      </c>
      <c r="C4835" s="11" t="s">
        <v>9315</v>
      </c>
      <c r="D4835" s="10" t="s">
        <v>9316</v>
      </c>
      <c r="E4835" s="10" t="s">
        <v>9192</v>
      </c>
      <c r="F4835" s="12">
        <v>9787564467890</v>
      </c>
      <c r="G4835" s="13">
        <v>2</v>
      </c>
    </row>
    <row r="4836" s="1" customFormat="1" customHeight="1" spans="1:7">
      <c r="A4836" s="10">
        <v>4834</v>
      </c>
      <c r="B4836" s="10" t="s">
        <v>9179</v>
      </c>
      <c r="C4836" s="11" t="s">
        <v>9317</v>
      </c>
      <c r="D4836" s="10" t="s">
        <v>9318</v>
      </c>
      <c r="E4836" s="10" t="s">
        <v>4717</v>
      </c>
      <c r="F4836" s="12">
        <v>9787115723456</v>
      </c>
      <c r="G4836" s="13">
        <v>2</v>
      </c>
    </row>
    <row r="4837" s="1" customFormat="1" customHeight="1" spans="1:7">
      <c r="A4837" s="10">
        <v>4835</v>
      </c>
      <c r="B4837" s="10" t="s">
        <v>9179</v>
      </c>
      <c r="C4837" s="11" t="s">
        <v>9319</v>
      </c>
      <c r="D4837" s="10" t="s">
        <v>9320</v>
      </c>
      <c r="E4837" s="10" t="s">
        <v>4873</v>
      </c>
      <c r="F4837" s="12">
        <v>9787568961234</v>
      </c>
      <c r="G4837" s="13">
        <v>2</v>
      </c>
    </row>
    <row r="4838" s="1" customFormat="1" customHeight="1" spans="1:7">
      <c r="A4838" s="10">
        <v>4836</v>
      </c>
      <c r="B4838" s="10" t="s">
        <v>9179</v>
      </c>
      <c r="C4838" s="11" t="s">
        <v>9321</v>
      </c>
      <c r="D4838" s="10" t="s">
        <v>9322</v>
      </c>
      <c r="E4838" s="10" t="s">
        <v>9209</v>
      </c>
      <c r="F4838" s="12">
        <v>9787500994567</v>
      </c>
      <c r="G4838" s="13">
        <v>2</v>
      </c>
    </row>
    <row r="4839" s="1" customFormat="1" customHeight="1" spans="1:7">
      <c r="A4839" s="10">
        <v>4837</v>
      </c>
      <c r="B4839" s="10" t="s">
        <v>9179</v>
      </c>
      <c r="C4839" s="11" t="s">
        <v>9323</v>
      </c>
      <c r="D4839" s="10" t="s">
        <v>9324</v>
      </c>
      <c r="E4839" s="10" t="s">
        <v>4717</v>
      </c>
      <c r="F4839" s="12">
        <v>9787115712345</v>
      </c>
      <c r="G4839" s="13">
        <v>2</v>
      </c>
    </row>
    <row r="4840" s="1" customFormat="1" customHeight="1" spans="1:7">
      <c r="A4840" s="10">
        <v>4838</v>
      </c>
      <c r="B4840" s="10" t="s">
        <v>9179</v>
      </c>
      <c r="C4840" s="11" t="s">
        <v>9325</v>
      </c>
      <c r="D4840" s="10" t="s">
        <v>9326</v>
      </c>
      <c r="E4840" s="10" t="s">
        <v>4873</v>
      </c>
      <c r="F4840" s="12">
        <v>9787568954567</v>
      </c>
      <c r="G4840" s="13">
        <v>2</v>
      </c>
    </row>
    <row r="4841" s="1" customFormat="1" customHeight="1" spans="1:7">
      <c r="A4841" s="10">
        <v>4839</v>
      </c>
      <c r="B4841" s="10" t="s">
        <v>9179</v>
      </c>
      <c r="C4841" s="11" t="s">
        <v>9327</v>
      </c>
      <c r="D4841" s="10" t="s">
        <v>9328</v>
      </c>
      <c r="E4841" s="10" t="s">
        <v>9209</v>
      </c>
      <c r="F4841" s="12">
        <v>9787500987890</v>
      </c>
      <c r="G4841" s="13">
        <v>2</v>
      </c>
    </row>
    <row r="4842" s="1" customFormat="1" customHeight="1" spans="1:7">
      <c r="A4842" s="10">
        <v>4840</v>
      </c>
      <c r="B4842" s="10" t="s">
        <v>9179</v>
      </c>
      <c r="C4842" s="11" t="s">
        <v>9329</v>
      </c>
      <c r="D4842" s="10" t="s">
        <v>9330</v>
      </c>
      <c r="E4842" s="10" t="s">
        <v>4717</v>
      </c>
      <c r="F4842" s="12">
        <v>9787115689012</v>
      </c>
      <c r="G4842" s="13">
        <v>2</v>
      </c>
    </row>
    <row r="4843" s="1" customFormat="1" customHeight="1" spans="1:7">
      <c r="A4843" s="10">
        <v>4841</v>
      </c>
      <c r="B4843" s="10" t="s">
        <v>9179</v>
      </c>
      <c r="C4843" s="11" t="s">
        <v>9331</v>
      </c>
      <c r="D4843" s="10" t="s">
        <v>9332</v>
      </c>
      <c r="E4843" s="10" t="s">
        <v>9192</v>
      </c>
      <c r="F4843" s="12">
        <v>9787564457890</v>
      </c>
      <c r="G4843" s="13">
        <v>2</v>
      </c>
    </row>
    <row r="4844" s="1" customFormat="1" customHeight="1" spans="1:7">
      <c r="A4844" s="10">
        <v>4842</v>
      </c>
      <c r="B4844" s="10" t="s">
        <v>9179</v>
      </c>
      <c r="C4844" s="11" t="s">
        <v>9333</v>
      </c>
      <c r="D4844" s="10" t="s">
        <v>9334</v>
      </c>
      <c r="E4844" s="10" t="s">
        <v>4873</v>
      </c>
      <c r="F4844" s="12">
        <v>9787568951234</v>
      </c>
      <c r="G4844" s="13">
        <v>2</v>
      </c>
    </row>
    <row r="4845" s="1" customFormat="1" customHeight="1" spans="1:7">
      <c r="A4845" s="10">
        <v>4843</v>
      </c>
      <c r="B4845" s="10" t="s">
        <v>9179</v>
      </c>
      <c r="C4845" s="11" t="s">
        <v>9335</v>
      </c>
      <c r="D4845" s="10" t="s">
        <v>9336</v>
      </c>
      <c r="E4845" s="10" t="s">
        <v>4717</v>
      </c>
      <c r="F4845" s="12">
        <v>9787115678901</v>
      </c>
      <c r="G4845" s="13">
        <v>2</v>
      </c>
    </row>
    <row r="4846" s="1" customFormat="1" customHeight="1" spans="1:7">
      <c r="A4846" s="10">
        <v>4844</v>
      </c>
      <c r="B4846" s="10" t="s">
        <v>9179</v>
      </c>
      <c r="C4846" s="11" t="s">
        <v>9337</v>
      </c>
      <c r="D4846" s="10" t="s">
        <v>9338</v>
      </c>
      <c r="E4846" s="10" t="s">
        <v>9209</v>
      </c>
      <c r="F4846" s="12">
        <v>9787500984567</v>
      </c>
      <c r="G4846" s="13">
        <v>2</v>
      </c>
    </row>
    <row r="4847" s="1" customFormat="1" customHeight="1" spans="1:7">
      <c r="A4847" s="10">
        <v>4845</v>
      </c>
      <c r="B4847" s="10" t="s">
        <v>9179</v>
      </c>
      <c r="C4847" s="11" t="s">
        <v>9339</v>
      </c>
      <c r="D4847" s="10" t="s">
        <v>9340</v>
      </c>
      <c r="E4847" s="10" t="s">
        <v>9192</v>
      </c>
      <c r="F4847" s="12">
        <v>9787564454567</v>
      </c>
      <c r="G4847" s="13">
        <v>2</v>
      </c>
    </row>
    <row r="4848" s="1" customFormat="1" customHeight="1" spans="1:7">
      <c r="A4848" s="10">
        <v>4846</v>
      </c>
      <c r="B4848" s="10" t="s">
        <v>9179</v>
      </c>
      <c r="C4848" s="11" t="s">
        <v>9341</v>
      </c>
      <c r="D4848" s="10" t="s">
        <v>9342</v>
      </c>
      <c r="E4848" s="10" t="s">
        <v>4873</v>
      </c>
      <c r="F4848" s="12">
        <v>9787568947890</v>
      </c>
      <c r="G4848" s="13">
        <v>2</v>
      </c>
    </row>
    <row r="4849" s="1" customFormat="1" customHeight="1" spans="1:7">
      <c r="A4849" s="10">
        <v>4847</v>
      </c>
      <c r="B4849" s="10" t="s">
        <v>9179</v>
      </c>
      <c r="C4849" s="11" t="s">
        <v>9343</v>
      </c>
      <c r="D4849" s="10" t="s">
        <v>9344</v>
      </c>
      <c r="E4849" s="10" t="s">
        <v>9209</v>
      </c>
      <c r="F4849" s="12">
        <v>9787500981234</v>
      </c>
      <c r="G4849" s="13">
        <v>2</v>
      </c>
    </row>
    <row r="4850" s="1" customFormat="1" customHeight="1" spans="1:7">
      <c r="A4850" s="10">
        <v>4848</v>
      </c>
      <c r="B4850" s="10" t="s">
        <v>9179</v>
      </c>
      <c r="C4850" s="11" t="s">
        <v>9345</v>
      </c>
      <c r="D4850" s="10" t="s">
        <v>9346</v>
      </c>
      <c r="E4850" s="10" t="s">
        <v>4717</v>
      </c>
      <c r="F4850" s="12">
        <v>9787115656789</v>
      </c>
      <c r="G4850" s="13">
        <v>2</v>
      </c>
    </row>
    <row r="4851" s="1" customFormat="1" customHeight="1" spans="1:7">
      <c r="A4851" s="10">
        <v>4849</v>
      </c>
      <c r="B4851" s="10" t="s">
        <v>9179</v>
      </c>
      <c r="C4851" s="11" t="s">
        <v>9347</v>
      </c>
      <c r="D4851" s="10" t="s">
        <v>9348</v>
      </c>
      <c r="E4851" s="10" t="s">
        <v>9192</v>
      </c>
      <c r="F4851" s="12">
        <v>9787564451234</v>
      </c>
      <c r="G4851" s="13">
        <v>2</v>
      </c>
    </row>
    <row r="4852" s="1" customFormat="1" customHeight="1" spans="1:7">
      <c r="A4852" s="10">
        <v>4850</v>
      </c>
      <c r="B4852" s="10" t="s">
        <v>9179</v>
      </c>
      <c r="C4852" s="11" t="s">
        <v>9349</v>
      </c>
      <c r="D4852" s="10" t="s">
        <v>9350</v>
      </c>
      <c r="E4852" s="10" t="s">
        <v>4873</v>
      </c>
      <c r="F4852" s="12">
        <v>9787568944567</v>
      </c>
      <c r="G4852" s="13">
        <v>2</v>
      </c>
    </row>
    <row r="4853" s="1" customFormat="1" customHeight="1" spans="1:7">
      <c r="A4853" s="10">
        <v>4851</v>
      </c>
      <c r="B4853" s="10" t="s">
        <v>9179</v>
      </c>
      <c r="C4853" s="11" t="s">
        <v>9351</v>
      </c>
      <c r="D4853" s="10" t="s">
        <v>9352</v>
      </c>
      <c r="E4853" s="10" t="s">
        <v>4717</v>
      </c>
      <c r="F4853" s="12">
        <v>9787115591234</v>
      </c>
      <c r="G4853" s="13">
        <v>2</v>
      </c>
    </row>
    <row r="4854" s="1" customFormat="1" customHeight="1" spans="1:7">
      <c r="A4854" s="10">
        <v>4852</v>
      </c>
      <c r="B4854" s="10" t="s">
        <v>9179</v>
      </c>
      <c r="C4854" s="11" t="s">
        <v>9353</v>
      </c>
      <c r="D4854" s="10" t="s">
        <v>9354</v>
      </c>
      <c r="E4854" s="10" t="s">
        <v>9209</v>
      </c>
      <c r="F4854" s="12">
        <v>9787500977890</v>
      </c>
      <c r="G4854" s="13">
        <v>2</v>
      </c>
    </row>
    <row r="4855" s="1" customFormat="1" customHeight="1" spans="1:7">
      <c r="A4855" s="10">
        <v>4853</v>
      </c>
      <c r="B4855" s="10" t="s">
        <v>9179</v>
      </c>
      <c r="C4855" s="11" t="s">
        <v>9355</v>
      </c>
      <c r="D4855" s="10" t="s">
        <v>9356</v>
      </c>
      <c r="E4855" s="10" t="s">
        <v>9192</v>
      </c>
      <c r="F4855" s="12">
        <v>9787564448901</v>
      </c>
      <c r="G4855" s="13">
        <v>2</v>
      </c>
    </row>
    <row r="4856" s="1" customFormat="1" customHeight="1" spans="1:7">
      <c r="A4856" s="10">
        <v>4854</v>
      </c>
      <c r="B4856" s="10" t="s">
        <v>9179</v>
      </c>
      <c r="C4856" s="11" t="s">
        <v>9357</v>
      </c>
      <c r="D4856" s="10" t="s">
        <v>9358</v>
      </c>
      <c r="E4856" s="10" t="s">
        <v>4717</v>
      </c>
      <c r="F4856" s="12">
        <v>9787115645678</v>
      </c>
      <c r="G4856" s="13">
        <v>2</v>
      </c>
    </row>
    <row r="4857" s="1" customFormat="1" customHeight="1" spans="1:7">
      <c r="A4857" s="10">
        <v>4855</v>
      </c>
      <c r="B4857" s="10" t="s">
        <v>9179</v>
      </c>
      <c r="C4857" s="11" t="s">
        <v>9359</v>
      </c>
      <c r="D4857" s="10" t="s">
        <v>9360</v>
      </c>
      <c r="E4857" s="10" t="s">
        <v>4873</v>
      </c>
      <c r="F4857" s="12">
        <v>9787568941234</v>
      </c>
      <c r="G4857" s="13">
        <v>2</v>
      </c>
    </row>
    <row r="4858" s="1" customFormat="1" customHeight="1" spans="1:7">
      <c r="A4858" s="10">
        <v>4856</v>
      </c>
      <c r="B4858" s="10" t="s">
        <v>9179</v>
      </c>
      <c r="C4858" s="11" t="s">
        <v>9361</v>
      </c>
      <c r="D4858" s="10" t="s">
        <v>9362</v>
      </c>
      <c r="E4858" s="10" t="s">
        <v>9209</v>
      </c>
      <c r="F4858" s="12">
        <v>9787500974567</v>
      </c>
      <c r="G4858" s="13">
        <v>2</v>
      </c>
    </row>
    <row r="4859" s="1" customFormat="1" customHeight="1" spans="1:7">
      <c r="A4859" s="10">
        <v>4857</v>
      </c>
      <c r="B4859" s="10" t="s">
        <v>9179</v>
      </c>
      <c r="C4859" s="11" t="s">
        <v>9363</v>
      </c>
      <c r="D4859" s="10" t="s">
        <v>9364</v>
      </c>
      <c r="E4859" s="10" t="s">
        <v>4717</v>
      </c>
      <c r="F4859" s="12">
        <v>9787115634567</v>
      </c>
      <c r="G4859" s="13">
        <v>2</v>
      </c>
    </row>
    <row r="4860" s="1" customFormat="1" customHeight="1" spans="1:7">
      <c r="A4860" s="10">
        <v>4858</v>
      </c>
      <c r="B4860" s="10" t="s">
        <v>9179</v>
      </c>
      <c r="C4860" s="11" t="s">
        <v>9365</v>
      </c>
      <c r="D4860" s="10" t="s">
        <v>9366</v>
      </c>
      <c r="E4860" s="10" t="s">
        <v>9192</v>
      </c>
      <c r="F4860" s="12">
        <v>9787564445678</v>
      </c>
      <c r="G4860" s="13">
        <v>2</v>
      </c>
    </row>
    <row r="4861" s="1" customFormat="1" customHeight="1" spans="1:7">
      <c r="A4861" s="10">
        <v>4859</v>
      </c>
      <c r="B4861" s="10" t="s">
        <v>9179</v>
      </c>
      <c r="C4861" s="11" t="s">
        <v>9367</v>
      </c>
      <c r="D4861" s="10" t="s">
        <v>9368</v>
      </c>
      <c r="E4861" s="10" t="s">
        <v>4873</v>
      </c>
      <c r="F4861" s="12">
        <v>9787568938901</v>
      </c>
      <c r="G4861" s="13">
        <v>2</v>
      </c>
    </row>
    <row r="4862" s="1" customFormat="1" customHeight="1" spans="1:7">
      <c r="A4862" s="10">
        <v>4860</v>
      </c>
      <c r="B4862" s="10" t="s">
        <v>9179</v>
      </c>
      <c r="C4862" s="11" t="s">
        <v>9369</v>
      </c>
      <c r="D4862" s="10" t="s">
        <v>9370</v>
      </c>
      <c r="E4862" s="10" t="s">
        <v>9209</v>
      </c>
      <c r="F4862" s="12">
        <v>9787500971234</v>
      </c>
      <c r="G4862" s="13">
        <v>2</v>
      </c>
    </row>
    <row r="4863" s="1" customFormat="1" customHeight="1" spans="1:7">
      <c r="A4863" s="10">
        <v>4861</v>
      </c>
      <c r="B4863" s="10" t="s">
        <v>9179</v>
      </c>
      <c r="C4863" s="11" t="s">
        <v>9371</v>
      </c>
      <c r="D4863" s="10" t="s">
        <v>9372</v>
      </c>
      <c r="E4863" s="10" t="s">
        <v>9192</v>
      </c>
      <c r="F4863" s="12">
        <v>9787564442345</v>
      </c>
      <c r="G4863" s="13">
        <v>2</v>
      </c>
    </row>
    <row r="4864" s="1" customFormat="1" customHeight="1" spans="1:7">
      <c r="A4864" s="10">
        <v>4862</v>
      </c>
      <c r="B4864" s="10" t="s">
        <v>9179</v>
      </c>
      <c r="C4864" s="11" t="s">
        <v>9373</v>
      </c>
      <c r="D4864" s="10" t="s">
        <v>9374</v>
      </c>
      <c r="E4864" s="10" t="s">
        <v>4717</v>
      </c>
      <c r="F4864" s="12">
        <v>9787115623456</v>
      </c>
      <c r="G4864" s="13">
        <v>2</v>
      </c>
    </row>
    <row r="4865" s="1" customFormat="1" customHeight="1" spans="1:7">
      <c r="A4865" s="10">
        <v>4863</v>
      </c>
      <c r="B4865" s="10" t="s">
        <v>9179</v>
      </c>
      <c r="C4865" s="11" t="s">
        <v>9375</v>
      </c>
      <c r="D4865" s="10" t="s">
        <v>9376</v>
      </c>
      <c r="E4865" s="10" t="s">
        <v>9209</v>
      </c>
      <c r="F4865" s="12">
        <v>9787500968765</v>
      </c>
      <c r="G4865" s="13">
        <v>2</v>
      </c>
    </row>
    <row r="4866" s="1" customFormat="1" customHeight="1" spans="1:7">
      <c r="A4866" s="10">
        <v>4864</v>
      </c>
      <c r="B4866" s="10" t="s">
        <v>9179</v>
      </c>
      <c r="C4866" s="11" t="s">
        <v>9377</v>
      </c>
      <c r="D4866" s="10" t="s">
        <v>9378</v>
      </c>
      <c r="E4866" s="10" t="s">
        <v>4873</v>
      </c>
      <c r="F4866" s="12">
        <v>9787568935678</v>
      </c>
      <c r="G4866" s="13">
        <v>2</v>
      </c>
    </row>
    <row r="4867" s="1" customFormat="1" customHeight="1" spans="1:7">
      <c r="A4867" s="10">
        <v>4865</v>
      </c>
      <c r="B4867" s="10" t="s">
        <v>9179</v>
      </c>
      <c r="C4867" s="11" t="s">
        <v>9379</v>
      </c>
      <c r="D4867" s="10" t="s">
        <v>9380</v>
      </c>
      <c r="E4867" s="10" t="s">
        <v>4717</v>
      </c>
      <c r="F4867" s="12">
        <v>9787115589012</v>
      </c>
      <c r="G4867" s="13">
        <v>2</v>
      </c>
    </row>
    <row r="4868" s="1" customFormat="1" customHeight="1" spans="1:7">
      <c r="A4868" s="10">
        <v>4866</v>
      </c>
      <c r="B4868" s="10" t="s">
        <v>9179</v>
      </c>
      <c r="C4868" s="11" t="s">
        <v>9381</v>
      </c>
      <c r="D4868" s="10" t="s">
        <v>9382</v>
      </c>
      <c r="E4868" s="10" t="s">
        <v>9192</v>
      </c>
      <c r="F4868" s="12">
        <v>9787564440123</v>
      </c>
      <c r="G4868" s="13">
        <v>2</v>
      </c>
    </row>
    <row r="4869" s="1" customFormat="1" customHeight="1" spans="1:7">
      <c r="A4869" s="10">
        <v>4867</v>
      </c>
      <c r="B4869" s="10" t="s">
        <v>9179</v>
      </c>
      <c r="C4869" s="11" t="s">
        <v>9383</v>
      </c>
      <c r="D4869" s="10" t="s">
        <v>9384</v>
      </c>
      <c r="E4869" s="10" t="s">
        <v>9209</v>
      </c>
      <c r="F4869" s="12">
        <v>9787500965432</v>
      </c>
      <c r="G4869" s="13">
        <v>2</v>
      </c>
    </row>
    <row r="4870" s="1" customFormat="1" customHeight="1" spans="1:7">
      <c r="A4870" s="10">
        <v>4868</v>
      </c>
      <c r="B4870" s="10" t="s">
        <v>9179</v>
      </c>
      <c r="C4870" s="11" t="s">
        <v>9385</v>
      </c>
      <c r="D4870" s="10" t="s">
        <v>9386</v>
      </c>
      <c r="E4870" s="10" t="s">
        <v>4717</v>
      </c>
      <c r="F4870" s="12">
        <v>9787115612345</v>
      </c>
      <c r="G4870" s="13">
        <v>2</v>
      </c>
    </row>
    <row r="4871" s="1" customFormat="1" customHeight="1" spans="1:7">
      <c r="A4871" s="10">
        <v>4869</v>
      </c>
      <c r="B4871" s="10" t="s">
        <v>9179</v>
      </c>
      <c r="C4871" s="11" t="s">
        <v>9387</v>
      </c>
      <c r="D4871" s="10" t="s">
        <v>9388</v>
      </c>
      <c r="E4871" s="10" t="s">
        <v>4873</v>
      </c>
      <c r="F4871" s="12">
        <v>9787568932178</v>
      </c>
      <c r="G4871" s="13">
        <v>2</v>
      </c>
    </row>
    <row r="4872" s="1" customFormat="1" customHeight="1" spans="1:7">
      <c r="A4872" s="10">
        <v>4870</v>
      </c>
      <c r="B4872" s="10" t="s">
        <v>9179</v>
      </c>
      <c r="C4872" s="11" t="s">
        <v>9389</v>
      </c>
      <c r="D4872" s="10" t="s">
        <v>9390</v>
      </c>
      <c r="E4872" s="10" t="s">
        <v>9192</v>
      </c>
      <c r="F4872" s="12">
        <v>9787564438907</v>
      </c>
      <c r="G4872" s="13">
        <v>2</v>
      </c>
    </row>
    <row r="4873" s="1" customFormat="1" customHeight="1" spans="1:7">
      <c r="A4873" s="10">
        <v>4871</v>
      </c>
      <c r="B4873" s="10" t="s">
        <v>9179</v>
      </c>
      <c r="C4873" s="11" t="s">
        <v>9391</v>
      </c>
      <c r="D4873" s="10" t="s">
        <v>9392</v>
      </c>
      <c r="E4873" s="10" t="s">
        <v>9209</v>
      </c>
      <c r="F4873" s="12">
        <v>9787500962145</v>
      </c>
      <c r="G4873" s="13">
        <v>2</v>
      </c>
    </row>
    <row r="4874" s="1" customFormat="1" customHeight="1" spans="1:7">
      <c r="A4874" s="10">
        <v>4872</v>
      </c>
      <c r="B4874" s="10" t="s">
        <v>9179</v>
      </c>
      <c r="C4874" s="11" t="s">
        <v>9393</v>
      </c>
      <c r="D4874" s="10" t="s">
        <v>9394</v>
      </c>
      <c r="E4874" s="10" t="s">
        <v>9192</v>
      </c>
      <c r="F4874" s="12">
        <v>9787564435678</v>
      </c>
      <c r="G4874" s="13">
        <v>2</v>
      </c>
    </row>
    <row r="4875" s="1" customFormat="1" customHeight="1" spans="1:7">
      <c r="A4875" s="10">
        <v>4873</v>
      </c>
      <c r="B4875" s="10" t="s">
        <v>9179</v>
      </c>
      <c r="C4875" s="11" t="s">
        <v>9395</v>
      </c>
      <c r="D4875" s="10" t="s">
        <v>9396</v>
      </c>
      <c r="E4875" s="10" t="s">
        <v>4717</v>
      </c>
      <c r="F4875" s="12">
        <v>9787115601234</v>
      </c>
      <c r="G4875" s="13">
        <v>2</v>
      </c>
    </row>
    <row r="4876" s="1" customFormat="1" customHeight="1" spans="1:7">
      <c r="A4876" s="10">
        <v>4874</v>
      </c>
      <c r="B4876" s="10" t="s">
        <v>9179</v>
      </c>
      <c r="C4876" s="11" t="s">
        <v>9397</v>
      </c>
      <c r="D4876" s="10" t="s">
        <v>9398</v>
      </c>
      <c r="E4876" s="10" t="s">
        <v>1096</v>
      </c>
      <c r="F4876" s="12">
        <v>9787107180253</v>
      </c>
      <c r="G4876" s="13">
        <v>3</v>
      </c>
    </row>
    <row r="4877" s="1" customFormat="1" customHeight="1" spans="1:7">
      <c r="A4877" s="10">
        <v>4875</v>
      </c>
      <c r="B4877" s="10" t="s">
        <v>9179</v>
      </c>
      <c r="C4877" s="11" t="s">
        <v>9399</v>
      </c>
      <c r="D4877" s="10" t="s">
        <v>9400</v>
      </c>
      <c r="E4877" s="10" t="s">
        <v>919</v>
      </c>
      <c r="F4877" s="12">
        <v>9787544416898</v>
      </c>
      <c r="G4877" s="13">
        <v>3</v>
      </c>
    </row>
    <row r="4878" s="1" customFormat="1" customHeight="1" spans="1:7">
      <c r="A4878" s="10">
        <v>4876</v>
      </c>
      <c r="B4878" s="10" t="s">
        <v>9179</v>
      </c>
      <c r="C4878" s="11" t="s">
        <v>9401</v>
      </c>
      <c r="D4878" s="10" t="s">
        <v>9402</v>
      </c>
      <c r="E4878" s="10" t="s">
        <v>870</v>
      </c>
      <c r="F4878" s="12">
        <v>9787810641229</v>
      </c>
      <c r="G4878" s="13">
        <v>3</v>
      </c>
    </row>
    <row r="4879" s="1" customFormat="1" customHeight="1" spans="1:7">
      <c r="A4879" s="10">
        <v>4877</v>
      </c>
      <c r="B4879" s="10" t="s">
        <v>9179</v>
      </c>
      <c r="C4879" s="11" t="s">
        <v>9403</v>
      </c>
      <c r="D4879" s="10" t="s">
        <v>9404</v>
      </c>
      <c r="E4879" s="10" t="s">
        <v>2912</v>
      </c>
      <c r="F4879" s="12">
        <v>9787040198000</v>
      </c>
      <c r="G4879" s="13">
        <v>4</v>
      </c>
    </row>
    <row r="4880" s="1" customFormat="1" customHeight="1" spans="1:7">
      <c r="A4880" s="10">
        <v>4878</v>
      </c>
      <c r="B4880" s="10" t="s">
        <v>9179</v>
      </c>
      <c r="C4880" s="11" t="s">
        <v>9405</v>
      </c>
      <c r="D4880" s="10" t="s">
        <v>9406</v>
      </c>
      <c r="E4880" s="10" t="s">
        <v>1096</v>
      </c>
      <c r="F4880" s="12">
        <v>9787107177000</v>
      </c>
      <c r="G4880" s="13">
        <v>10</v>
      </c>
    </row>
    <row r="4881" s="1" customFormat="1" customHeight="1" spans="1:7">
      <c r="A4881" s="10">
        <v>4879</v>
      </c>
      <c r="B4881" s="10" t="s">
        <v>9179</v>
      </c>
      <c r="C4881" s="11" t="s">
        <v>9407</v>
      </c>
      <c r="D4881" s="10" t="s">
        <v>9408</v>
      </c>
      <c r="E4881" s="10" t="s">
        <v>9409</v>
      </c>
      <c r="F4881" s="12">
        <v>9787807518891</v>
      </c>
      <c r="G4881" s="13">
        <v>4</v>
      </c>
    </row>
    <row r="4882" s="1" customFormat="1" customHeight="1" spans="1:7">
      <c r="A4882" s="10">
        <v>4880</v>
      </c>
      <c r="B4882" s="10" t="s">
        <v>9179</v>
      </c>
      <c r="C4882" s="11" t="s">
        <v>9410</v>
      </c>
      <c r="D4882" s="10" t="s">
        <v>9411</v>
      </c>
      <c r="E4882" s="10" t="s">
        <v>3942</v>
      </c>
      <c r="F4882" s="12">
        <v>9787535606105</v>
      </c>
      <c r="G4882" s="13">
        <v>4</v>
      </c>
    </row>
    <row r="4883" s="1" customFormat="1" customHeight="1" spans="1:7">
      <c r="A4883" s="10">
        <v>4881</v>
      </c>
      <c r="B4883" s="10" t="s">
        <v>9179</v>
      </c>
      <c r="C4883" s="11" t="s">
        <v>9412</v>
      </c>
      <c r="D4883" s="10" t="s">
        <v>9413</v>
      </c>
      <c r="E4883" s="10" t="s">
        <v>1824</v>
      </c>
      <c r="F4883" s="12">
        <v>9787548062547</v>
      </c>
      <c r="G4883" s="13">
        <v>4</v>
      </c>
    </row>
    <row r="4884" s="1" customFormat="1" customHeight="1" spans="1:7">
      <c r="A4884" s="10">
        <v>4882</v>
      </c>
      <c r="B4884" s="10" t="s">
        <v>9179</v>
      </c>
      <c r="C4884" s="11" t="s">
        <v>9414</v>
      </c>
      <c r="D4884" s="10" t="s">
        <v>9413</v>
      </c>
      <c r="E4884" s="10" t="s">
        <v>1824</v>
      </c>
      <c r="F4884" s="12">
        <v>9787548042549</v>
      </c>
      <c r="G4884" s="13">
        <v>3</v>
      </c>
    </row>
    <row r="4885" s="1" customFormat="1" customHeight="1" spans="1:7">
      <c r="A4885" s="10">
        <v>4883</v>
      </c>
      <c r="B4885" s="10" t="s">
        <v>9179</v>
      </c>
      <c r="C4885" s="11" t="s">
        <v>9415</v>
      </c>
      <c r="D4885" s="10" t="s">
        <v>9416</v>
      </c>
      <c r="E4885" s="10" t="s">
        <v>1269</v>
      </c>
      <c r="F4885" s="12">
        <v>9787565155987</v>
      </c>
      <c r="G4885" s="13">
        <v>3</v>
      </c>
    </row>
    <row r="4886" s="1" customFormat="1" customHeight="1" spans="1:7">
      <c r="A4886" s="10">
        <v>4884</v>
      </c>
      <c r="B4886" s="10" t="s">
        <v>9179</v>
      </c>
      <c r="C4886" s="11" t="s">
        <v>9417</v>
      </c>
      <c r="D4886" s="10" t="s">
        <v>9418</v>
      </c>
      <c r="E4886" s="10" t="s">
        <v>4734</v>
      </c>
      <c r="F4886" s="12">
        <v>9787122477477</v>
      </c>
      <c r="G4886" s="13">
        <v>3</v>
      </c>
    </row>
    <row r="4887" s="1" customFormat="1" customHeight="1" spans="1:7">
      <c r="A4887" s="10">
        <v>4885</v>
      </c>
      <c r="B4887" s="10" t="s">
        <v>9179</v>
      </c>
      <c r="C4887" s="11" t="s">
        <v>9419</v>
      </c>
      <c r="D4887" s="10" t="s">
        <v>9420</v>
      </c>
      <c r="E4887" s="10" t="s">
        <v>9421</v>
      </c>
      <c r="F4887" s="12">
        <v>9787103070291</v>
      </c>
      <c r="G4887" s="13">
        <v>4</v>
      </c>
    </row>
    <row r="4888" s="1" customFormat="1" customHeight="1" spans="1:7">
      <c r="A4888" s="10">
        <v>4886</v>
      </c>
      <c r="B4888" s="10" t="s">
        <v>9179</v>
      </c>
      <c r="C4888" s="11" t="s">
        <v>9422</v>
      </c>
      <c r="D4888" s="10" t="s">
        <v>9423</v>
      </c>
      <c r="E4888" s="10" t="s">
        <v>9421</v>
      </c>
      <c r="F4888" s="12">
        <v>9787103008607</v>
      </c>
      <c r="G4888" s="13">
        <v>4</v>
      </c>
    </row>
    <row r="4889" s="1" customFormat="1" customHeight="1" spans="1:7">
      <c r="A4889" s="10">
        <v>4887</v>
      </c>
      <c r="B4889" s="10" t="s">
        <v>9179</v>
      </c>
      <c r="C4889" s="11" t="s">
        <v>9424</v>
      </c>
      <c r="D4889" s="10" t="s">
        <v>9425</v>
      </c>
      <c r="E4889" s="10" t="s">
        <v>9421</v>
      </c>
      <c r="F4889" s="12">
        <v>9787103014219</v>
      </c>
      <c r="G4889" s="13">
        <v>4</v>
      </c>
    </row>
    <row r="4890" s="1" customFormat="1" customHeight="1" spans="1:7">
      <c r="A4890" s="10">
        <v>4888</v>
      </c>
      <c r="B4890" s="10" t="s">
        <v>9179</v>
      </c>
      <c r="C4890" s="11" t="s">
        <v>9426</v>
      </c>
      <c r="D4890" s="10" t="s">
        <v>9427</v>
      </c>
      <c r="E4890" s="10" t="s">
        <v>9409</v>
      </c>
      <c r="F4890" s="12">
        <v>9787552323153</v>
      </c>
      <c r="G4890" s="13">
        <v>4</v>
      </c>
    </row>
    <row r="4891" s="1" customFormat="1" customHeight="1" spans="1:7">
      <c r="A4891" s="10">
        <v>4889</v>
      </c>
      <c r="B4891" s="10" t="s">
        <v>9179</v>
      </c>
      <c r="C4891" s="11" t="s">
        <v>9428</v>
      </c>
      <c r="D4891" s="10" t="s">
        <v>9429</v>
      </c>
      <c r="E4891" s="10" t="s">
        <v>9409</v>
      </c>
      <c r="F4891" s="12">
        <v>9787552328080</v>
      </c>
      <c r="G4891" s="13">
        <v>4</v>
      </c>
    </row>
    <row r="4892" s="1" customFormat="1" customHeight="1" spans="1:7">
      <c r="A4892" s="10">
        <v>4890</v>
      </c>
      <c r="B4892" s="10" t="s">
        <v>9179</v>
      </c>
      <c r="C4892" s="11" t="s">
        <v>9430</v>
      </c>
      <c r="D4892" s="10" t="s">
        <v>9431</v>
      </c>
      <c r="E4892" s="10" t="s">
        <v>9409</v>
      </c>
      <c r="F4892" s="12">
        <v>9787552300932</v>
      </c>
      <c r="G4892" s="13">
        <v>4</v>
      </c>
    </row>
    <row r="4893" s="1" customFormat="1" customHeight="1" spans="1:7">
      <c r="A4893" s="10">
        <v>4891</v>
      </c>
      <c r="B4893" s="10" t="s">
        <v>9179</v>
      </c>
      <c r="C4893" s="11" t="s">
        <v>9432</v>
      </c>
      <c r="D4893" s="10" t="s">
        <v>9433</v>
      </c>
      <c r="E4893" s="10" t="s">
        <v>9409</v>
      </c>
      <c r="F4893" s="12">
        <v>9787807518136</v>
      </c>
      <c r="G4893" s="13">
        <v>4</v>
      </c>
    </row>
    <row r="4894" s="1" customFormat="1" customHeight="1" spans="1:7">
      <c r="A4894" s="10">
        <v>4892</v>
      </c>
      <c r="B4894" s="10" t="s">
        <v>9179</v>
      </c>
      <c r="C4894" s="11" t="s">
        <v>9434</v>
      </c>
      <c r="D4894" s="10" t="s">
        <v>9435</v>
      </c>
      <c r="E4894" s="10" t="s">
        <v>9409</v>
      </c>
      <c r="F4894" s="12">
        <v>9787552310450</v>
      </c>
      <c r="G4894" s="13">
        <v>4</v>
      </c>
    </row>
    <row r="4895" s="1" customFormat="1" customHeight="1" spans="1:7">
      <c r="A4895" s="10">
        <v>4893</v>
      </c>
      <c r="B4895" s="10" t="s">
        <v>9179</v>
      </c>
      <c r="C4895" s="11" t="s">
        <v>9436</v>
      </c>
      <c r="D4895" s="10" t="s">
        <v>9437</v>
      </c>
      <c r="E4895" s="10" t="s">
        <v>9409</v>
      </c>
      <c r="F4895" s="12">
        <v>9787552315844</v>
      </c>
      <c r="G4895" s="13">
        <v>4</v>
      </c>
    </row>
    <row r="4896" s="1" customFormat="1" customHeight="1" spans="1:7">
      <c r="A4896" s="10">
        <v>4894</v>
      </c>
      <c r="B4896" s="10" t="s">
        <v>9179</v>
      </c>
      <c r="C4896" s="11" t="s">
        <v>9438</v>
      </c>
      <c r="D4896" s="10" t="s">
        <v>9439</v>
      </c>
      <c r="E4896" s="10" t="s">
        <v>1330</v>
      </c>
      <c r="F4896" s="12">
        <v>9787513108539</v>
      </c>
      <c r="G4896" s="13">
        <v>3</v>
      </c>
    </row>
    <row r="4897" s="1" customFormat="1" customHeight="1" spans="1:7">
      <c r="A4897" s="10">
        <v>4895</v>
      </c>
      <c r="B4897" s="10" t="s">
        <v>9179</v>
      </c>
      <c r="C4897" s="11" t="s">
        <v>9440</v>
      </c>
      <c r="D4897" s="10" t="s">
        <v>9441</v>
      </c>
      <c r="E4897" s="10" t="s">
        <v>9192</v>
      </c>
      <c r="F4897" s="12">
        <v>9787564436797</v>
      </c>
      <c r="G4897" s="13">
        <v>3</v>
      </c>
    </row>
    <row r="4898" s="1" customFormat="1" customHeight="1" spans="1:7">
      <c r="A4898" s="10">
        <v>4896</v>
      </c>
      <c r="B4898" s="10" t="s">
        <v>9179</v>
      </c>
      <c r="C4898" s="11" t="s">
        <v>9442</v>
      </c>
      <c r="D4898" s="10" t="s">
        <v>9443</v>
      </c>
      <c r="E4898" s="10" t="s">
        <v>174</v>
      </c>
      <c r="F4898" s="12">
        <v>9787518450961</v>
      </c>
      <c r="G4898" s="13">
        <v>3</v>
      </c>
    </row>
    <row r="4899" s="1" customFormat="1" customHeight="1" spans="1:7">
      <c r="A4899" s="10">
        <v>4897</v>
      </c>
      <c r="B4899" s="10" t="s">
        <v>9179</v>
      </c>
      <c r="C4899" s="11" t="s">
        <v>9444</v>
      </c>
      <c r="D4899" s="10" t="s">
        <v>9445</v>
      </c>
      <c r="E4899" s="10" t="s">
        <v>9446</v>
      </c>
      <c r="F4899" s="12">
        <v>9787515521818</v>
      </c>
      <c r="G4899" s="13">
        <v>3</v>
      </c>
    </row>
    <row r="4900" s="1" customFormat="1" customHeight="1" spans="1:7">
      <c r="A4900" s="10">
        <v>4898</v>
      </c>
      <c r="B4900" s="10" t="s">
        <v>9179</v>
      </c>
      <c r="C4900" s="11" t="s">
        <v>9447</v>
      </c>
      <c r="D4900" s="10" t="s">
        <v>9448</v>
      </c>
      <c r="E4900" s="10" t="s">
        <v>9209</v>
      </c>
      <c r="F4900" s="12">
        <v>9787500956242</v>
      </c>
      <c r="G4900" s="13">
        <v>3</v>
      </c>
    </row>
    <row r="4901" s="1" customFormat="1" customHeight="1" spans="1:7">
      <c r="A4901" s="10">
        <v>4899</v>
      </c>
      <c r="B4901" s="10" t="s">
        <v>9179</v>
      </c>
      <c r="C4901" s="11" t="s">
        <v>9449</v>
      </c>
      <c r="D4901" s="10" t="s">
        <v>9450</v>
      </c>
      <c r="E4901" s="10" t="s">
        <v>912</v>
      </c>
      <c r="F4901" s="12">
        <v>9787552021523</v>
      </c>
      <c r="G4901" s="13">
        <v>3</v>
      </c>
    </row>
    <row r="4902" s="1" customFormat="1" customHeight="1" spans="1:7">
      <c r="A4902" s="10">
        <v>4900</v>
      </c>
      <c r="B4902" s="10" t="s">
        <v>9179</v>
      </c>
      <c r="C4902" s="11" t="s">
        <v>9451</v>
      </c>
      <c r="D4902" s="10" t="s">
        <v>9452</v>
      </c>
      <c r="E4902" s="10" t="s">
        <v>9192</v>
      </c>
      <c r="F4902" s="12">
        <v>9787564442101</v>
      </c>
      <c r="G4902" s="13">
        <v>3</v>
      </c>
    </row>
    <row r="4903" s="1" customFormat="1" customHeight="1" spans="1:7">
      <c r="A4903" s="10">
        <v>4901</v>
      </c>
      <c r="B4903" s="10" t="s">
        <v>9179</v>
      </c>
      <c r="C4903" s="11" t="s">
        <v>9453</v>
      </c>
      <c r="D4903" s="10" t="s">
        <v>9454</v>
      </c>
      <c r="E4903" s="10" t="s">
        <v>3866</v>
      </c>
      <c r="F4903" s="12">
        <v>9787559614694</v>
      </c>
      <c r="G4903" s="13">
        <v>3</v>
      </c>
    </row>
    <row r="4904" s="1" customFormat="1" customHeight="1" spans="1:7">
      <c r="A4904" s="10">
        <v>4902</v>
      </c>
      <c r="B4904" s="10" t="s">
        <v>9179</v>
      </c>
      <c r="C4904" s="11" t="s">
        <v>9455</v>
      </c>
      <c r="D4904" s="10" t="s">
        <v>9456</v>
      </c>
      <c r="E4904" s="10" t="s">
        <v>4189</v>
      </c>
      <c r="F4904" s="12">
        <v>9787559800056</v>
      </c>
      <c r="G4904" s="13">
        <v>3</v>
      </c>
    </row>
    <row r="4905" s="1" customFormat="1" customHeight="1" spans="1:7">
      <c r="A4905" s="10">
        <v>4903</v>
      </c>
      <c r="B4905" s="10" t="s">
        <v>9179</v>
      </c>
      <c r="C4905" s="11" t="s">
        <v>9457</v>
      </c>
      <c r="D4905" s="10" t="s">
        <v>9458</v>
      </c>
      <c r="E4905" s="10" t="s">
        <v>3795</v>
      </c>
      <c r="F4905" s="12">
        <v>9787519130428</v>
      </c>
      <c r="G4905" s="13">
        <v>3</v>
      </c>
    </row>
    <row r="4906" s="1" customFormat="1" customHeight="1" spans="1:7">
      <c r="A4906" s="10">
        <v>4904</v>
      </c>
      <c r="B4906" s="10" t="s">
        <v>9179</v>
      </c>
      <c r="C4906" s="11" t="s">
        <v>9459</v>
      </c>
      <c r="D4906" s="7" t="s">
        <v>9460</v>
      </c>
      <c r="E4906" s="10" t="s">
        <v>6200</v>
      </c>
      <c r="F4906" s="12">
        <v>9787117297394</v>
      </c>
      <c r="G4906" s="13">
        <v>3</v>
      </c>
    </row>
    <row r="4907" s="1" customFormat="1" customHeight="1" spans="1:7">
      <c r="A4907" s="10">
        <v>4905</v>
      </c>
      <c r="B4907" s="10" t="s">
        <v>9179</v>
      </c>
      <c r="C4907" s="11" t="s">
        <v>9461</v>
      </c>
      <c r="D4907" s="10" t="s">
        <v>9462</v>
      </c>
      <c r="E4907" s="10" t="s">
        <v>4870</v>
      </c>
      <c r="F4907" s="12">
        <v>9787030648587</v>
      </c>
      <c r="G4907" s="13">
        <v>3</v>
      </c>
    </row>
    <row r="4908" s="1" customFormat="1" customHeight="1" spans="1:7">
      <c r="A4908" s="10">
        <v>4906</v>
      </c>
      <c r="B4908" s="10" t="s">
        <v>9179</v>
      </c>
      <c r="C4908" s="11" t="s">
        <v>9463</v>
      </c>
      <c r="D4908" s="10" t="s">
        <v>9464</v>
      </c>
      <c r="E4908" s="10" t="s">
        <v>5857</v>
      </c>
      <c r="F4908" s="12">
        <v>9787571410872</v>
      </c>
      <c r="G4908" s="13">
        <v>3</v>
      </c>
    </row>
    <row r="4909" s="1" customFormat="1" customHeight="1" spans="1:7">
      <c r="A4909" s="10">
        <v>4907</v>
      </c>
      <c r="B4909" s="10" t="s">
        <v>9179</v>
      </c>
      <c r="C4909" s="11" t="s">
        <v>9465</v>
      </c>
      <c r="D4909" s="10" t="s">
        <v>9466</v>
      </c>
      <c r="E4909" s="10" t="s">
        <v>4717</v>
      </c>
      <c r="F4909" s="12">
        <v>9787115566973</v>
      </c>
      <c r="G4909" s="13">
        <v>3</v>
      </c>
    </row>
    <row r="4910" s="1" customFormat="1" customHeight="1" spans="1:7">
      <c r="A4910" s="10">
        <v>4908</v>
      </c>
      <c r="B4910" s="10" t="s">
        <v>9179</v>
      </c>
      <c r="C4910" s="11" t="s">
        <v>9467</v>
      </c>
      <c r="D4910" s="10" t="s">
        <v>9468</v>
      </c>
      <c r="E4910" s="10" t="s">
        <v>4717</v>
      </c>
      <c r="F4910" s="12">
        <v>9787115460806</v>
      </c>
      <c r="G4910" s="13">
        <v>3</v>
      </c>
    </row>
    <row r="4911" s="1" customFormat="1" customHeight="1" spans="1:7">
      <c r="A4911" s="10">
        <v>4909</v>
      </c>
      <c r="B4911" s="10" t="s">
        <v>9179</v>
      </c>
      <c r="C4911" s="11" t="s">
        <v>9469</v>
      </c>
      <c r="D4911" s="10" t="s">
        <v>9470</v>
      </c>
      <c r="E4911" s="10" t="s">
        <v>4717</v>
      </c>
      <c r="F4911" s="12">
        <v>9787115421326</v>
      </c>
      <c r="G4911" s="13">
        <v>3</v>
      </c>
    </row>
    <row r="4912" s="1" customFormat="1" customHeight="1" spans="1:7">
      <c r="A4912" s="10">
        <v>4910</v>
      </c>
      <c r="B4912" s="10" t="s">
        <v>9179</v>
      </c>
      <c r="C4912" s="11" t="s">
        <v>9471</v>
      </c>
      <c r="D4912" s="10" t="s">
        <v>9472</v>
      </c>
      <c r="E4912" s="10" t="s">
        <v>4717</v>
      </c>
      <c r="F4912" s="12">
        <v>9787115582898</v>
      </c>
      <c r="G4912" s="13">
        <v>3</v>
      </c>
    </row>
    <row r="4913" s="1" customFormat="1" customHeight="1" spans="1:7">
      <c r="A4913" s="10">
        <v>4911</v>
      </c>
      <c r="B4913" s="10" t="s">
        <v>9179</v>
      </c>
      <c r="C4913" s="11" t="s">
        <v>9473</v>
      </c>
      <c r="D4913" s="10" t="s">
        <v>9474</v>
      </c>
      <c r="E4913" s="10" t="s">
        <v>4717</v>
      </c>
      <c r="F4913" s="12">
        <v>9787115517043</v>
      </c>
      <c r="G4913" s="13">
        <v>3</v>
      </c>
    </row>
    <row r="4914" s="1" customFormat="1" customHeight="1" spans="1:7">
      <c r="A4914" s="10">
        <v>4912</v>
      </c>
      <c r="B4914" s="10" t="s">
        <v>9179</v>
      </c>
      <c r="C4914" s="11" t="s">
        <v>9475</v>
      </c>
      <c r="D4914" s="10" t="s">
        <v>9476</v>
      </c>
      <c r="E4914" s="10" t="s">
        <v>4717</v>
      </c>
      <c r="F4914" s="12">
        <v>9787115817792</v>
      </c>
      <c r="G4914" s="13">
        <v>4</v>
      </c>
    </row>
    <row r="4915" s="1" customFormat="1" customHeight="1" spans="1:7">
      <c r="A4915" s="10">
        <v>4913</v>
      </c>
      <c r="B4915" s="10" t="s">
        <v>9179</v>
      </c>
      <c r="C4915" s="11" t="s">
        <v>9477</v>
      </c>
      <c r="D4915" s="10" t="s">
        <v>9478</v>
      </c>
      <c r="E4915" s="10" t="s">
        <v>4717</v>
      </c>
      <c r="F4915" s="12">
        <v>9787115525734</v>
      </c>
      <c r="G4915" s="13">
        <v>3</v>
      </c>
    </row>
    <row r="4916" s="1" customFormat="1" customHeight="1" spans="1:7">
      <c r="A4916" s="10">
        <v>4914</v>
      </c>
      <c r="B4916" s="10" t="s">
        <v>9179</v>
      </c>
      <c r="C4916" s="11" t="s">
        <v>9479</v>
      </c>
      <c r="D4916" s="10" t="s">
        <v>9480</v>
      </c>
      <c r="E4916" s="10" t="s">
        <v>4717</v>
      </c>
      <c r="F4916" s="12">
        <v>9787115430717</v>
      </c>
      <c r="G4916" s="13">
        <v>3</v>
      </c>
    </row>
    <row r="4917" s="1" customFormat="1" customHeight="1" spans="1:7">
      <c r="A4917" s="10">
        <v>4915</v>
      </c>
      <c r="B4917" s="10" t="s">
        <v>9179</v>
      </c>
      <c r="C4917" s="11" t="s">
        <v>9481</v>
      </c>
      <c r="D4917" s="10" t="s">
        <v>9482</v>
      </c>
      <c r="E4917" s="10" t="s">
        <v>4717</v>
      </c>
      <c r="F4917" s="12">
        <v>9787115485175</v>
      </c>
      <c r="G4917" s="13">
        <v>3</v>
      </c>
    </row>
    <row r="4918" s="1" customFormat="1" customHeight="1" spans="1:7">
      <c r="A4918" s="10">
        <v>4916</v>
      </c>
      <c r="B4918" s="10" t="s">
        <v>9179</v>
      </c>
      <c r="C4918" s="11" t="s">
        <v>9483</v>
      </c>
      <c r="D4918" s="10" t="s">
        <v>9484</v>
      </c>
      <c r="E4918" s="10" t="s">
        <v>4717</v>
      </c>
      <c r="F4918" s="12">
        <v>9787115606006</v>
      </c>
      <c r="G4918" s="13">
        <v>3</v>
      </c>
    </row>
    <row r="4919" s="1" customFormat="1" customHeight="1" spans="1:7">
      <c r="A4919" s="10">
        <v>4917</v>
      </c>
      <c r="B4919" s="10" t="s">
        <v>9179</v>
      </c>
      <c r="C4919" s="11" t="s">
        <v>9485</v>
      </c>
      <c r="D4919" s="10" t="s">
        <v>9486</v>
      </c>
      <c r="E4919" s="10" t="s">
        <v>5635</v>
      </c>
      <c r="F4919" s="12">
        <v>9787520392389</v>
      </c>
      <c r="G4919" s="13">
        <v>3</v>
      </c>
    </row>
    <row r="4920" s="1" customFormat="1" customHeight="1" spans="1:7">
      <c r="A4920" s="10">
        <v>4918</v>
      </c>
      <c r="B4920" s="10" t="s">
        <v>9179</v>
      </c>
      <c r="C4920" s="11" t="s">
        <v>9487</v>
      </c>
      <c r="D4920" s="10" t="s">
        <v>9488</v>
      </c>
      <c r="E4920" s="10" t="s">
        <v>4717</v>
      </c>
      <c r="F4920" s="12">
        <v>9787115562456</v>
      </c>
      <c r="G4920" s="13">
        <v>3</v>
      </c>
    </row>
    <row r="4921" s="1" customFormat="1" customHeight="1" spans="1:7">
      <c r="A4921" s="10">
        <v>4919</v>
      </c>
      <c r="B4921" s="10" t="s">
        <v>9179</v>
      </c>
      <c r="C4921" s="11" t="s">
        <v>9489</v>
      </c>
      <c r="D4921" s="10" t="s">
        <v>9490</v>
      </c>
      <c r="E4921" s="10" t="s">
        <v>4717</v>
      </c>
      <c r="F4921" s="12">
        <v>9787115608260</v>
      </c>
      <c r="G4921" s="13">
        <v>3</v>
      </c>
    </row>
    <row r="4922" s="1" customFormat="1" customHeight="1" spans="1:7">
      <c r="A4922" s="10">
        <v>4920</v>
      </c>
      <c r="B4922" s="10" t="s">
        <v>9179</v>
      </c>
      <c r="C4922" s="11" t="s">
        <v>9491</v>
      </c>
      <c r="D4922" s="10" t="s">
        <v>9492</v>
      </c>
      <c r="E4922" s="10" t="s">
        <v>4717</v>
      </c>
      <c r="F4922" s="12">
        <v>9787115550866</v>
      </c>
      <c r="G4922" s="13">
        <v>2</v>
      </c>
    </row>
    <row r="4923" s="1" customFormat="1" customHeight="1" spans="1:7">
      <c r="A4923" s="10">
        <v>4921</v>
      </c>
      <c r="B4923" s="10" t="s">
        <v>9179</v>
      </c>
      <c r="C4923" s="11" t="s">
        <v>9493</v>
      </c>
      <c r="D4923" s="10" t="s">
        <v>9494</v>
      </c>
      <c r="E4923" s="10" t="s">
        <v>4717</v>
      </c>
      <c r="F4923" s="12">
        <v>9787115583116</v>
      </c>
      <c r="G4923" s="13">
        <v>2</v>
      </c>
    </row>
    <row r="4924" s="1" customFormat="1" customHeight="1" spans="1:7">
      <c r="A4924" s="10">
        <v>4922</v>
      </c>
      <c r="B4924" s="10" t="s">
        <v>9179</v>
      </c>
      <c r="C4924" s="11" t="s">
        <v>9495</v>
      </c>
      <c r="D4924" s="10" t="s">
        <v>9496</v>
      </c>
      <c r="E4924" s="10" t="s">
        <v>4717</v>
      </c>
      <c r="F4924" s="12">
        <v>9787115585134</v>
      </c>
      <c r="G4924" s="13">
        <v>2</v>
      </c>
    </row>
    <row r="4925" s="1" customFormat="1" customHeight="1" spans="1:7">
      <c r="A4925" s="10">
        <v>4923</v>
      </c>
      <c r="B4925" s="10" t="s">
        <v>9179</v>
      </c>
      <c r="C4925" s="11" t="s">
        <v>9497</v>
      </c>
      <c r="D4925" s="10" t="s">
        <v>9498</v>
      </c>
      <c r="E4925" s="10" t="s">
        <v>4717</v>
      </c>
      <c r="F4925" s="12">
        <v>9787115582935</v>
      </c>
      <c r="G4925" s="13">
        <v>2</v>
      </c>
    </row>
    <row r="4926" s="1" customFormat="1" customHeight="1" spans="1:7">
      <c r="A4926" s="10">
        <v>4924</v>
      </c>
      <c r="B4926" s="10" t="s">
        <v>9179</v>
      </c>
      <c r="C4926" s="11" t="s">
        <v>9499</v>
      </c>
      <c r="D4926" s="10" t="s">
        <v>9500</v>
      </c>
      <c r="E4926" s="10" t="s">
        <v>4717</v>
      </c>
      <c r="F4926" s="12">
        <v>9787115461308</v>
      </c>
      <c r="G4926" s="13">
        <v>3</v>
      </c>
    </row>
    <row r="4927" s="1" customFormat="1" customHeight="1" spans="1:7">
      <c r="A4927" s="10">
        <v>4925</v>
      </c>
      <c r="B4927" s="10" t="s">
        <v>9179</v>
      </c>
      <c r="C4927" s="11" t="s">
        <v>9501</v>
      </c>
      <c r="D4927" s="10" t="s">
        <v>9502</v>
      </c>
      <c r="E4927" s="10" t="s">
        <v>9209</v>
      </c>
      <c r="F4927" s="12">
        <v>10066882557222</v>
      </c>
      <c r="G4927" s="13">
        <v>3</v>
      </c>
    </row>
    <row r="4928" s="1" customFormat="1" customHeight="1" spans="1:7">
      <c r="A4928" s="10">
        <v>4926</v>
      </c>
      <c r="B4928" s="10" t="s">
        <v>9179</v>
      </c>
      <c r="C4928" s="11" t="s">
        <v>9503</v>
      </c>
      <c r="D4928" s="10" t="s">
        <v>9504</v>
      </c>
      <c r="E4928" s="10" t="s">
        <v>9209</v>
      </c>
      <c r="F4928" s="12">
        <v>9787500966753</v>
      </c>
      <c r="G4928" s="13">
        <v>2</v>
      </c>
    </row>
    <row r="4929" s="1" customFormat="1" customHeight="1" spans="1:7">
      <c r="A4929" s="10">
        <v>4927</v>
      </c>
      <c r="B4929" s="10" t="s">
        <v>9179</v>
      </c>
      <c r="C4929" s="11" t="s">
        <v>9505</v>
      </c>
      <c r="D4929" s="10" t="s">
        <v>9506</v>
      </c>
      <c r="E4929" s="10" t="s">
        <v>2912</v>
      </c>
      <c r="F4929" s="12">
        <v>9787040552829</v>
      </c>
      <c r="G4929" s="13">
        <v>3</v>
      </c>
    </row>
    <row r="4930" s="1" customFormat="1" customHeight="1" spans="1:7">
      <c r="A4930" s="10">
        <v>4928</v>
      </c>
      <c r="B4930" s="10" t="s">
        <v>9179</v>
      </c>
      <c r="C4930" s="11" t="s">
        <v>9507</v>
      </c>
      <c r="D4930" s="10" t="s">
        <v>9508</v>
      </c>
      <c r="E4930" s="10" t="s">
        <v>9209</v>
      </c>
      <c r="F4930" s="12">
        <v>9787500963653</v>
      </c>
      <c r="G4930" s="13">
        <v>3</v>
      </c>
    </row>
    <row r="4931" s="1" customFormat="1" customHeight="1" spans="1:7">
      <c r="A4931" s="10">
        <v>4929</v>
      </c>
      <c r="B4931" s="10" t="s">
        <v>9179</v>
      </c>
      <c r="C4931" s="11" t="s">
        <v>9509</v>
      </c>
      <c r="D4931" s="10" t="s">
        <v>9510</v>
      </c>
      <c r="E4931" s="10" t="s">
        <v>4717</v>
      </c>
      <c r="F4931" s="12">
        <v>9787115472236</v>
      </c>
      <c r="G4931" s="13">
        <v>3</v>
      </c>
    </row>
    <row r="4932" s="1" customFormat="1" customHeight="1" spans="1:7">
      <c r="A4932" s="10">
        <v>4930</v>
      </c>
      <c r="B4932" s="10" t="s">
        <v>9179</v>
      </c>
      <c r="C4932" s="11" t="s">
        <v>9511</v>
      </c>
      <c r="D4932" s="10" t="s">
        <v>9512</v>
      </c>
      <c r="E4932" s="10" t="s">
        <v>2912</v>
      </c>
      <c r="F4932" s="12">
        <v>9787040493573</v>
      </c>
      <c r="G4932" s="13">
        <v>3</v>
      </c>
    </row>
    <row r="4933" s="1" customFormat="1" customHeight="1" spans="1:7">
      <c r="A4933" s="10">
        <v>4931</v>
      </c>
      <c r="B4933" s="10" t="s">
        <v>9179</v>
      </c>
      <c r="C4933" s="11" t="s">
        <v>9513</v>
      </c>
      <c r="D4933" s="10" t="s">
        <v>9439</v>
      </c>
      <c r="E4933" s="10" t="s">
        <v>2912</v>
      </c>
      <c r="F4933" s="12">
        <v>9787040443325</v>
      </c>
      <c r="G4933" s="13">
        <v>3</v>
      </c>
    </row>
    <row r="4934" s="1" customFormat="1" customHeight="1" spans="1:7">
      <c r="A4934" s="10">
        <v>4932</v>
      </c>
      <c r="B4934" s="10" t="s">
        <v>9179</v>
      </c>
      <c r="C4934" s="11" t="s">
        <v>9514</v>
      </c>
      <c r="D4934" s="10" t="s">
        <v>9515</v>
      </c>
      <c r="E4934" s="10" t="s">
        <v>2912</v>
      </c>
      <c r="F4934" s="12">
        <v>9787040529460</v>
      </c>
      <c r="G4934" s="13">
        <v>3</v>
      </c>
    </row>
    <row r="4935" s="1" customFormat="1" customHeight="1" spans="1:7">
      <c r="A4935" s="10">
        <v>4933</v>
      </c>
      <c r="B4935" s="10" t="s">
        <v>9179</v>
      </c>
      <c r="C4935" s="11" t="s">
        <v>9516</v>
      </c>
      <c r="D4935" s="10" t="s">
        <v>9517</v>
      </c>
      <c r="E4935" s="10" t="s">
        <v>4717</v>
      </c>
      <c r="F4935" s="12">
        <v>9787115511366</v>
      </c>
      <c r="G4935" s="13">
        <v>3</v>
      </c>
    </row>
    <row r="4936" s="1" customFormat="1" customHeight="1" spans="1:7">
      <c r="A4936" s="10">
        <v>4934</v>
      </c>
      <c r="B4936" s="10" t="s">
        <v>9179</v>
      </c>
      <c r="C4936" s="11" t="s">
        <v>9518</v>
      </c>
      <c r="D4936" s="10" t="s">
        <v>9519</v>
      </c>
      <c r="E4936" s="10" t="s">
        <v>4717</v>
      </c>
      <c r="F4936" s="12">
        <v>9787115545113</v>
      </c>
      <c r="G4936" s="13">
        <v>3</v>
      </c>
    </row>
    <row r="4937" s="1" customFormat="1" customHeight="1" spans="1:7">
      <c r="A4937" s="10">
        <v>4935</v>
      </c>
      <c r="B4937" s="10" t="s">
        <v>9179</v>
      </c>
      <c r="C4937" s="11" t="s">
        <v>9520</v>
      </c>
      <c r="D4937" s="10" t="s">
        <v>9521</v>
      </c>
      <c r="E4937" s="10" t="s">
        <v>4870</v>
      </c>
      <c r="F4937" s="12">
        <v>9787030838612</v>
      </c>
      <c r="G4937" s="13">
        <v>3</v>
      </c>
    </row>
    <row r="4938" s="1" customFormat="1" customHeight="1" spans="1:7">
      <c r="A4938" s="10">
        <v>4936</v>
      </c>
      <c r="B4938" s="10" t="s">
        <v>9179</v>
      </c>
      <c r="C4938" s="11" t="s">
        <v>9522</v>
      </c>
      <c r="D4938" s="10" t="s">
        <v>9523</v>
      </c>
      <c r="E4938" s="10" t="s">
        <v>9409</v>
      </c>
      <c r="F4938" s="12">
        <v>9787552324853</v>
      </c>
      <c r="G4938" s="13">
        <v>5</v>
      </c>
    </row>
    <row r="4939" s="1" customFormat="1" customHeight="1" spans="1:7">
      <c r="A4939" s="10">
        <v>4937</v>
      </c>
      <c r="B4939" s="10" t="s">
        <v>9179</v>
      </c>
      <c r="C4939" s="11" t="s">
        <v>9524</v>
      </c>
      <c r="D4939" s="10" t="s">
        <v>9525</v>
      </c>
      <c r="E4939" s="10" t="s">
        <v>9526</v>
      </c>
      <c r="F4939" s="12">
        <v>9787559890665</v>
      </c>
      <c r="G4939" s="13">
        <v>5</v>
      </c>
    </row>
    <row r="4940" s="1" customFormat="1" customHeight="1" spans="1:7">
      <c r="A4940" s="10">
        <v>4938</v>
      </c>
      <c r="B4940" s="10" t="s">
        <v>9179</v>
      </c>
      <c r="C4940" s="11" t="s">
        <v>9527</v>
      </c>
      <c r="D4940" s="10" t="s">
        <v>9528</v>
      </c>
      <c r="E4940" s="10" t="s">
        <v>626</v>
      </c>
      <c r="F4940" s="12">
        <v>9787562172956</v>
      </c>
      <c r="G4940" s="13">
        <v>5</v>
      </c>
    </row>
    <row r="4941" s="1" customFormat="1" customHeight="1" spans="1:7">
      <c r="A4941" s="10">
        <v>4939</v>
      </c>
      <c r="B4941" s="10" t="s">
        <v>9179</v>
      </c>
      <c r="C4941" s="11" t="s">
        <v>9529</v>
      </c>
      <c r="D4941" s="10" t="s">
        <v>9530</v>
      </c>
      <c r="E4941" s="10" t="s">
        <v>730</v>
      </c>
      <c r="F4941" s="12">
        <v>9787569727012</v>
      </c>
      <c r="G4941" s="13">
        <v>5</v>
      </c>
    </row>
    <row r="4942" s="1" customFormat="1" customHeight="1" spans="1:7">
      <c r="A4942" s="10">
        <v>4940</v>
      </c>
      <c r="B4942" s="10" t="s">
        <v>9179</v>
      </c>
      <c r="C4942" s="11" t="s">
        <v>9531</v>
      </c>
      <c r="D4942" s="10" t="s">
        <v>9532</v>
      </c>
      <c r="E4942" s="10" t="s">
        <v>1344</v>
      </c>
      <c r="F4942" s="12">
        <v>9787519143800</v>
      </c>
      <c r="G4942" s="13">
        <v>5</v>
      </c>
    </row>
    <row r="4943" s="1" customFormat="1" customHeight="1" spans="1:7">
      <c r="A4943" s="10">
        <v>4941</v>
      </c>
      <c r="B4943" s="10" t="s">
        <v>9179</v>
      </c>
      <c r="C4943" s="11" t="s">
        <v>9533</v>
      </c>
      <c r="D4943" s="10" t="s">
        <v>9534</v>
      </c>
      <c r="E4943" s="10" t="s">
        <v>919</v>
      </c>
      <c r="F4943" s="12">
        <v>9787572036323</v>
      </c>
      <c r="G4943" s="13">
        <v>5</v>
      </c>
    </row>
    <row r="4944" s="1" customFormat="1" customHeight="1" spans="1:7">
      <c r="A4944" s="10">
        <v>4942</v>
      </c>
      <c r="B4944" s="10" t="s">
        <v>9179</v>
      </c>
      <c r="C4944" s="11" t="s">
        <v>9535</v>
      </c>
      <c r="D4944" s="10" t="s">
        <v>9536</v>
      </c>
      <c r="E4944" s="10" t="s">
        <v>3795</v>
      </c>
      <c r="F4944" s="12">
        <v>9787519132385</v>
      </c>
      <c r="G4944" s="13">
        <v>5</v>
      </c>
    </row>
    <row r="4945" s="1" customFormat="1" customHeight="1" spans="1:7">
      <c r="A4945" s="10">
        <v>4943</v>
      </c>
      <c r="B4945" s="10" t="s">
        <v>9179</v>
      </c>
      <c r="C4945" s="11" t="s">
        <v>9537</v>
      </c>
      <c r="D4945" s="10" t="s">
        <v>9538</v>
      </c>
      <c r="E4945" s="10" t="s">
        <v>9539</v>
      </c>
      <c r="F4945" s="12">
        <v>9787565162886</v>
      </c>
      <c r="G4945" s="13">
        <v>5</v>
      </c>
    </row>
    <row r="4946" s="1" customFormat="1" customHeight="1" spans="1:7">
      <c r="A4946" s="10">
        <v>4944</v>
      </c>
      <c r="B4946" s="10" t="s">
        <v>9179</v>
      </c>
      <c r="C4946" s="11" t="s">
        <v>9540</v>
      </c>
      <c r="D4946" s="10" t="s">
        <v>9541</v>
      </c>
      <c r="E4946" s="10" t="s">
        <v>7714</v>
      </c>
      <c r="F4946" s="12">
        <v>9787549415304</v>
      </c>
      <c r="G4946" s="13">
        <v>5</v>
      </c>
    </row>
    <row r="4947" s="1" customFormat="1" customHeight="1" spans="1:7">
      <c r="A4947" s="10">
        <v>4945</v>
      </c>
      <c r="B4947" s="10" t="s">
        <v>9179</v>
      </c>
      <c r="C4947" s="11" t="s">
        <v>9542</v>
      </c>
      <c r="D4947" s="10" t="s">
        <v>9543</v>
      </c>
      <c r="E4947" s="10" t="s">
        <v>3942</v>
      </c>
      <c r="F4947" s="12">
        <v>9787574602403</v>
      </c>
      <c r="G4947" s="13">
        <v>5</v>
      </c>
    </row>
    <row r="4948" s="1" customFormat="1" customHeight="1" spans="1:7">
      <c r="A4948" s="10">
        <v>4946</v>
      </c>
      <c r="B4948" s="10" t="s">
        <v>9179</v>
      </c>
      <c r="C4948" s="11" t="s">
        <v>9544</v>
      </c>
      <c r="D4948" s="10" t="s">
        <v>9545</v>
      </c>
      <c r="E4948" s="10" t="s">
        <v>9546</v>
      </c>
      <c r="F4948" s="12">
        <v>9787571414528</v>
      </c>
      <c r="G4948" s="13">
        <v>3</v>
      </c>
    </row>
    <row r="4949" s="1" customFormat="1" customHeight="1" spans="1:7">
      <c r="A4949" s="10">
        <v>4947</v>
      </c>
      <c r="B4949" s="10" t="s">
        <v>9179</v>
      </c>
      <c r="C4949" s="11" t="s">
        <v>9547</v>
      </c>
      <c r="D4949" s="10" t="s">
        <v>9548</v>
      </c>
      <c r="E4949" s="10" t="s">
        <v>9549</v>
      </c>
      <c r="F4949" s="12">
        <v>9787547726303</v>
      </c>
      <c r="G4949" s="13">
        <v>3</v>
      </c>
    </row>
    <row r="4950" s="1" customFormat="1" customHeight="1" spans="1:7">
      <c r="A4950" s="10">
        <v>4948</v>
      </c>
      <c r="B4950" s="10" t="s">
        <v>9179</v>
      </c>
      <c r="C4950" s="11" t="s">
        <v>9550</v>
      </c>
      <c r="D4950" s="10" t="s">
        <v>9551</v>
      </c>
      <c r="E4950" s="10" t="s">
        <v>9409</v>
      </c>
      <c r="F4950" s="12">
        <v>9787807510413</v>
      </c>
      <c r="G4950" s="13">
        <v>5</v>
      </c>
    </row>
    <row r="4951" s="1" customFormat="1" customHeight="1" spans="1:7">
      <c r="A4951" s="10">
        <v>4949</v>
      </c>
      <c r="B4951" s="10" t="s">
        <v>9179</v>
      </c>
      <c r="C4951" s="11" t="s">
        <v>9552</v>
      </c>
      <c r="D4951" s="10" t="s">
        <v>9553</v>
      </c>
      <c r="E4951" s="10" t="s">
        <v>9409</v>
      </c>
      <c r="F4951" s="12">
        <v>9787806672129</v>
      </c>
      <c r="G4951" s="13">
        <v>5</v>
      </c>
    </row>
    <row r="4952" s="1" customFormat="1" customHeight="1" spans="1:7">
      <c r="A4952" s="10">
        <v>4950</v>
      </c>
      <c r="B4952" s="10" t="s">
        <v>9179</v>
      </c>
      <c r="C4952" s="11" t="s">
        <v>9554</v>
      </c>
      <c r="D4952" s="10" t="s">
        <v>9555</v>
      </c>
      <c r="E4952" s="10" t="s">
        <v>9409</v>
      </c>
      <c r="F4952" s="12">
        <v>9787552315301</v>
      </c>
      <c r="G4952" s="13">
        <v>5</v>
      </c>
    </row>
    <row r="4953" s="1" customFormat="1" customHeight="1" spans="1:7">
      <c r="A4953" s="10">
        <v>4951</v>
      </c>
      <c r="B4953" s="10" t="s">
        <v>9179</v>
      </c>
      <c r="C4953" s="11" t="s">
        <v>9556</v>
      </c>
      <c r="D4953" s="10" t="s">
        <v>9557</v>
      </c>
      <c r="E4953" s="10" t="s">
        <v>9409</v>
      </c>
      <c r="F4953" s="12">
        <v>9787806679128</v>
      </c>
      <c r="G4953" s="13">
        <v>5</v>
      </c>
    </row>
    <row r="4954" s="1" customFormat="1" customHeight="1" spans="1:7">
      <c r="A4954" s="10">
        <v>4952</v>
      </c>
      <c r="B4954" s="10" t="s">
        <v>9179</v>
      </c>
      <c r="C4954" s="11" t="s">
        <v>9558</v>
      </c>
      <c r="D4954" s="10" t="s">
        <v>9559</v>
      </c>
      <c r="E4954" s="10" t="s">
        <v>9409</v>
      </c>
      <c r="F4954" s="12">
        <v>9787807510574</v>
      </c>
      <c r="G4954" s="13">
        <v>5</v>
      </c>
    </row>
    <row r="4955" s="1" customFormat="1" customHeight="1" spans="1:7">
      <c r="A4955" s="10">
        <v>4953</v>
      </c>
      <c r="B4955" s="10" t="s">
        <v>9179</v>
      </c>
      <c r="C4955" s="11" t="s">
        <v>9560</v>
      </c>
      <c r="D4955" s="10" t="s">
        <v>9561</v>
      </c>
      <c r="E4955" s="10" t="s">
        <v>9409</v>
      </c>
      <c r="F4955" s="12">
        <v>9787805533605</v>
      </c>
      <c r="G4955" s="13">
        <v>5</v>
      </c>
    </row>
    <row r="4956" s="1" customFormat="1" customHeight="1" spans="1:7">
      <c r="A4956" s="10">
        <v>4954</v>
      </c>
      <c r="B4956" s="10" t="s">
        <v>9179</v>
      </c>
      <c r="C4956" s="11" t="s">
        <v>9562</v>
      </c>
      <c r="D4956" s="10" t="s">
        <v>9563</v>
      </c>
      <c r="E4956" s="10" t="s">
        <v>3866</v>
      </c>
      <c r="F4956" s="12">
        <v>9787559616654</v>
      </c>
      <c r="G4956" s="13">
        <v>5</v>
      </c>
    </row>
    <row r="4957" s="1" customFormat="1" customHeight="1" spans="1:7">
      <c r="A4957" s="10">
        <v>4955</v>
      </c>
      <c r="B4957" s="10" t="s">
        <v>9179</v>
      </c>
      <c r="C4957" s="11" t="s">
        <v>9564</v>
      </c>
      <c r="D4957" s="10" t="s">
        <v>9565</v>
      </c>
      <c r="E4957" s="10" t="s">
        <v>3866</v>
      </c>
      <c r="F4957" s="12">
        <v>9787559645692</v>
      </c>
      <c r="G4957" s="13">
        <v>5</v>
      </c>
    </row>
    <row r="4958" s="1" customFormat="1" customHeight="1" spans="1:7">
      <c r="A4958" s="10">
        <v>4956</v>
      </c>
      <c r="B4958" s="10" t="s">
        <v>9179</v>
      </c>
      <c r="C4958" s="11" t="s">
        <v>9566</v>
      </c>
      <c r="D4958" s="10" t="s">
        <v>9567</v>
      </c>
      <c r="E4958" s="10" t="s">
        <v>9409</v>
      </c>
      <c r="F4958" s="12">
        <v>9787552320985</v>
      </c>
      <c r="G4958" s="13">
        <v>5</v>
      </c>
    </row>
    <row r="4959" s="1" customFormat="1" customHeight="1" spans="1:7">
      <c r="A4959" s="10">
        <v>4957</v>
      </c>
      <c r="B4959" s="10" t="s">
        <v>9179</v>
      </c>
      <c r="C4959" s="11" t="s">
        <v>9568</v>
      </c>
      <c r="D4959" s="10" t="s">
        <v>9569</v>
      </c>
      <c r="E4959" s="10" t="s">
        <v>9409</v>
      </c>
      <c r="F4959" s="12">
        <v>9787552324518</v>
      </c>
      <c r="G4959" s="13">
        <v>5</v>
      </c>
    </row>
    <row r="4960" s="1" customFormat="1" customHeight="1" spans="1:7">
      <c r="A4960" s="10">
        <v>4958</v>
      </c>
      <c r="B4960" s="10" t="s">
        <v>9179</v>
      </c>
      <c r="C4960" s="11" t="s">
        <v>9570</v>
      </c>
      <c r="D4960" s="10" t="s">
        <v>9571</v>
      </c>
      <c r="E4960" s="10" t="s">
        <v>9409</v>
      </c>
      <c r="F4960" s="12">
        <v>9787552324501</v>
      </c>
      <c r="G4960" s="13">
        <v>5</v>
      </c>
    </row>
    <row r="4961" s="1" customFormat="1" customHeight="1" spans="1:7">
      <c r="A4961" s="10">
        <v>4959</v>
      </c>
      <c r="B4961" s="10" t="s">
        <v>9179</v>
      </c>
      <c r="C4961" s="11" t="s">
        <v>9572</v>
      </c>
      <c r="D4961" s="10" t="s">
        <v>9573</v>
      </c>
      <c r="E4961" s="10" t="s">
        <v>9409</v>
      </c>
      <c r="F4961" s="12">
        <v>9787552324495</v>
      </c>
      <c r="G4961" s="13">
        <v>5</v>
      </c>
    </row>
    <row r="4962" s="1" customFormat="1" customHeight="1" spans="1:7">
      <c r="A4962" s="10">
        <v>4960</v>
      </c>
      <c r="B4962" s="10" t="s">
        <v>9179</v>
      </c>
      <c r="C4962" s="11" t="s">
        <v>9574</v>
      </c>
      <c r="D4962" s="10" t="s">
        <v>9575</v>
      </c>
      <c r="E4962" s="10" t="s">
        <v>9409</v>
      </c>
      <c r="F4962" s="12">
        <v>9787552323771</v>
      </c>
      <c r="G4962" s="13">
        <v>5</v>
      </c>
    </row>
    <row r="4963" s="1" customFormat="1" customHeight="1" spans="1:7">
      <c r="A4963" s="10">
        <v>4961</v>
      </c>
      <c r="B4963" s="10" t="s">
        <v>9179</v>
      </c>
      <c r="C4963" s="11" t="s">
        <v>9576</v>
      </c>
      <c r="D4963" s="10" t="s">
        <v>9577</v>
      </c>
      <c r="E4963" s="10" t="s">
        <v>9409</v>
      </c>
      <c r="F4963" s="12">
        <v>9787807510567</v>
      </c>
      <c r="G4963" s="13">
        <v>5</v>
      </c>
    </row>
    <row r="4964" s="1" customFormat="1" customHeight="1" spans="1:7">
      <c r="A4964" s="10">
        <v>4962</v>
      </c>
      <c r="B4964" s="10" t="s">
        <v>9179</v>
      </c>
      <c r="C4964" s="11" t="s">
        <v>9578</v>
      </c>
      <c r="D4964" s="10" t="s">
        <v>9579</v>
      </c>
      <c r="E4964" s="10" t="s">
        <v>9409</v>
      </c>
      <c r="F4964" s="12">
        <v>9787552324488</v>
      </c>
      <c r="G4964" s="13">
        <v>5</v>
      </c>
    </row>
    <row r="4965" s="1" customFormat="1" customHeight="1" spans="1:7">
      <c r="A4965" s="10">
        <v>4963</v>
      </c>
      <c r="B4965" s="10" t="s">
        <v>9179</v>
      </c>
      <c r="C4965" s="11" t="s">
        <v>9580</v>
      </c>
      <c r="D4965" s="10" t="s">
        <v>9581</v>
      </c>
      <c r="E4965" s="10" t="s">
        <v>9409</v>
      </c>
      <c r="F4965" s="12">
        <v>9787552312171</v>
      </c>
      <c r="G4965" s="13">
        <v>5</v>
      </c>
    </row>
    <row r="4966" s="1" customFormat="1" customHeight="1" spans="1:7">
      <c r="A4966" s="10">
        <v>4964</v>
      </c>
      <c r="B4966" s="10" t="s">
        <v>9179</v>
      </c>
      <c r="C4966" s="11" t="s">
        <v>9582</v>
      </c>
      <c r="D4966" s="10" t="s">
        <v>9583</v>
      </c>
      <c r="E4966" s="10" t="s">
        <v>9409</v>
      </c>
      <c r="F4966" s="12">
        <v>9787552324471</v>
      </c>
      <c r="G4966" s="13">
        <v>5</v>
      </c>
    </row>
    <row r="4967" s="1" customFormat="1" customHeight="1" spans="1:7">
      <c r="A4967" s="10">
        <v>4965</v>
      </c>
      <c r="B4967" s="10" t="s">
        <v>9179</v>
      </c>
      <c r="C4967" s="11" t="s">
        <v>9584</v>
      </c>
      <c r="D4967" s="10" t="s">
        <v>9585</v>
      </c>
      <c r="E4967" s="10" t="s">
        <v>9409</v>
      </c>
      <c r="F4967" s="12">
        <v>9787552324532</v>
      </c>
      <c r="G4967" s="13">
        <v>5</v>
      </c>
    </row>
    <row r="4968" s="1" customFormat="1" customHeight="1" spans="1:7">
      <c r="A4968" s="10">
        <v>4966</v>
      </c>
      <c r="B4968" s="10" t="s">
        <v>9179</v>
      </c>
      <c r="C4968" s="11" t="s">
        <v>9586</v>
      </c>
      <c r="D4968" s="10" t="s">
        <v>9587</v>
      </c>
      <c r="E4968" s="10" t="s">
        <v>174</v>
      </c>
      <c r="F4968" s="12">
        <v>9787518452170</v>
      </c>
      <c r="G4968" s="13">
        <v>5</v>
      </c>
    </row>
    <row r="4969" s="1" customFormat="1" customHeight="1" spans="1:7">
      <c r="A4969" s="10">
        <v>4967</v>
      </c>
      <c r="B4969" s="10" t="s">
        <v>9179</v>
      </c>
      <c r="C4969" s="11" t="s">
        <v>9588</v>
      </c>
      <c r="D4969" s="10" t="s">
        <v>9589</v>
      </c>
      <c r="E4969" s="10" t="s">
        <v>9590</v>
      </c>
      <c r="F4969" s="12">
        <v>9787534033476</v>
      </c>
      <c r="G4969" s="13">
        <v>2</v>
      </c>
    </row>
    <row r="4970" s="1" customFormat="1" customHeight="1" spans="1:7">
      <c r="A4970" s="10">
        <v>4968</v>
      </c>
      <c r="B4970" s="10" t="s">
        <v>9179</v>
      </c>
      <c r="C4970" s="11" t="s">
        <v>9591</v>
      </c>
      <c r="D4970" s="10" t="s">
        <v>9592</v>
      </c>
      <c r="E4970" s="10" t="s">
        <v>6974</v>
      </c>
      <c r="F4970" s="12">
        <v>9787511707406</v>
      </c>
      <c r="G4970" s="13">
        <v>5</v>
      </c>
    </row>
    <row r="4971" s="1" customFormat="1" customHeight="1" spans="1:7">
      <c r="A4971" s="10">
        <v>4969</v>
      </c>
      <c r="B4971" s="10" t="s">
        <v>9179</v>
      </c>
      <c r="C4971" s="11" t="s">
        <v>9593</v>
      </c>
      <c r="D4971" s="10" t="s">
        <v>9594</v>
      </c>
      <c r="E4971" s="10" t="s">
        <v>9595</v>
      </c>
      <c r="F4971" s="12">
        <v>9787531037866</v>
      </c>
      <c r="G4971" s="13">
        <v>5</v>
      </c>
    </row>
    <row r="4972" s="1" customFormat="1" customHeight="1" spans="1:7">
      <c r="A4972" s="10">
        <v>4970</v>
      </c>
      <c r="B4972" s="10" t="s">
        <v>9179</v>
      </c>
      <c r="C4972" s="11" t="s">
        <v>9596</v>
      </c>
      <c r="D4972" s="10" t="s">
        <v>9597</v>
      </c>
      <c r="E4972" s="10" t="s">
        <v>8687</v>
      </c>
      <c r="F4972" s="12">
        <v>9787807138471</v>
      </c>
      <c r="G4972" s="13">
        <v>5</v>
      </c>
    </row>
    <row r="4973" s="1" customFormat="1" customHeight="1" spans="1:7">
      <c r="A4973" s="10">
        <v>4971</v>
      </c>
      <c r="B4973" s="10" t="s">
        <v>9179</v>
      </c>
      <c r="C4973" s="11" t="s">
        <v>9598</v>
      </c>
      <c r="D4973" s="10" t="s">
        <v>9599</v>
      </c>
      <c r="E4973" s="10" t="s">
        <v>8687</v>
      </c>
      <c r="F4973" s="12">
        <v>9787807138396</v>
      </c>
      <c r="G4973" s="13">
        <v>3</v>
      </c>
    </row>
    <row r="4974" s="1" customFormat="1" customHeight="1" spans="1:7">
      <c r="A4974" s="10">
        <v>4972</v>
      </c>
      <c r="B4974" s="10" t="s">
        <v>9179</v>
      </c>
      <c r="C4974" s="11" t="s">
        <v>9600</v>
      </c>
      <c r="D4974" s="10" t="s">
        <v>9601</v>
      </c>
      <c r="E4974" s="10" t="s">
        <v>7881</v>
      </c>
      <c r="F4974" s="12">
        <v>9787559633651</v>
      </c>
      <c r="G4974" s="13">
        <v>3</v>
      </c>
    </row>
    <row r="4975" s="1" customFormat="1" customHeight="1" spans="1:7">
      <c r="A4975" s="10">
        <v>4973</v>
      </c>
      <c r="B4975" s="10" t="s">
        <v>9179</v>
      </c>
      <c r="C4975" s="11" t="s">
        <v>9602</v>
      </c>
      <c r="D4975" s="10" t="s">
        <v>9603</v>
      </c>
      <c r="E4975" s="10" t="s">
        <v>9604</v>
      </c>
      <c r="F4975" s="12">
        <v>9787532204427</v>
      </c>
      <c r="G4975" s="13">
        <v>5</v>
      </c>
    </row>
    <row r="4976" s="1" customFormat="1" customHeight="1" spans="1:7">
      <c r="A4976" s="10">
        <v>4974</v>
      </c>
      <c r="B4976" s="10" t="s">
        <v>9179</v>
      </c>
      <c r="C4976" s="11" t="s">
        <v>9605</v>
      </c>
      <c r="D4976" s="10" t="s">
        <v>9606</v>
      </c>
      <c r="E4976" s="10" t="s">
        <v>9607</v>
      </c>
      <c r="F4976" s="12">
        <v>9783777428949</v>
      </c>
      <c r="G4976" s="13">
        <v>2</v>
      </c>
    </row>
    <row r="4977" s="1" customFormat="1" customHeight="1" spans="1:7">
      <c r="A4977" s="10">
        <v>4975</v>
      </c>
      <c r="B4977" s="10" t="s">
        <v>9179</v>
      </c>
      <c r="C4977" s="11" t="s">
        <v>9608</v>
      </c>
      <c r="D4977" s="10" t="s">
        <v>9609</v>
      </c>
      <c r="E4977" s="10" t="s">
        <v>9610</v>
      </c>
      <c r="F4977" s="12">
        <v>9787108052995</v>
      </c>
      <c r="G4977" s="13">
        <v>5</v>
      </c>
    </row>
    <row r="4978" s="1" customFormat="1" customHeight="1" spans="1:7">
      <c r="A4978" s="10">
        <v>4976</v>
      </c>
      <c r="B4978" s="10" t="s">
        <v>9179</v>
      </c>
      <c r="C4978" s="11" t="s">
        <v>9611</v>
      </c>
      <c r="D4978" s="10" t="s">
        <v>9612</v>
      </c>
      <c r="E4978" s="10" t="s">
        <v>7464</v>
      </c>
      <c r="F4978" s="12">
        <v>9787539885643</v>
      </c>
      <c r="G4978" s="13">
        <v>5</v>
      </c>
    </row>
    <row r="4979" s="1" customFormat="1" customHeight="1" spans="1:7">
      <c r="A4979" s="10">
        <v>4977</v>
      </c>
      <c r="B4979" s="10" t="s">
        <v>9179</v>
      </c>
      <c r="C4979" s="11" t="s">
        <v>9613</v>
      </c>
      <c r="D4979" s="10" t="s">
        <v>9614</v>
      </c>
      <c r="E4979" s="10" t="s">
        <v>9615</v>
      </c>
      <c r="F4979" s="12">
        <v>9787534063879</v>
      </c>
      <c r="G4979" s="13">
        <v>5</v>
      </c>
    </row>
    <row r="4980" s="1" customFormat="1" customHeight="1" spans="1:7">
      <c r="A4980" s="10">
        <v>4978</v>
      </c>
      <c r="B4980" s="10" t="s">
        <v>9179</v>
      </c>
      <c r="C4980" s="11" t="s">
        <v>9616</v>
      </c>
      <c r="D4980" s="10" t="s">
        <v>9617</v>
      </c>
      <c r="E4980" s="10" t="s">
        <v>4578</v>
      </c>
      <c r="F4980" s="12">
        <v>9787500183266</v>
      </c>
      <c r="G4980" s="13">
        <v>2</v>
      </c>
    </row>
    <row r="4981" s="1" customFormat="1" customHeight="1" spans="1:7">
      <c r="A4981" s="10">
        <v>4979</v>
      </c>
      <c r="B4981" s="10" t="s">
        <v>9179</v>
      </c>
      <c r="C4981" s="11" t="s">
        <v>9618</v>
      </c>
      <c r="D4981" s="10" t="s">
        <v>9619</v>
      </c>
      <c r="E4981" s="10" t="s">
        <v>217</v>
      </c>
      <c r="F4981" s="12">
        <v>9787500697886</v>
      </c>
      <c r="G4981" s="13">
        <v>5</v>
      </c>
    </row>
    <row r="4982" s="1" customFormat="1" customHeight="1" spans="1:7">
      <c r="A4982" s="10">
        <v>4980</v>
      </c>
      <c r="B4982" s="10" t="s">
        <v>9179</v>
      </c>
      <c r="C4982" s="11" t="s">
        <v>9620</v>
      </c>
      <c r="D4982" s="10" t="s">
        <v>9621</v>
      </c>
      <c r="E4982" s="10" t="s">
        <v>909</v>
      </c>
      <c r="F4982" s="12">
        <v>9787108060273</v>
      </c>
      <c r="G4982" s="13">
        <v>5</v>
      </c>
    </row>
    <row r="4983" s="1" customFormat="1" customHeight="1" spans="1:7">
      <c r="A4983" s="10">
        <v>4981</v>
      </c>
      <c r="B4983" s="10" t="s">
        <v>9179</v>
      </c>
      <c r="C4983" s="11" t="s">
        <v>9622</v>
      </c>
      <c r="D4983" s="10" t="s">
        <v>9623</v>
      </c>
      <c r="E4983" s="10" t="s">
        <v>9624</v>
      </c>
      <c r="F4983" s="12">
        <v>9787102072982</v>
      </c>
      <c r="G4983" s="13">
        <v>5</v>
      </c>
    </row>
    <row r="4984" s="1" customFormat="1" customHeight="1" spans="1:7">
      <c r="A4984" s="10">
        <v>4982</v>
      </c>
      <c r="B4984" s="10" t="s">
        <v>9179</v>
      </c>
      <c r="C4984" s="11" t="s">
        <v>9625</v>
      </c>
      <c r="D4984" s="10" t="s">
        <v>9626</v>
      </c>
      <c r="E4984" s="10" t="s">
        <v>3827</v>
      </c>
      <c r="F4984" s="12">
        <v>9787101134841</v>
      </c>
      <c r="G4984" s="13">
        <v>2</v>
      </c>
    </row>
    <row r="4985" s="1" customFormat="1" customHeight="1" spans="1:7">
      <c r="A4985" s="10">
        <v>4983</v>
      </c>
      <c r="B4985" s="10" t="s">
        <v>9179</v>
      </c>
      <c r="C4985" s="11" t="s">
        <v>9627</v>
      </c>
      <c r="D4985" s="10" t="s">
        <v>9628</v>
      </c>
      <c r="E4985" s="10" t="s">
        <v>9629</v>
      </c>
      <c r="F4985" s="12">
        <v>9787514913750</v>
      </c>
      <c r="G4985" s="13">
        <v>2</v>
      </c>
    </row>
    <row r="4986" s="1" customFormat="1" customHeight="1" spans="1:7">
      <c r="A4986" s="10">
        <v>4984</v>
      </c>
      <c r="B4986" s="10" t="s">
        <v>9179</v>
      </c>
      <c r="C4986" s="11" t="s">
        <v>9630</v>
      </c>
      <c r="D4986" s="10" t="s">
        <v>9628</v>
      </c>
      <c r="E4986" s="10" t="s">
        <v>9629</v>
      </c>
      <c r="F4986" s="12">
        <v>9787514900897</v>
      </c>
      <c r="G4986" s="13">
        <v>2</v>
      </c>
    </row>
    <row r="4987" s="1" customFormat="1" customHeight="1" spans="1:7">
      <c r="A4987" s="10">
        <v>4985</v>
      </c>
      <c r="B4987" s="10" t="s">
        <v>9179</v>
      </c>
      <c r="C4987" s="11" t="s">
        <v>9631</v>
      </c>
      <c r="D4987" s="10" t="s">
        <v>9628</v>
      </c>
      <c r="E4987" s="10" t="s">
        <v>9629</v>
      </c>
      <c r="F4987" s="12">
        <v>9787514913323</v>
      </c>
      <c r="G4987" s="13">
        <v>2</v>
      </c>
    </row>
    <row r="4988" s="1" customFormat="1" customHeight="1" spans="1:7">
      <c r="A4988" s="10">
        <v>4986</v>
      </c>
      <c r="B4988" s="10" t="s">
        <v>9179</v>
      </c>
      <c r="C4988" s="11" t="s">
        <v>9632</v>
      </c>
      <c r="D4988" s="10" t="s">
        <v>9633</v>
      </c>
      <c r="E4988" s="10" t="s">
        <v>9634</v>
      </c>
      <c r="F4988" s="12">
        <v>9787550305007</v>
      </c>
      <c r="G4988" s="13">
        <v>2</v>
      </c>
    </row>
    <row r="4989" s="1" customFormat="1" customHeight="1" spans="1:7">
      <c r="A4989" s="10">
        <v>4987</v>
      </c>
      <c r="B4989" s="10" t="s">
        <v>9179</v>
      </c>
      <c r="C4989" s="11" t="s">
        <v>9635</v>
      </c>
      <c r="D4989" s="10" t="s">
        <v>9633</v>
      </c>
      <c r="E4989" s="10" t="s">
        <v>9636</v>
      </c>
      <c r="F4989" s="12">
        <v>9787547922613</v>
      </c>
      <c r="G4989" s="13">
        <v>2</v>
      </c>
    </row>
    <row r="4990" s="1" customFormat="1" customHeight="1" spans="1:7">
      <c r="A4990" s="10">
        <v>4988</v>
      </c>
      <c r="B4990" s="10" t="s">
        <v>9179</v>
      </c>
      <c r="C4990" s="11" t="s">
        <v>9637</v>
      </c>
      <c r="D4990" s="10" t="s">
        <v>9638</v>
      </c>
      <c r="E4990" s="10" t="s">
        <v>4095</v>
      </c>
      <c r="F4990" s="12">
        <v>9787547737651</v>
      </c>
      <c r="G4990" s="13">
        <v>6</v>
      </c>
    </row>
    <row r="4991" s="1" customFormat="1" customHeight="1" spans="1:7">
      <c r="A4991" s="10">
        <v>4989</v>
      </c>
      <c r="B4991" s="10" t="s">
        <v>9179</v>
      </c>
      <c r="C4991" s="11" t="s">
        <v>9639</v>
      </c>
      <c r="D4991" s="10" t="s">
        <v>9640</v>
      </c>
      <c r="E4991" s="10" t="s">
        <v>4294</v>
      </c>
      <c r="F4991" s="12">
        <v>9787573200563</v>
      </c>
      <c r="G4991" s="13">
        <v>6</v>
      </c>
    </row>
    <row r="4992" s="1" customFormat="1" customHeight="1" spans="1:7">
      <c r="A4992" s="10">
        <v>4990</v>
      </c>
      <c r="B4992" s="10" t="s">
        <v>9179</v>
      </c>
      <c r="C4992" s="11" t="s">
        <v>9641</v>
      </c>
      <c r="D4992" s="10" t="s">
        <v>9642</v>
      </c>
      <c r="E4992" s="10" t="s">
        <v>9643</v>
      </c>
      <c r="F4992" s="12">
        <v>9787523900031</v>
      </c>
      <c r="G4992" s="13">
        <v>5</v>
      </c>
    </row>
    <row r="4993" s="1" customFormat="1" customHeight="1" spans="1:7">
      <c r="A4993" s="10">
        <v>4991</v>
      </c>
      <c r="B4993" s="10" t="s">
        <v>9179</v>
      </c>
      <c r="C4993" s="11" t="s">
        <v>9644</v>
      </c>
      <c r="D4993" s="10" t="s">
        <v>9645</v>
      </c>
      <c r="E4993" s="10" t="s">
        <v>9604</v>
      </c>
      <c r="F4993" s="12">
        <v>9787558629983</v>
      </c>
      <c r="G4993" s="13">
        <v>6</v>
      </c>
    </row>
    <row r="4994" s="1" customFormat="1" customHeight="1" spans="1:7">
      <c r="A4994" s="10">
        <v>4992</v>
      </c>
      <c r="B4994" s="10" t="s">
        <v>9179</v>
      </c>
      <c r="C4994" s="11" t="s">
        <v>9646</v>
      </c>
      <c r="D4994" s="10" t="s">
        <v>9647</v>
      </c>
      <c r="E4994" s="10" t="s">
        <v>1928</v>
      </c>
      <c r="F4994" s="12">
        <v>9787571358822</v>
      </c>
      <c r="G4994" s="13">
        <v>3</v>
      </c>
    </row>
    <row r="4995" s="1" customFormat="1" customHeight="1" spans="1:7">
      <c r="A4995" s="10">
        <v>4993</v>
      </c>
      <c r="B4995" s="10" t="s">
        <v>9179</v>
      </c>
      <c r="C4995" s="11" t="s">
        <v>9648</v>
      </c>
      <c r="D4995" s="10" t="s">
        <v>9649</v>
      </c>
      <c r="E4995" s="10" t="s">
        <v>3979</v>
      </c>
      <c r="F4995" s="12">
        <v>9787302679226</v>
      </c>
      <c r="G4995" s="13">
        <v>5</v>
      </c>
    </row>
    <row r="4996" s="1" customFormat="1" customHeight="1" spans="1:7">
      <c r="A4996" s="10">
        <v>4994</v>
      </c>
      <c r="B4996" s="10" t="s">
        <v>9179</v>
      </c>
      <c r="C4996" s="11" t="s">
        <v>9650</v>
      </c>
      <c r="D4996" s="10" t="s">
        <v>9651</v>
      </c>
      <c r="E4996" s="10" t="s">
        <v>2057</v>
      </c>
      <c r="F4996" s="12">
        <v>9787111794288</v>
      </c>
      <c r="G4996" s="13">
        <v>5</v>
      </c>
    </row>
    <row r="4997" s="1" customFormat="1" customHeight="1" spans="1:7">
      <c r="A4997" s="10">
        <v>4995</v>
      </c>
      <c r="B4997" s="10" t="s">
        <v>9179</v>
      </c>
      <c r="C4997" s="11" t="s">
        <v>9652</v>
      </c>
      <c r="D4997" s="10" t="s">
        <v>9653</v>
      </c>
      <c r="E4997" s="10" t="s">
        <v>4482</v>
      </c>
      <c r="F4997" s="12">
        <v>9787301367247</v>
      </c>
      <c r="G4997" s="13">
        <v>5</v>
      </c>
    </row>
    <row r="4998" s="1" customFormat="1" customHeight="1" spans="1:7">
      <c r="A4998" s="10">
        <v>4996</v>
      </c>
      <c r="B4998" s="10" t="s">
        <v>9179</v>
      </c>
      <c r="C4998" s="11" t="s">
        <v>9654</v>
      </c>
      <c r="D4998" s="10" t="s">
        <v>9655</v>
      </c>
      <c r="E4998" s="10" t="s">
        <v>4134</v>
      </c>
      <c r="F4998" s="12">
        <v>9787508657202</v>
      </c>
      <c r="G4998" s="13">
        <v>6</v>
      </c>
    </row>
    <row r="4999" s="1" customFormat="1" customHeight="1" spans="1:7">
      <c r="A4999" s="10">
        <v>4997</v>
      </c>
      <c r="B4999" s="10" t="s">
        <v>9179</v>
      </c>
      <c r="C4999" s="11" t="s">
        <v>9656</v>
      </c>
      <c r="D4999" s="10" t="s">
        <v>9657</v>
      </c>
      <c r="E4999" s="10" t="s">
        <v>9624</v>
      </c>
      <c r="F4999" s="12">
        <v>9787102096193</v>
      </c>
      <c r="G4999" s="13">
        <v>5</v>
      </c>
    </row>
    <row r="5000" s="1" customFormat="1" customHeight="1" spans="1:7">
      <c r="A5000" s="10">
        <v>4998</v>
      </c>
      <c r="B5000" s="10" t="s">
        <v>9179</v>
      </c>
      <c r="C5000" s="11" t="s">
        <v>9658</v>
      </c>
      <c r="D5000" s="10" t="s">
        <v>9659</v>
      </c>
      <c r="E5000" s="10" t="s">
        <v>9660</v>
      </c>
      <c r="F5000" s="12">
        <v>9787503971365</v>
      </c>
      <c r="G5000" s="13">
        <v>3</v>
      </c>
    </row>
    <row r="5001" s="1" customFormat="1" customHeight="1" spans="1:7">
      <c r="A5001" s="10">
        <v>4999</v>
      </c>
      <c r="B5001" s="10" t="s">
        <v>9179</v>
      </c>
      <c r="C5001" s="11" t="s">
        <v>9661</v>
      </c>
      <c r="D5001" s="10" t="s">
        <v>9662</v>
      </c>
      <c r="E5001" s="10" t="s">
        <v>9660</v>
      </c>
      <c r="F5001" s="12">
        <v>9787503975875</v>
      </c>
      <c r="G5001" s="13">
        <v>3</v>
      </c>
    </row>
    <row r="5002" s="1" customFormat="1" customHeight="1" spans="1:7">
      <c r="A5002" s="10">
        <v>5000</v>
      </c>
      <c r="B5002" s="10" t="s">
        <v>9179</v>
      </c>
      <c r="C5002" s="11" t="s">
        <v>9663</v>
      </c>
      <c r="D5002" s="10" t="s">
        <v>9664</v>
      </c>
      <c r="E5002" s="10" t="s">
        <v>3836</v>
      </c>
      <c r="F5002" s="12">
        <v>9787208196698</v>
      </c>
      <c r="G5002" s="13">
        <v>3</v>
      </c>
    </row>
    <row r="5003" s="1" customFormat="1" customHeight="1" spans="1:7">
      <c r="A5003" s="10">
        <v>5001</v>
      </c>
      <c r="B5003" s="10" t="s">
        <v>9179</v>
      </c>
      <c r="C5003" s="11" t="s">
        <v>9665</v>
      </c>
      <c r="D5003" s="10" t="s">
        <v>9666</v>
      </c>
      <c r="E5003" s="10" t="s">
        <v>6398</v>
      </c>
      <c r="F5003" s="12">
        <v>9787209041065</v>
      </c>
      <c r="G5003" s="13">
        <v>4</v>
      </c>
    </row>
    <row r="5004" s="1" customFormat="1" customHeight="1" spans="1:7">
      <c r="A5004" s="10">
        <v>5002</v>
      </c>
      <c r="B5004" s="10" t="s">
        <v>9179</v>
      </c>
      <c r="C5004" s="11" t="s">
        <v>9667</v>
      </c>
      <c r="D5004" s="10" t="s">
        <v>9525</v>
      </c>
      <c r="E5004" s="10" t="s">
        <v>4482</v>
      </c>
      <c r="F5004" s="12">
        <v>9787301105863</v>
      </c>
      <c r="G5004" s="13">
        <v>3</v>
      </c>
    </row>
    <row r="5005" s="1" customFormat="1" customHeight="1" spans="1:7">
      <c r="A5005" s="10">
        <v>5003</v>
      </c>
      <c r="B5005" s="10" t="s">
        <v>9179</v>
      </c>
      <c r="C5005" s="11" t="s">
        <v>9668</v>
      </c>
      <c r="D5005" s="10" t="s">
        <v>9669</v>
      </c>
      <c r="E5005" s="10" t="s">
        <v>4482</v>
      </c>
      <c r="F5005" s="12">
        <v>9787301336168</v>
      </c>
      <c r="G5005" s="13">
        <v>6</v>
      </c>
    </row>
    <row r="5006" s="1" customFormat="1" customHeight="1" spans="1:7">
      <c r="A5006" s="10">
        <v>5004</v>
      </c>
      <c r="B5006" s="10" t="s">
        <v>9179</v>
      </c>
      <c r="C5006" s="11" t="s">
        <v>9670</v>
      </c>
      <c r="D5006" s="10" t="s">
        <v>9671</v>
      </c>
      <c r="E5006" s="10" t="s">
        <v>59</v>
      </c>
      <c r="F5006" s="12">
        <v>9787300333571</v>
      </c>
      <c r="G5006" s="13">
        <v>3</v>
      </c>
    </row>
    <row r="5007" s="1" customFormat="1" customHeight="1" spans="1:7">
      <c r="A5007" s="10">
        <v>5005</v>
      </c>
      <c r="B5007" s="10" t="s">
        <v>9179</v>
      </c>
      <c r="C5007" s="11" t="s">
        <v>9672</v>
      </c>
      <c r="D5007" s="10" t="s">
        <v>9673</v>
      </c>
      <c r="E5007" s="10" t="s">
        <v>4134</v>
      </c>
      <c r="F5007" s="12">
        <v>9787521712643</v>
      </c>
      <c r="G5007" s="13">
        <v>5</v>
      </c>
    </row>
    <row r="5008" s="1" customFormat="1" customHeight="1" spans="1:7">
      <c r="A5008" s="10">
        <v>5006</v>
      </c>
      <c r="B5008" s="10" t="s">
        <v>9179</v>
      </c>
      <c r="C5008" s="11" t="s">
        <v>9674</v>
      </c>
      <c r="D5008" s="10" t="s">
        <v>9673</v>
      </c>
      <c r="E5008" s="10" t="s">
        <v>4134</v>
      </c>
      <c r="F5008" s="12">
        <v>9787521719161</v>
      </c>
      <c r="G5008" s="13">
        <v>5</v>
      </c>
    </row>
    <row r="5009" s="1" customFormat="1" customHeight="1" spans="1:7">
      <c r="A5009" s="10">
        <v>5007</v>
      </c>
      <c r="B5009" s="10" t="s">
        <v>9179</v>
      </c>
      <c r="C5009" s="11" t="s">
        <v>9675</v>
      </c>
      <c r="D5009" s="10" t="s">
        <v>9676</v>
      </c>
      <c r="E5009" s="10" t="s">
        <v>4734</v>
      </c>
      <c r="F5009" s="12">
        <v>9787122491428</v>
      </c>
      <c r="G5009" s="13">
        <v>3</v>
      </c>
    </row>
    <row r="5010" s="1" customFormat="1" customHeight="1" spans="1:7">
      <c r="A5010" s="10">
        <v>5008</v>
      </c>
      <c r="B5010" s="10" t="s">
        <v>9179</v>
      </c>
      <c r="C5010" s="11" t="s">
        <v>9677</v>
      </c>
      <c r="D5010" s="10" t="s">
        <v>9678</v>
      </c>
      <c r="E5010" s="10" t="s">
        <v>9409</v>
      </c>
      <c r="F5010" s="12">
        <v>9787805538341</v>
      </c>
      <c r="G5010" s="13">
        <v>5</v>
      </c>
    </row>
    <row r="5011" s="1" customFormat="1" customHeight="1" spans="1:7">
      <c r="A5011" s="10">
        <v>5009</v>
      </c>
      <c r="B5011" s="10" t="s">
        <v>9179</v>
      </c>
      <c r="C5011" s="11" t="s">
        <v>9679</v>
      </c>
      <c r="D5011" s="10" t="s">
        <v>9680</v>
      </c>
      <c r="E5011" s="10" t="s">
        <v>3836</v>
      </c>
      <c r="F5011" s="12">
        <v>9787208166202</v>
      </c>
      <c r="G5011" s="13">
        <v>5</v>
      </c>
    </row>
    <row r="5012" s="1" customFormat="1" customHeight="1" spans="1:7">
      <c r="A5012" s="10">
        <v>5010</v>
      </c>
      <c r="B5012" s="10" t="s">
        <v>9179</v>
      </c>
      <c r="C5012" s="11" t="s">
        <v>9681</v>
      </c>
      <c r="D5012" s="10" t="s">
        <v>9682</v>
      </c>
      <c r="E5012" s="10" t="s">
        <v>4482</v>
      </c>
      <c r="F5012" s="12">
        <v>9787301305928</v>
      </c>
      <c r="G5012" s="13">
        <v>5</v>
      </c>
    </row>
    <row r="5013" s="1" customFormat="1" customHeight="1" spans="1:7">
      <c r="A5013" s="10">
        <v>5011</v>
      </c>
      <c r="B5013" s="10" t="s">
        <v>9179</v>
      </c>
      <c r="C5013" s="11" t="s">
        <v>9683</v>
      </c>
      <c r="D5013" s="10" t="s">
        <v>9684</v>
      </c>
      <c r="E5013" s="10" t="s">
        <v>3866</v>
      </c>
      <c r="F5013" s="12">
        <v>9787550231511</v>
      </c>
      <c r="G5013" s="13">
        <v>5</v>
      </c>
    </row>
    <row r="5014" s="1" customFormat="1" customHeight="1" spans="1:7">
      <c r="A5014" s="10">
        <v>5012</v>
      </c>
      <c r="B5014" s="10" t="s">
        <v>9179</v>
      </c>
      <c r="C5014" s="11" t="s">
        <v>9685</v>
      </c>
      <c r="D5014" s="10" t="s">
        <v>9686</v>
      </c>
      <c r="E5014" s="10" t="s">
        <v>9687</v>
      </c>
      <c r="F5014" s="12">
        <v>9787555509103</v>
      </c>
      <c r="G5014" s="13">
        <v>3</v>
      </c>
    </row>
    <row r="5015" s="1" customFormat="1" customHeight="1" spans="1:7">
      <c r="A5015" s="10">
        <v>5013</v>
      </c>
      <c r="B5015" s="10" t="s">
        <v>9179</v>
      </c>
      <c r="C5015" s="11" t="s">
        <v>9688</v>
      </c>
      <c r="D5015" s="10" t="s">
        <v>9689</v>
      </c>
      <c r="E5015" s="10" t="s">
        <v>9421</v>
      </c>
      <c r="F5015" s="12">
        <v>9787103063514</v>
      </c>
      <c r="G5015" s="13">
        <v>8</v>
      </c>
    </row>
    <row r="5016" s="1" customFormat="1" customHeight="1" spans="1:7">
      <c r="A5016" s="10">
        <v>5014</v>
      </c>
      <c r="B5016" s="10" t="s">
        <v>9179</v>
      </c>
      <c r="C5016" s="11" t="s">
        <v>9690</v>
      </c>
      <c r="D5016" s="10" t="s">
        <v>9691</v>
      </c>
      <c r="E5016" s="10" t="s">
        <v>9409</v>
      </c>
      <c r="F5016" s="12">
        <v>9787805539492</v>
      </c>
      <c r="G5016" s="13">
        <v>5</v>
      </c>
    </row>
    <row r="5017" s="1" customFormat="1" customHeight="1" spans="1:7">
      <c r="A5017" s="10">
        <v>5015</v>
      </c>
      <c r="B5017" s="10" t="s">
        <v>9179</v>
      </c>
      <c r="C5017" s="11" t="s">
        <v>9692</v>
      </c>
      <c r="D5017" s="10" t="s">
        <v>9693</v>
      </c>
      <c r="E5017" s="10" t="s">
        <v>6272</v>
      </c>
      <c r="F5017" s="12">
        <v>9787566014054</v>
      </c>
      <c r="G5017" s="13">
        <v>3</v>
      </c>
    </row>
    <row r="5018" s="1" customFormat="1" customHeight="1" spans="1:7">
      <c r="A5018" s="10">
        <v>5016</v>
      </c>
      <c r="B5018" s="10" t="s">
        <v>9179</v>
      </c>
      <c r="C5018" s="11" t="s">
        <v>9694</v>
      </c>
      <c r="D5018" s="10" t="s">
        <v>9695</v>
      </c>
      <c r="E5018" s="10" t="s">
        <v>9421</v>
      </c>
      <c r="F5018" s="12">
        <v>9787103011393</v>
      </c>
      <c r="G5018" s="13">
        <v>2</v>
      </c>
    </row>
    <row r="5019" s="1" customFormat="1" customHeight="1" spans="1:7">
      <c r="A5019" s="10">
        <v>5017</v>
      </c>
      <c r="B5019" s="10" t="s">
        <v>9179</v>
      </c>
      <c r="C5019" s="11" t="s">
        <v>9696</v>
      </c>
      <c r="D5019" s="10" t="s">
        <v>9697</v>
      </c>
      <c r="E5019" s="10" t="s">
        <v>9421</v>
      </c>
      <c r="F5019" s="12">
        <v>9787103032862</v>
      </c>
      <c r="G5019" s="13">
        <v>5</v>
      </c>
    </row>
    <row r="5020" s="1" customFormat="1" customHeight="1" spans="1:7">
      <c r="A5020" s="10">
        <v>5018</v>
      </c>
      <c r="B5020" s="10" t="s">
        <v>9179</v>
      </c>
      <c r="C5020" s="11" t="s">
        <v>9698</v>
      </c>
      <c r="D5020" s="10" t="s">
        <v>9699</v>
      </c>
      <c r="E5020" s="10" t="s">
        <v>9421</v>
      </c>
      <c r="F5020" s="12">
        <v>9787103027196</v>
      </c>
      <c r="G5020" s="13">
        <v>5</v>
      </c>
    </row>
    <row r="5021" s="1" customFormat="1" customHeight="1" spans="1:7">
      <c r="A5021" s="10">
        <v>5019</v>
      </c>
      <c r="B5021" s="10" t="s">
        <v>9179</v>
      </c>
      <c r="C5021" s="11" t="s">
        <v>9700</v>
      </c>
      <c r="D5021" s="10" t="s">
        <v>9701</v>
      </c>
      <c r="E5021" s="10" t="s">
        <v>4088</v>
      </c>
      <c r="F5021" s="12">
        <v>9787544288897</v>
      </c>
      <c r="G5021" s="13">
        <v>5</v>
      </c>
    </row>
    <row r="5022" s="1" customFormat="1" customHeight="1" spans="1:7">
      <c r="A5022" s="10">
        <v>5020</v>
      </c>
      <c r="B5022" s="10" t="s">
        <v>9179</v>
      </c>
      <c r="C5022" s="11" t="s">
        <v>9702</v>
      </c>
      <c r="D5022" s="10" t="s">
        <v>9703</v>
      </c>
      <c r="E5022" s="10" t="s">
        <v>9409</v>
      </c>
      <c r="F5022" s="12">
        <v>9787552316414</v>
      </c>
      <c r="G5022" s="13">
        <v>3</v>
      </c>
    </row>
    <row r="5023" s="1" customFormat="1" customHeight="1" spans="1:7">
      <c r="A5023" s="10">
        <v>5021</v>
      </c>
      <c r="B5023" s="10" t="s">
        <v>9179</v>
      </c>
      <c r="C5023" s="11" t="s">
        <v>9704</v>
      </c>
      <c r="D5023" s="10" t="s">
        <v>9705</v>
      </c>
      <c r="E5023" s="10" t="s">
        <v>9421</v>
      </c>
      <c r="F5023" s="12">
        <v>9787103034477</v>
      </c>
      <c r="G5023" s="13">
        <v>5</v>
      </c>
    </row>
    <row r="5024" s="1" customFormat="1" customHeight="1" spans="1:7">
      <c r="A5024" s="10">
        <v>5022</v>
      </c>
      <c r="B5024" s="10" t="s">
        <v>9179</v>
      </c>
      <c r="C5024" s="11" t="s">
        <v>9706</v>
      </c>
      <c r="D5024" s="10" t="s">
        <v>9707</v>
      </c>
      <c r="E5024" s="10" t="s">
        <v>9421</v>
      </c>
      <c r="F5024" s="12">
        <v>9787103030738</v>
      </c>
      <c r="G5024" s="13">
        <v>5</v>
      </c>
    </row>
    <row r="5025" s="1" customFormat="1" customHeight="1" spans="1:7">
      <c r="A5025" s="10">
        <v>5023</v>
      </c>
      <c r="B5025" s="10" t="s">
        <v>9179</v>
      </c>
      <c r="C5025" s="11" t="s">
        <v>9708</v>
      </c>
      <c r="D5025" s="10" t="s">
        <v>9709</v>
      </c>
      <c r="E5025" s="10" t="s">
        <v>9409</v>
      </c>
      <c r="F5025" s="12">
        <v>9787805539508</v>
      </c>
      <c r="G5025" s="13">
        <v>5</v>
      </c>
    </row>
    <row r="5026" s="1" customFormat="1" customHeight="1" spans="1:7">
      <c r="A5026" s="10">
        <v>5024</v>
      </c>
      <c r="B5026" s="10" t="s">
        <v>9179</v>
      </c>
      <c r="C5026" s="11" t="s">
        <v>9710</v>
      </c>
      <c r="D5026" s="10" t="s">
        <v>9711</v>
      </c>
      <c r="E5026" s="10" t="s">
        <v>9409</v>
      </c>
      <c r="F5026" s="12">
        <v>9787807517924</v>
      </c>
      <c r="G5026" s="13">
        <v>5</v>
      </c>
    </row>
    <row r="5027" s="1" customFormat="1" customHeight="1" spans="1:7">
      <c r="A5027" s="10">
        <v>5025</v>
      </c>
      <c r="B5027" s="10" t="s">
        <v>9179</v>
      </c>
      <c r="C5027" s="11" t="s">
        <v>9712</v>
      </c>
      <c r="D5027" s="10" t="s">
        <v>9713</v>
      </c>
      <c r="E5027" s="10" t="s">
        <v>9714</v>
      </c>
      <c r="F5027" s="12">
        <v>9787810962407</v>
      </c>
      <c r="G5027" s="13">
        <v>3</v>
      </c>
    </row>
    <row r="5028" s="1" customFormat="1" customHeight="1" spans="1:7">
      <c r="A5028" s="10">
        <v>5026</v>
      </c>
      <c r="B5028" s="10" t="s">
        <v>9179</v>
      </c>
      <c r="C5028" s="11" t="s">
        <v>9715</v>
      </c>
      <c r="D5028" s="10" t="s">
        <v>9409</v>
      </c>
      <c r="E5028" s="10" t="s">
        <v>9409</v>
      </c>
      <c r="F5028" s="12">
        <v>9787552316766</v>
      </c>
      <c r="G5028" s="13">
        <v>2</v>
      </c>
    </row>
    <row r="5029" s="1" customFormat="1" customHeight="1" spans="1:7">
      <c r="A5029" s="10">
        <v>5027</v>
      </c>
      <c r="B5029" s="10" t="s">
        <v>9179</v>
      </c>
      <c r="C5029" s="11" t="s">
        <v>9716</v>
      </c>
      <c r="D5029" s="10" t="s">
        <v>9717</v>
      </c>
      <c r="E5029" s="10" t="s">
        <v>6918</v>
      </c>
      <c r="F5029" s="12">
        <v>9787222234529</v>
      </c>
      <c r="G5029" s="13">
        <v>3</v>
      </c>
    </row>
    <row r="5030" s="1" customFormat="1" customHeight="1" spans="1:7">
      <c r="A5030" s="10">
        <v>5028</v>
      </c>
      <c r="B5030" s="10" t="s">
        <v>9179</v>
      </c>
      <c r="C5030" s="11" t="s">
        <v>9718</v>
      </c>
      <c r="D5030" s="10" t="s">
        <v>9719</v>
      </c>
      <c r="E5030" s="10" t="s">
        <v>9409</v>
      </c>
      <c r="F5030" s="12">
        <v>9787552304404</v>
      </c>
      <c r="G5030" s="13">
        <v>3</v>
      </c>
    </row>
    <row r="5031" s="1" customFormat="1" customHeight="1" spans="1:7">
      <c r="A5031" s="10">
        <v>5029</v>
      </c>
      <c r="B5031" s="10" t="s">
        <v>9179</v>
      </c>
      <c r="C5031" s="11" t="s">
        <v>9720</v>
      </c>
      <c r="D5031" s="10" t="s">
        <v>9721</v>
      </c>
      <c r="E5031" s="10" t="s">
        <v>9421</v>
      </c>
      <c r="F5031" s="12">
        <v>9787103063866</v>
      </c>
      <c r="G5031" s="13">
        <v>3</v>
      </c>
    </row>
    <row r="5032" s="1" customFormat="1" customHeight="1" spans="1:7">
      <c r="A5032" s="10">
        <v>5030</v>
      </c>
      <c r="B5032" s="10" t="s">
        <v>9179</v>
      </c>
      <c r="C5032" s="11" t="s">
        <v>9722</v>
      </c>
      <c r="D5032" s="10" t="s">
        <v>9723</v>
      </c>
      <c r="E5032" s="18" t="s">
        <v>3866</v>
      </c>
      <c r="F5032" s="12">
        <v>9787550235458</v>
      </c>
      <c r="G5032" s="13">
        <v>5</v>
      </c>
    </row>
    <row r="5033" s="1" customFormat="1" customHeight="1" spans="1:7">
      <c r="A5033" s="10">
        <v>5031</v>
      </c>
      <c r="B5033" s="10" t="s">
        <v>9179</v>
      </c>
      <c r="C5033" s="11" t="s">
        <v>9724</v>
      </c>
      <c r="D5033" s="10" t="s">
        <v>9725</v>
      </c>
      <c r="E5033" s="10" t="s">
        <v>7486</v>
      </c>
      <c r="F5033" s="12">
        <v>9787539683300</v>
      </c>
      <c r="G5033" s="13">
        <v>5</v>
      </c>
    </row>
    <row r="5034" s="1" customFormat="1" customHeight="1" spans="1:7">
      <c r="A5034" s="10">
        <v>5032</v>
      </c>
      <c r="B5034" s="10" t="s">
        <v>9179</v>
      </c>
      <c r="C5034" s="11" t="s">
        <v>9726</v>
      </c>
      <c r="D5034" s="10" t="s">
        <v>9727</v>
      </c>
      <c r="E5034" s="10" t="s">
        <v>2051</v>
      </c>
      <c r="F5034" s="12">
        <v>9787558186424</v>
      </c>
      <c r="G5034" s="13">
        <v>5</v>
      </c>
    </row>
    <row r="5035" s="1" customFormat="1" customHeight="1" spans="1:7">
      <c r="A5035" s="10">
        <v>5033</v>
      </c>
      <c r="B5035" s="10" t="s">
        <v>9179</v>
      </c>
      <c r="C5035" s="11" t="s">
        <v>9728</v>
      </c>
      <c r="D5035" s="10" t="s">
        <v>9729</v>
      </c>
      <c r="E5035" s="10" t="s">
        <v>2051</v>
      </c>
      <c r="F5035" s="12">
        <v>9787558189289</v>
      </c>
      <c r="G5035" s="13">
        <v>5</v>
      </c>
    </row>
    <row r="5036" s="1" customFormat="1" customHeight="1" spans="1:7">
      <c r="A5036" s="10">
        <v>5034</v>
      </c>
      <c r="B5036" s="10" t="s">
        <v>9179</v>
      </c>
      <c r="C5036" s="11" t="s">
        <v>9730</v>
      </c>
      <c r="D5036" s="10" t="s">
        <v>9731</v>
      </c>
      <c r="E5036" s="10" t="s">
        <v>2051</v>
      </c>
      <c r="F5036" s="12">
        <v>9787558189302</v>
      </c>
      <c r="G5036" s="13">
        <v>5</v>
      </c>
    </row>
    <row r="5037" s="1" customFormat="1" customHeight="1" spans="1:7">
      <c r="A5037" s="10">
        <v>5035</v>
      </c>
      <c r="B5037" s="10" t="s">
        <v>9179</v>
      </c>
      <c r="C5037" s="11" t="s">
        <v>9732</v>
      </c>
      <c r="D5037" s="10" t="s">
        <v>9733</v>
      </c>
      <c r="E5037" s="10" t="s">
        <v>2051</v>
      </c>
      <c r="F5037" s="12">
        <v>9787558192982</v>
      </c>
      <c r="G5037" s="13">
        <v>5</v>
      </c>
    </row>
    <row r="5038" s="1" customFormat="1" customHeight="1" spans="1:7">
      <c r="A5038" s="10">
        <v>5036</v>
      </c>
      <c r="B5038" s="10" t="s">
        <v>9179</v>
      </c>
      <c r="C5038" s="11" t="s">
        <v>9734</v>
      </c>
      <c r="D5038" s="10" t="s">
        <v>9735</v>
      </c>
      <c r="E5038" s="10" t="s">
        <v>9736</v>
      </c>
      <c r="F5038" s="12">
        <v>9787567250529</v>
      </c>
      <c r="G5038" s="13">
        <v>5</v>
      </c>
    </row>
    <row r="5039" s="1" customFormat="1" customHeight="1" spans="1:7">
      <c r="A5039" s="10">
        <v>5037</v>
      </c>
      <c r="B5039" s="10" t="s">
        <v>9179</v>
      </c>
      <c r="C5039" s="11" t="s">
        <v>9737</v>
      </c>
      <c r="D5039" s="10" t="s">
        <v>9738</v>
      </c>
      <c r="E5039" s="10" t="s">
        <v>9739</v>
      </c>
      <c r="F5039" s="12">
        <v>9787558189296</v>
      </c>
      <c r="G5039" s="13">
        <v>5</v>
      </c>
    </row>
    <row r="5040" s="1" customFormat="1" customHeight="1" spans="1:7">
      <c r="A5040" s="10">
        <v>5038</v>
      </c>
      <c r="B5040" s="10" t="s">
        <v>9179</v>
      </c>
      <c r="C5040" s="11" t="s">
        <v>9740</v>
      </c>
      <c r="D5040" s="10" t="s">
        <v>9741</v>
      </c>
      <c r="E5040" s="10" t="s">
        <v>9409</v>
      </c>
      <c r="F5040" s="12">
        <v>9787552321968</v>
      </c>
      <c r="G5040" s="13">
        <v>5</v>
      </c>
    </row>
    <row r="5041" s="1" customFormat="1" customHeight="1" spans="1:7">
      <c r="A5041" s="10">
        <v>5039</v>
      </c>
      <c r="B5041" s="10" t="s">
        <v>9179</v>
      </c>
      <c r="C5041" s="11" t="s">
        <v>9742</v>
      </c>
      <c r="D5041" s="10" t="s">
        <v>9743</v>
      </c>
      <c r="E5041" s="10" t="s">
        <v>9409</v>
      </c>
      <c r="F5041" s="12">
        <v>9787806679715</v>
      </c>
      <c r="G5041" s="13">
        <v>5</v>
      </c>
    </row>
    <row r="5042" s="1" customFormat="1" customHeight="1" spans="1:7">
      <c r="A5042" s="10">
        <v>5040</v>
      </c>
      <c r="B5042" s="10" t="s">
        <v>9179</v>
      </c>
      <c r="C5042" s="11" t="s">
        <v>9744</v>
      </c>
      <c r="D5042" s="10" t="s">
        <v>9745</v>
      </c>
      <c r="E5042" s="10" t="s">
        <v>3402</v>
      </c>
      <c r="F5042" s="12">
        <v>9787519274436</v>
      </c>
      <c r="G5042" s="13">
        <v>5</v>
      </c>
    </row>
    <row r="5043" s="1" customFormat="1" customHeight="1" spans="1:7">
      <c r="A5043" s="10">
        <v>5041</v>
      </c>
      <c r="B5043" s="10" t="s">
        <v>9179</v>
      </c>
      <c r="C5043" s="11" t="s">
        <v>9746</v>
      </c>
      <c r="D5043" s="10" t="s">
        <v>9747</v>
      </c>
      <c r="E5043" s="10" t="s">
        <v>4095</v>
      </c>
      <c r="F5043" s="12">
        <v>9787547730041</v>
      </c>
      <c r="G5043" s="13">
        <v>5</v>
      </c>
    </row>
    <row r="5044" s="1" customFormat="1" customHeight="1" spans="1:7">
      <c r="A5044" s="10">
        <v>5042</v>
      </c>
      <c r="B5044" s="10" t="s">
        <v>9179</v>
      </c>
      <c r="C5044" s="11" t="s">
        <v>9748</v>
      </c>
      <c r="D5044" s="10" t="s">
        <v>3868</v>
      </c>
      <c r="E5044" s="10" t="s">
        <v>3905</v>
      </c>
      <c r="F5044" s="12">
        <v>9787544788199</v>
      </c>
      <c r="G5044" s="13">
        <v>5</v>
      </c>
    </row>
    <row r="5045" s="1" customFormat="1" customHeight="1" spans="1:7">
      <c r="A5045" s="10">
        <v>5043</v>
      </c>
      <c r="B5045" s="10" t="s">
        <v>9179</v>
      </c>
      <c r="C5045" s="11" t="s">
        <v>9749</v>
      </c>
      <c r="D5045" s="10" t="s">
        <v>9750</v>
      </c>
      <c r="E5045" s="10" t="s">
        <v>7881</v>
      </c>
      <c r="F5045" s="12">
        <v>9787559601728</v>
      </c>
      <c r="G5045" s="13">
        <v>5</v>
      </c>
    </row>
    <row r="5046" s="1" customFormat="1" customHeight="1" spans="1:7">
      <c r="A5046" s="10">
        <v>5044</v>
      </c>
      <c r="B5046" s="10" t="s">
        <v>9179</v>
      </c>
      <c r="C5046" s="11" t="s">
        <v>9751</v>
      </c>
      <c r="D5046" s="10" t="s">
        <v>9752</v>
      </c>
      <c r="E5046" s="10" t="s">
        <v>2088</v>
      </c>
      <c r="F5046" s="12">
        <v>9787567522121</v>
      </c>
      <c r="G5046" s="13">
        <v>5</v>
      </c>
    </row>
    <row r="5047" s="1" customFormat="1" customHeight="1" spans="1:7">
      <c r="A5047" s="10">
        <v>5045</v>
      </c>
      <c r="B5047" s="10" t="s">
        <v>9179</v>
      </c>
      <c r="C5047" s="11" t="s">
        <v>9753</v>
      </c>
      <c r="D5047" s="10" t="s">
        <v>9754</v>
      </c>
      <c r="E5047" s="10" t="s">
        <v>4618</v>
      </c>
      <c r="F5047" s="12">
        <v>9787530671504</v>
      </c>
      <c r="G5047" s="13">
        <v>5</v>
      </c>
    </row>
    <row r="5048" s="1" customFormat="1" customHeight="1" spans="1:7">
      <c r="A5048" s="10">
        <v>5046</v>
      </c>
      <c r="B5048" s="10" t="s">
        <v>9179</v>
      </c>
      <c r="C5048" s="11" t="s">
        <v>9755</v>
      </c>
      <c r="D5048" s="10" t="s">
        <v>9756</v>
      </c>
      <c r="E5048" s="10" t="s">
        <v>3871</v>
      </c>
      <c r="F5048" s="12">
        <v>9787533955366</v>
      </c>
      <c r="G5048" s="13">
        <v>5</v>
      </c>
    </row>
    <row r="5049" s="1" customFormat="1" customHeight="1" spans="1:7">
      <c r="A5049" s="10">
        <v>5047</v>
      </c>
      <c r="B5049" s="10" t="s">
        <v>9179</v>
      </c>
      <c r="C5049" s="11" t="s">
        <v>9757</v>
      </c>
      <c r="D5049" s="10" t="s">
        <v>9758</v>
      </c>
      <c r="E5049" s="10" t="s">
        <v>1293</v>
      </c>
      <c r="F5049" s="12">
        <v>9787540773052</v>
      </c>
      <c r="G5049" s="13">
        <v>5</v>
      </c>
    </row>
    <row r="5050" s="1" customFormat="1" customHeight="1" spans="1:7">
      <c r="A5050" s="10">
        <v>5048</v>
      </c>
      <c r="B5050" s="10" t="s">
        <v>9759</v>
      </c>
      <c r="C5050" s="11" t="s">
        <v>9760</v>
      </c>
      <c r="D5050" s="10" t="s">
        <v>9761</v>
      </c>
      <c r="E5050" s="10" t="s">
        <v>9762</v>
      </c>
      <c r="F5050" s="12">
        <v>9787566019905</v>
      </c>
      <c r="G5050" s="13">
        <v>5</v>
      </c>
    </row>
    <row r="5051" s="1" customFormat="1" customHeight="1" spans="1:7">
      <c r="A5051" s="10">
        <v>5049</v>
      </c>
      <c r="B5051" s="10" t="s">
        <v>9759</v>
      </c>
      <c r="C5051" s="11" t="s">
        <v>9763</v>
      </c>
      <c r="D5051" s="10" t="s">
        <v>9761</v>
      </c>
      <c r="E5051" s="10" t="s">
        <v>9762</v>
      </c>
      <c r="F5051" s="12">
        <v>9787566019912</v>
      </c>
      <c r="G5051" s="13">
        <v>5</v>
      </c>
    </row>
    <row r="5052" s="1" customFormat="1" customHeight="1" spans="1:7">
      <c r="A5052" s="10">
        <v>5050</v>
      </c>
      <c r="B5052" s="10" t="s">
        <v>9759</v>
      </c>
      <c r="C5052" s="11" t="s">
        <v>9764</v>
      </c>
      <c r="D5052" s="10" t="s">
        <v>9765</v>
      </c>
      <c r="E5052" s="10" t="s">
        <v>9660</v>
      </c>
      <c r="F5052" s="12">
        <v>9787503974786</v>
      </c>
      <c r="G5052" s="13">
        <v>5</v>
      </c>
    </row>
    <row r="5053" s="1" customFormat="1" customHeight="1" spans="1:7">
      <c r="A5053" s="10">
        <v>5051</v>
      </c>
      <c r="B5053" s="10" t="s">
        <v>9759</v>
      </c>
      <c r="C5053" s="11" t="s">
        <v>9766</v>
      </c>
      <c r="D5053" s="10" t="s">
        <v>9767</v>
      </c>
      <c r="E5053" s="10" t="s">
        <v>730</v>
      </c>
      <c r="F5053" s="12">
        <v>9787569710502</v>
      </c>
      <c r="G5053" s="13">
        <v>5</v>
      </c>
    </row>
    <row r="5054" s="1" customFormat="1" customHeight="1" spans="1:7">
      <c r="A5054" s="10">
        <v>5052</v>
      </c>
      <c r="B5054" s="10" t="s">
        <v>9759</v>
      </c>
      <c r="C5054" s="11" t="s">
        <v>9768</v>
      </c>
      <c r="D5054" s="10" t="s">
        <v>9769</v>
      </c>
      <c r="E5054" s="10" t="s">
        <v>3207</v>
      </c>
      <c r="F5054" s="12">
        <v>9787514233490</v>
      </c>
      <c r="G5054" s="13">
        <v>5</v>
      </c>
    </row>
    <row r="5055" s="1" customFormat="1" customHeight="1" spans="1:7">
      <c r="A5055" s="10">
        <v>5053</v>
      </c>
      <c r="B5055" s="10" t="s">
        <v>9759</v>
      </c>
      <c r="C5055" s="11" t="s">
        <v>9770</v>
      </c>
      <c r="D5055" s="10" t="s">
        <v>3144</v>
      </c>
      <c r="E5055" s="10" t="s">
        <v>2051</v>
      </c>
      <c r="F5055" s="12">
        <v>9787546386065</v>
      </c>
      <c r="G5055" s="13">
        <v>5</v>
      </c>
    </row>
    <row r="5056" s="1" customFormat="1" customHeight="1" spans="1:7">
      <c r="A5056" s="10">
        <v>5054</v>
      </c>
      <c r="B5056" s="10" t="s">
        <v>9759</v>
      </c>
      <c r="C5056" s="11" t="s">
        <v>9771</v>
      </c>
      <c r="D5056" s="10" t="s">
        <v>9772</v>
      </c>
      <c r="E5056" s="10" t="s">
        <v>3496</v>
      </c>
      <c r="F5056" s="12">
        <v>9787303263042</v>
      </c>
      <c r="G5056" s="13">
        <v>5</v>
      </c>
    </row>
    <row r="5057" s="1" customFormat="1" customHeight="1" spans="1:7">
      <c r="A5057" s="10">
        <v>5055</v>
      </c>
      <c r="B5057" s="10" t="s">
        <v>9759</v>
      </c>
      <c r="C5057" s="11" t="s">
        <v>9773</v>
      </c>
      <c r="D5057" s="10" t="s">
        <v>9774</v>
      </c>
      <c r="E5057" s="10" t="s">
        <v>3496</v>
      </c>
      <c r="F5057" s="12">
        <v>9787303267750</v>
      </c>
      <c r="G5057" s="13">
        <v>5</v>
      </c>
    </row>
    <row r="5058" s="1" customFormat="1" customHeight="1" spans="1:7">
      <c r="A5058" s="10">
        <v>5056</v>
      </c>
      <c r="B5058" s="10" t="s">
        <v>9759</v>
      </c>
      <c r="C5058" s="11" t="s">
        <v>9775</v>
      </c>
      <c r="D5058" s="10" t="s">
        <v>9776</v>
      </c>
      <c r="E5058" s="10" t="s">
        <v>3496</v>
      </c>
      <c r="F5058" s="12">
        <v>9787303284313</v>
      </c>
      <c r="G5058" s="13">
        <v>5</v>
      </c>
    </row>
    <row r="5059" s="1" customFormat="1" customHeight="1" spans="1:7">
      <c r="A5059" s="10">
        <v>5057</v>
      </c>
      <c r="B5059" s="10" t="s">
        <v>9759</v>
      </c>
      <c r="C5059" s="11" t="s">
        <v>9777</v>
      </c>
      <c r="D5059" s="10" t="s">
        <v>9778</v>
      </c>
      <c r="E5059" s="10" t="s">
        <v>9409</v>
      </c>
      <c r="F5059" s="12">
        <v>9787552307214</v>
      </c>
      <c r="G5059" s="13">
        <v>5</v>
      </c>
    </row>
    <row r="5060" s="1" customFormat="1" customHeight="1" spans="1:7">
      <c r="A5060" s="10">
        <v>5058</v>
      </c>
      <c r="B5060" s="10" t="s">
        <v>9759</v>
      </c>
      <c r="C5060" s="11" t="s">
        <v>9779</v>
      </c>
      <c r="D5060" s="10" t="s">
        <v>9780</v>
      </c>
      <c r="E5060" s="10" t="s">
        <v>9409</v>
      </c>
      <c r="F5060" s="12">
        <v>9787806675977</v>
      </c>
      <c r="G5060" s="13">
        <v>5</v>
      </c>
    </row>
    <row r="5061" s="1" customFormat="1" customHeight="1" spans="1:7">
      <c r="A5061" s="10">
        <v>5059</v>
      </c>
      <c r="B5061" s="10" t="s">
        <v>9759</v>
      </c>
      <c r="C5061" s="11" t="s">
        <v>9781</v>
      </c>
      <c r="D5061" s="10" t="s">
        <v>9782</v>
      </c>
      <c r="E5061" s="10" t="s">
        <v>9409</v>
      </c>
      <c r="F5061" s="12">
        <v>9787807512967</v>
      </c>
      <c r="G5061" s="13">
        <v>5</v>
      </c>
    </row>
    <row r="5062" s="1" customFormat="1" customHeight="1" spans="1:7">
      <c r="A5062" s="10">
        <v>5060</v>
      </c>
      <c r="B5062" s="10" t="s">
        <v>9759</v>
      </c>
      <c r="C5062" s="11" t="s">
        <v>9783</v>
      </c>
      <c r="D5062" s="10" t="s">
        <v>9784</v>
      </c>
      <c r="E5062" s="10" t="s">
        <v>9409</v>
      </c>
      <c r="F5062" s="12">
        <v>9787552300390</v>
      </c>
      <c r="G5062" s="13">
        <v>5</v>
      </c>
    </row>
    <row r="5063" s="1" customFormat="1" customHeight="1" spans="1:7">
      <c r="A5063" s="10">
        <v>5061</v>
      </c>
      <c r="B5063" s="10" t="s">
        <v>9759</v>
      </c>
      <c r="C5063" s="11" t="s">
        <v>9785</v>
      </c>
      <c r="D5063" s="10" t="s">
        <v>9786</v>
      </c>
      <c r="E5063" s="10" t="s">
        <v>9409</v>
      </c>
      <c r="F5063" s="12">
        <v>9787806676097</v>
      </c>
      <c r="G5063" s="13">
        <v>5</v>
      </c>
    </row>
    <row r="5064" s="1" customFormat="1" customHeight="1" spans="1:7">
      <c r="A5064" s="10">
        <v>5062</v>
      </c>
      <c r="B5064" s="10" t="s">
        <v>9759</v>
      </c>
      <c r="C5064" s="11" t="s">
        <v>9787</v>
      </c>
      <c r="D5064" s="10" t="s">
        <v>9788</v>
      </c>
      <c r="E5064" s="10" t="s">
        <v>9789</v>
      </c>
      <c r="F5064" s="12">
        <v>9787504486196</v>
      </c>
      <c r="G5064" s="13">
        <v>5</v>
      </c>
    </row>
    <row r="5065" s="1" customFormat="1" customHeight="1" spans="1:7">
      <c r="A5065" s="10">
        <v>5063</v>
      </c>
      <c r="B5065" s="10" t="s">
        <v>9759</v>
      </c>
      <c r="C5065" s="11" t="s">
        <v>9790</v>
      </c>
      <c r="D5065" s="10" t="s">
        <v>9791</v>
      </c>
      <c r="E5065" s="10" t="s">
        <v>9660</v>
      </c>
      <c r="F5065" s="12">
        <v>9787503976315</v>
      </c>
      <c r="G5065" s="13">
        <v>5</v>
      </c>
    </row>
    <row r="5066" s="1" customFormat="1" customHeight="1" spans="1:7">
      <c r="A5066" s="10">
        <v>5064</v>
      </c>
      <c r="B5066" s="10" t="s">
        <v>9759</v>
      </c>
      <c r="C5066" s="11" t="s">
        <v>9792</v>
      </c>
      <c r="D5066" s="10" t="s">
        <v>9793</v>
      </c>
      <c r="E5066" s="10" t="s">
        <v>4717</v>
      </c>
      <c r="F5066" s="12">
        <v>9787115601476</v>
      </c>
      <c r="G5066" s="13">
        <v>8</v>
      </c>
    </row>
    <row r="5067" s="1" customFormat="1" customHeight="1" spans="1:7">
      <c r="A5067" s="10">
        <v>5065</v>
      </c>
      <c r="B5067" s="10" t="s">
        <v>9759</v>
      </c>
      <c r="C5067" s="11" t="s">
        <v>9794</v>
      </c>
      <c r="D5067" s="10" t="s">
        <v>9795</v>
      </c>
      <c r="E5067" s="10" t="s">
        <v>174</v>
      </c>
      <c r="F5067" s="12">
        <v>9787501999859</v>
      </c>
      <c r="G5067" s="13">
        <v>8</v>
      </c>
    </row>
    <row r="5068" s="1" customFormat="1" customHeight="1" spans="1:7">
      <c r="A5068" s="10">
        <v>5066</v>
      </c>
      <c r="B5068" s="10" t="s">
        <v>9759</v>
      </c>
      <c r="C5068" s="11" t="s">
        <v>9796</v>
      </c>
      <c r="D5068" s="10" t="s">
        <v>9797</v>
      </c>
      <c r="E5068" s="10" t="s">
        <v>3866</v>
      </c>
      <c r="F5068" s="12">
        <v>9787550290457</v>
      </c>
      <c r="G5068" s="13">
        <v>8</v>
      </c>
    </row>
    <row r="5069" s="1" customFormat="1" customHeight="1" spans="1:7">
      <c r="A5069" s="10">
        <v>5067</v>
      </c>
      <c r="B5069" s="10" t="s">
        <v>9759</v>
      </c>
      <c r="C5069" s="11" t="s">
        <v>9798</v>
      </c>
      <c r="D5069" s="10" t="s">
        <v>9799</v>
      </c>
      <c r="E5069" s="10" t="s">
        <v>1256</v>
      </c>
      <c r="F5069" s="12">
        <v>9787552643732</v>
      </c>
      <c r="G5069" s="13">
        <v>8</v>
      </c>
    </row>
    <row r="5070" s="1" customFormat="1" customHeight="1" spans="1:7">
      <c r="A5070" s="10">
        <v>5068</v>
      </c>
      <c r="B5070" s="10" t="s">
        <v>9759</v>
      </c>
      <c r="C5070" s="11" t="s">
        <v>9800</v>
      </c>
      <c r="D5070" s="10" t="s">
        <v>9801</v>
      </c>
      <c r="E5070" s="10" t="s">
        <v>9802</v>
      </c>
      <c r="F5070" s="12">
        <v>9787573905956</v>
      </c>
      <c r="G5070" s="13">
        <v>8</v>
      </c>
    </row>
    <row r="5071" s="1" customFormat="1" customHeight="1" spans="1:7">
      <c r="A5071" s="10">
        <v>5069</v>
      </c>
      <c r="B5071" s="10" t="s">
        <v>9759</v>
      </c>
      <c r="C5071" s="11" t="s">
        <v>9803</v>
      </c>
      <c r="D5071" s="10" t="s">
        <v>9804</v>
      </c>
      <c r="E5071" s="10" t="s">
        <v>3795</v>
      </c>
      <c r="F5071" s="12">
        <v>9787519119799</v>
      </c>
      <c r="G5071" s="13">
        <v>8</v>
      </c>
    </row>
    <row r="5072" s="1" customFormat="1" customHeight="1" spans="1:7">
      <c r="A5072" s="10">
        <v>5070</v>
      </c>
      <c r="B5072" s="10" t="s">
        <v>9759</v>
      </c>
      <c r="C5072" s="11" t="s">
        <v>9805</v>
      </c>
      <c r="D5072" s="10" t="s">
        <v>9806</v>
      </c>
      <c r="E5072" s="10" t="s">
        <v>9807</v>
      </c>
      <c r="F5072" s="12">
        <v>9787522201429</v>
      </c>
      <c r="G5072" s="13">
        <v>8</v>
      </c>
    </row>
    <row r="5073" s="1" customFormat="1" customHeight="1" spans="1:7">
      <c r="A5073" s="10">
        <v>5071</v>
      </c>
      <c r="B5073" s="10" t="s">
        <v>9759</v>
      </c>
      <c r="C5073" s="11" t="s">
        <v>9808</v>
      </c>
      <c r="D5073" s="10" t="s">
        <v>9809</v>
      </c>
      <c r="E5073" s="10" t="s">
        <v>8724</v>
      </c>
      <c r="F5073" s="12">
        <v>9787550268517</v>
      </c>
      <c r="G5073" s="13">
        <v>8</v>
      </c>
    </row>
    <row r="5074" s="1" customFormat="1" customHeight="1" spans="1:7">
      <c r="A5074" s="10">
        <v>5072</v>
      </c>
      <c r="B5074" s="10" t="s">
        <v>9759</v>
      </c>
      <c r="C5074" s="11" t="s">
        <v>9810</v>
      </c>
      <c r="D5074" s="10" t="s">
        <v>9811</v>
      </c>
      <c r="E5074" s="10" t="s">
        <v>2057</v>
      </c>
      <c r="F5074" s="12">
        <v>9787111755265</v>
      </c>
      <c r="G5074" s="13">
        <v>8</v>
      </c>
    </row>
    <row r="5075" s="1" customFormat="1" customHeight="1" spans="1:7">
      <c r="A5075" s="10">
        <v>5073</v>
      </c>
      <c r="B5075" s="10" t="s">
        <v>9759</v>
      </c>
      <c r="C5075" s="11" t="s">
        <v>9812</v>
      </c>
      <c r="D5075" s="10" t="s">
        <v>9813</v>
      </c>
      <c r="E5075" s="10" t="s">
        <v>6732</v>
      </c>
      <c r="F5075" s="12">
        <v>9787546423821</v>
      </c>
      <c r="G5075" s="13">
        <v>8</v>
      </c>
    </row>
    <row r="5076" s="1" customFormat="1" customHeight="1" spans="1:7">
      <c r="A5076" s="10">
        <v>5074</v>
      </c>
      <c r="B5076" s="10" t="s">
        <v>9759</v>
      </c>
      <c r="C5076" s="11" t="s">
        <v>9814</v>
      </c>
      <c r="D5076" s="10" t="s">
        <v>571</v>
      </c>
      <c r="E5076" s="10" t="s">
        <v>544</v>
      </c>
      <c r="F5076" s="12">
        <v>9787570230518</v>
      </c>
      <c r="G5076" s="13">
        <v>8</v>
      </c>
    </row>
    <row r="5077" s="1" customFormat="1" customHeight="1" spans="1:7">
      <c r="A5077" s="10">
        <v>5075</v>
      </c>
      <c r="B5077" s="10" t="s">
        <v>9759</v>
      </c>
      <c r="C5077" s="11" t="s">
        <v>9815</v>
      </c>
      <c r="D5077" s="10" t="s">
        <v>9816</v>
      </c>
      <c r="E5077" s="10" t="s">
        <v>2088</v>
      </c>
      <c r="F5077" s="12">
        <v>9787576010060</v>
      </c>
      <c r="G5077" s="13">
        <v>8</v>
      </c>
    </row>
    <row r="5078" s="1" customFormat="1" customHeight="1" spans="1:7">
      <c r="A5078" s="10">
        <v>5076</v>
      </c>
      <c r="B5078" s="10" t="s">
        <v>9759</v>
      </c>
      <c r="C5078" s="11" t="s">
        <v>9817</v>
      </c>
      <c r="D5078" s="10" t="s">
        <v>1735</v>
      </c>
      <c r="E5078" s="10" t="s">
        <v>3795</v>
      </c>
      <c r="F5078" s="12">
        <v>9787519123512</v>
      </c>
      <c r="G5078" s="13">
        <v>8</v>
      </c>
    </row>
    <row r="5079" s="1" customFormat="1" customHeight="1" spans="1:7">
      <c r="A5079" s="10">
        <v>5077</v>
      </c>
      <c r="B5079" s="10" t="s">
        <v>9759</v>
      </c>
      <c r="C5079" s="11" t="s">
        <v>9818</v>
      </c>
      <c r="D5079" s="10" t="s">
        <v>9819</v>
      </c>
      <c r="E5079" s="10" t="s">
        <v>6393</v>
      </c>
      <c r="F5079" s="12">
        <v>9787200120158</v>
      </c>
      <c r="G5079" s="13">
        <v>8</v>
      </c>
    </row>
    <row r="5080" s="1" customFormat="1" customHeight="1" spans="1:7">
      <c r="A5080" s="10">
        <v>5078</v>
      </c>
      <c r="B5080" s="10" t="s">
        <v>9759</v>
      </c>
      <c r="C5080" s="11" t="s">
        <v>9820</v>
      </c>
      <c r="D5080" s="10" t="s">
        <v>9821</v>
      </c>
      <c r="E5080" s="10" t="s">
        <v>909</v>
      </c>
      <c r="F5080" s="12">
        <v>9787108071156</v>
      </c>
      <c r="G5080" s="13">
        <v>8</v>
      </c>
    </row>
    <row r="5081" s="1" customFormat="1" customHeight="1" spans="1:7">
      <c r="A5081" s="10">
        <v>5079</v>
      </c>
      <c r="B5081" s="10" t="s">
        <v>9759</v>
      </c>
      <c r="C5081" s="11" t="s">
        <v>9822</v>
      </c>
      <c r="D5081" s="10" t="s">
        <v>9823</v>
      </c>
      <c r="E5081" s="10" t="s">
        <v>3150</v>
      </c>
      <c r="F5081" s="12">
        <v>9787010271897</v>
      </c>
      <c r="G5081" s="13">
        <v>8</v>
      </c>
    </row>
    <row r="5082" s="1" customFormat="1" customHeight="1" spans="1:7">
      <c r="A5082" s="10">
        <v>5080</v>
      </c>
      <c r="B5082" s="10" t="s">
        <v>9759</v>
      </c>
      <c r="C5082" s="11" t="s">
        <v>9824</v>
      </c>
      <c r="D5082" s="10" t="s">
        <v>9825</v>
      </c>
      <c r="E5082" s="10" t="s">
        <v>9826</v>
      </c>
      <c r="F5082" s="12">
        <v>9787548620976</v>
      </c>
      <c r="G5082" s="13">
        <v>8</v>
      </c>
    </row>
    <row r="5083" s="1" customFormat="1" customHeight="1" spans="1:7">
      <c r="A5083" s="10">
        <v>5081</v>
      </c>
      <c r="B5083" s="10" t="s">
        <v>9759</v>
      </c>
      <c r="C5083" s="11" t="s">
        <v>9827</v>
      </c>
      <c r="D5083" s="10" t="s">
        <v>9828</v>
      </c>
      <c r="E5083" s="10" t="s">
        <v>9826</v>
      </c>
      <c r="F5083" s="12">
        <v>9787807308102</v>
      </c>
      <c r="G5083" s="13">
        <v>8</v>
      </c>
    </row>
    <row r="5084" s="1" customFormat="1" customHeight="1" spans="1:7">
      <c r="A5084" s="10">
        <v>5082</v>
      </c>
      <c r="B5084" s="10" t="s">
        <v>9759</v>
      </c>
      <c r="C5084" s="11" t="s">
        <v>9829</v>
      </c>
      <c r="D5084" s="10" t="s">
        <v>9828</v>
      </c>
      <c r="E5084" s="10" t="s">
        <v>9826</v>
      </c>
      <c r="F5084" s="12">
        <v>9787548606307</v>
      </c>
      <c r="G5084" s="13">
        <v>8</v>
      </c>
    </row>
    <row r="5085" s="1" customFormat="1" customHeight="1" spans="1:7">
      <c r="A5085" s="10">
        <v>5083</v>
      </c>
      <c r="B5085" s="10" t="s">
        <v>9759</v>
      </c>
      <c r="C5085" s="11" t="s">
        <v>9830</v>
      </c>
      <c r="D5085" s="10" t="s">
        <v>9828</v>
      </c>
      <c r="E5085" s="10" t="s">
        <v>9826</v>
      </c>
      <c r="F5085" s="12">
        <v>9787806682128</v>
      </c>
      <c r="G5085" s="13">
        <v>8</v>
      </c>
    </row>
    <row r="5086" s="1" customFormat="1" customHeight="1" spans="1:7">
      <c r="A5086" s="10">
        <v>5084</v>
      </c>
      <c r="B5086" s="10" t="s">
        <v>9759</v>
      </c>
      <c r="C5086" s="11" t="s">
        <v>9831</v>
      </c>
      <c r="D5086" s="10" t="s">
        <v>9828</v>
      </c>
      <c r="E5086" s="10" t="s">
        <v>9826</v>
      </c>
      <c r="F5086" s="12">
        <v>9787548616245</v>
      </c>
      <c r="G5086" s="13">
        <v>8</v>
      </c>
    </row>
    <row r="5087" s="1" customFormat="1" customHeight="1" spans="1:7">
      <c r="A5087" s="10">
        <v>5085</v>
      </c>
      <c r="B5087" s="10" t="s">
        <v>9759</v>
      </c>
      <c r="C5087" s="11" t="s">
        <v>9832</v>
      </c>
      <c r="D5087" s="10" t="s">
        <v>9833</v>
      </c>
      <c r="E5087" s="10" t="s">
        <v>3644</v>
      </c>
      <c r="F5087" s="12">
        <v>9787567627505</v>
      </c>
      <c r="G5087" s="13">
        <v>8</v>
      </c>
    </row>
    <row r="5088" s="1" customFormat="1" customHeight="1" spans="1:7">
      <c r="A5088" s="10">
        <v>5086</v>
      </c>
      <c r="B5088" s="10" t="s">
        <v>9759</v>
      </c>
      <c r="C5088" s="11" t="s">
        <v>9834</v>
      </c>
      <c r="D5088" s="10" t="s">
        <v>9835</v>
      </c>
      <c r="E5088" s="10" t="s">
        <v>9836</v>
      </c>
      <c r="F5088" s="12">
        <v>9787544290456</v>
      </c>
      <c r="G5088" s="13">
        <v>8</v>
      </c>
    </row>
    <row r="5089" s="1" customFormat="1" customHeight="1" spans="1:7">
      <c r="A5089" s="10">
        <v>5087</v>
      </c>
      <c r="B5089" s="10" t="s">
        <v>9759</v>
      </c>
      <c r="C5089" s="11" t="s">
        <v>9837</v>
      </c>
      <c r="D5089" s="10" t="s">
        <v>9838</v>
      </c>
      <c r="E5089" s="10" t="s">
        <v>9660</v>
      </c>
      <c r="F5089" s="12">
        <v>9787503976599</v>
      </c>
      <c r="G5089" s="13">
        <v>8</v>
      </c>
    </row>
    <row r="5090" s="1" customFormat="1" customHeight="1" spans="1:7">
      <c r="A5090" s="10">
        <v>5088</v>
      </c>
      <c r="B5090" s="10" t="s">
        <v>9759</v>
      </c>
      <c r="C5090" s="11" t="s">
        <v>9839</v>
      </c>
      <c r="D5090" s="10" t="s">
        <v>9840</v>
      </c>
      <c r="E5090" s="10" t="s">
        <v>6272</v>
      </c>
      <c r="F5090" s="12">
        <v>9787566002075</v>
      </c>
      <c r="G5090" s="13">
        <v>8</v>
      </c>
    </row>
    <row r="5091" s="1" customFormat="1" customHeight="1" spans="1:7">
      <c r="A5091" s="10">
        <v>5089</v>
      </c>
      <c r="B5091" s="10" t="s">
        <v>9759</v>
      </c>
      <c r="C5091" s="11" t="s">
        <v>9841</v>
      </c>
      <c r="D5091" s="10" t="s">
        <v>9842</v>
      </c>
      <c r="E5091" s="10" t="s">
        <v>3269</v>
      </c>
      <c r="F5091" s="12">
        <v>9787534987816</v>
      </c>
      <c r="G5091" s="13">
        <v>8</v>
      </c>
    </row>
    <row r="5092" s="1" customFormat="1" customHeight="1" spans="1:7">
      <c r="A5092" s="10">
        <v>5090</v>
      </c>
      <c r="B5092" s="10" t="s">
        <v>9759</v>
      </c>
      <c r="C5092" s="11" t="s">
        <v>9843</v>
      </c>
      <c r="D5092" s="10" t="s">
        <v>9844</v>
      </c>
      <c r="E5092" s="10" t="s">
        <v>9845</v>
      </c>
      <c r="F5092" s="12">
        <v>9787512512238</v>
      </c>
      <c r="G5092" s="13">
        <v>7</v>
      </c>
    </row>
    <row r="5093" s="1" customFormat="1" customHeight="1" spans="1:7">
      <c r="A5093" s="10">
        <v>5091</v>
      </c>
      <c r="B5093" s="10" t="s">
        <v>9759</v>
      </c>
      <c r="C5093" s="11" t="s">
        <v>9846</v>
      </c>
      <c r="D5093" s="10" t="s">
        <v>9847</v>
      </c>
      <c r="E5093" s="10" t="s">
        <v>9848</v>
      </c>
      <c r="F5093" s="12">
        <v>9787513922173</v>
      </c>
      <c r="G5093" s="13">
        <v>7</v>
      </c>
    </row>
    <row r="5094" s="1" customFormat="1" customHeight="1" spans="1:7">
      <c r="A5094" s="10">
        <v>5092</v>
      </c>
      <c r="B5094" s="10" t="s">
        <v>9759</v>
      </c>
      <c r="C5094" s="11" t="s">
        <v>9849</v>
      </c>
      <c r="D5094" s="10" t="s">
        <v>9850</v>
      </c>
      <c r="E5094" s="10" t="s">
        <v>59</v>
      </c>
      <c r="F5094" s="12">
        <v>9787300305875</v>
      </c>
      <c r="G5094" s="13">
        <v>7</v>
      </c>
    </row>
    <row r="5095" s="1" customFormat="1" customHeight="1" spans="1:7">
      <c r="A5095" s="10">
        <v>5093</v>
      </c>
      <c r="B5095" s="10" t="s">
        <v>9759</v>
      </c>
      <c r="C5095" s="11" t="s">
        <v>9851</v>
      </c>
      <c r="D5095" s="10" t="s">
        <v>9852</v>
      </c>
      <c r="E5095" s="10" t="s">
        <v>1824</v>
      </c>
      <c r="F5095" s="12">
        <v>9787548058991</v>
      </c>
      <c r="G5095" s="13">
        <v>7</v>
      </c>
    </row>
    <row r="5096" s="1" customFormat="1" customHeight="1" spans="1:7">
      <c r="A5096" s="10">
        <v>5094</v>
      </c>
      <c r="B5096" s="10" t="s">
        <v>9759</v>
      </c>
      <c r="C5096" s="11" t="s">
        <v>9853</v>
      </c>
      <c r="D5096" s="10" t="s">
        <v>9854</v>
      </c>
      <c r="E5096" s="10" t="s">
        <v>4192</v>
      </c>
      <c r="F5096" s="12">
        <v>9787516818589</v>
      </c>
      <c r="G5096" s="13">
        <v>7</v>
      </c>
    </row>
    <row r="5097" s="1" customFormat="1" customHeight="1" spans="1:7">
      <c r="A5097" s="10">
        <v>5095</v>
      </c>
      <c r="B5097" s="10" t="s">
        <v>9759</v>
      </c>
      <c r="C5097" s="11" t="s">
        <v>9855</v>
      </c>
      <c r="D5097" s="10" t="s">
        <v>9856</v>
      </c>
      <c r="E5097" s="10" t="s">
        <v>4192</v>
      </c>
      <c r="F5097" s="12">
        <v>9787516818497</v>
      </c>
      <c r="G5097" s="13">
        <v>7</v>
      </c>
    </row>
    <row r="5098" s="1" customFormat="1" customHeight="1" spans="1:7">
      <c r="A5098" s="10">
        <v>5096</v>
      </c>
      <c r="B5098" s="10" t="s">
        <v>9759</v>
      </c>
      <c r="C5098" s="11" t="s">
        <v>9857</v>
      </c>
      <c r="D5098" s="10" t="s">
        <v>9858</v>
      </c>
      <c r="E5098" s="10" t="s">
        <v>4717</v>
      </c>
      <c r="F5098" s="12">
        <v>9787115576125</v>
      </c>
      <c r="G5098" s="13">
        <v>7</v>
      </c>
    </row>
    <row r="5099" s="1" customFormat="1" customHeight="1" spans="1:7">
      <c r="A5099" s="10">
        <v>5097</v>
      </c>
      <c r="B5099" s="10" t="s">
        <v>9759</v>
      </c>
      <c r="C5099" s="11" t="s">
        <v>9859</v>
      </c>
      <c r="D5099" s="10" t="s">
        <v>9860</v>
      </c>
      <c r="E5099" s="10" t="s">
        <v>9845</v>
      </c>
      <c r="F5099" s="12">
        <v>9787512514225</v>
      </c>
      <c r="G5099" s="13">
        <v>7</v>
      </c>
    </row>
    <row r="5100" s="1" customFormat="1" customHeight="1" spans="1:7">
      <c r="A5100" s="10">
        <v>5098</v>
      </c>
      <c r="B5100" s="10" t="s">
        <v>9759</v>
      </c>
      <c r="C5100" s="11" t="s">
        <v>9861</v>
      </c>
      <c r="D5100" s="10" t="s">
        <v>9862</v>
      </c>
      <c r="E5100" s="10" t="s">
        <v>9863</v>
      </c>
      <c r="F5100" s="12">
        <v>9787115581495</v>
      </c>
      <c r="G5100" s="13">
        <v>6</v>
      </c>
    </row>
    <row r="5101" s="1" customFormat="1" customHeight="1" spans="1:7">
      <c r="A5101" s="10">
        <v>5099</v>
      </c>
      <c r="B5101" s="10" t="s">
        <v>9759</v>
      </c>
      <c r="C5101" s="11" t="s">
        <v>9864</v>
      </c>
      <c r="D5101" s="10" t="s">
        <v>9865</v>
      </c>
      <c r="E5101" s="10" t="s">
        <v>2057</v>
      </c>
      <c r="F5101" s="12">
        <v>9787111551447</v>
      </c>
      <c r="G5101" s="13">
        <v>6</v>
      </c>
    </row>
    <row r="5102" s="1" customFormat="1" customHeight="1" spans="1:7">
      <c r="A5102" s="10">
        <v>5100</v>
      </c>
      <c r="B5102" s="10" t="s">
        <v>9759</v>
      </c>
      <c r="C5102" s="11" t="s">
        <v>9866</v>
      </c>
      <c r="D5102" s="10" t="s">
        <v>9813</v>
      </c>
      <c r="E5102" s="10" t="s">
        <v>59</v>
      </c>
      <c r="F5102" s="12">
        <v>9787300245188</v>
      </c>
      <c r="G5102" s="13">
        <v>6</v>
      </c>
    </row>
    <row r="5103" s="1" customFormat="1" customHeight="1" spans="1:7">
      <c r="A5103" s="10">
        <v>5101</v>
      </c>
      <c r="B5103" s="10" t="s">
        <v>9759</v>
      </c>
      <c r="C5103" s="11" t="s">
        <v>9867</v>
      </c>
      <c r="D5103" s="10" t="s">
        <v>9868</v>
      </c>
      <c r="E5103" s="10" t="s">
        <v>3795</v>
      </c>
      <c r="F5103" s="12">
        <v>9787519110345</v>
      </c>
      <c r="G5103" s="13">
        <v>6</v>
      </c>
    </row>
    <row r="5104" s="1" customFormat="1" customHeight="1" spans="1:7">
      <c r="A5104" s="10">
        <v>5102</v>
      </c>
      <c r="B5104" s="10" t="s">
        <v>9759</v>
      </c>
      <c r="C5104" s="11" t="s">
        <v>9869</v>
      </c>
      <c r="D5104" s="10" t="s">
        <v>9870</v>
      </c>
      <c r="E5104" s="10" t="s">
        <v>4757</v>
      </c>
      <c r="F5104" s="12">
        <v>9787121465109</v>
      </c>
      <c r="G5104" s="13">
        <v>6</v>
      </c>
    </row>
    <row r="5105" s="1" customFormat="1" customHeight="1" spans="1:7">
      <c r="A5105" s="10">
        <v>5103</v>
      </c>
      <c r="B5105" s="10" t="s">
        <v>9759</v>
      </c>
      <c r="C5105" s="11" t="s">
        <v>9871</v>
      </c>
      <c r="D5105" s="10" t="s">
        <v>9872</v>
      </c>
      <c r="E5105" s="10" t="s">
        <v>1096</v>
      </c>
      <c r="F5105" s="12">
        <v>9787107331510</v>
      </c>
      <c r="G5105" s="13">
        <v>6</v>
      </c>
    </row>
    <row r="5106" s="1" customFormat="1" customHeight="1" spans="1:7">
      <c r="A5106" s="10">
        <v>5104</v>
      </c>
      <c r="B5106" s="10" t="s">
        <v>9759</v>
      </c>
      <c r="C5106" s="11" t="s">
        <v>9873</v>
      </c>
      <c r="D5106" s="10" t="s">
        <v>9874</v>
      </c>
      <c r="E5106" s="10" t="s">
        <v>4717</v>
      </c>
      <c r="F5106" s="12">
        <v>9787115448385</v>
      </c>
      <c r="G5106" s="13">
        <v>6</v>
      </c>
    </row>
    <row r="5107" s="1" customFormat="1" customHeight="1" spans="1:7">
      <c r="A5107" s="10">
        <v>5105</v>
      </c>
      <c r="B5107" s="10" t="s">
        <v>9759</v>
      </c>
      <c r="C5107" s="11" t="s">
        <v>9875</v>
      </c>
      <c r="D5107" s="10" t="s">
        <v>9876</v>
      </c>
      <c r="E5107" s="10" t="s">
        <v>3866</v>
      </c>
      <c r="F5107" s="12">
        <v>9787559627131</v>
      </c>
      <c r="G5107" s="13">
        <v>6</v>
      </c>
    </row>
    <row r="5108" s="1" customFormat="1" customHeight="1" spans="1:7">
      <c r="A5108" s="10">
        <v>5106</v>
      </c>
      <c r="B5108" s="10" t="s">
        <v>9759</v>
      </c>
      <c r="C5108" s="11" t="s">
        <v>9877</v>
      </c>
      <c r="D5108" s="10" t="s">
        <v>9878</v>
      </c>
      <c r="E5108" s="10" t="s">
        <v>912</v>
      </c>
      <c r="F5108" s="12">
        <v>9787552029185</v>
      </c>
      <c r="G5108" s="13">
        <v>6</v>
      </c>
    </row>
    <row r="5109" s="1" customFormat="1" customHeight="1" spans="1:7">
      <c r="A5109" s="10">
        <v>5107</v>
      </c>
      <c r="B5109" s="10" t="s">
        <v>9759</v>
      </c>
      <c r="C5109" s="11" t="s">
        <v>9879</v>
      </c>
      <c r="D5109" s="10" t="s">
        <v>9880</v>
      </c>
      <c r="E5109" s="10" t="s">
        <v>4717</v>
      </c>
      <c r="F5109" s="12">
        <v>9787115318718</v>
      </c>
      <c r="G5109" s="13">
        <v>6</v>
      </c>
    </row>
    <row r="5110" s="1" customFormat="1" customHeight="1" spans="1:7">
      <c r="A5110" s="10">
        <v>5108</v>
      </c>
      <c r="B5110" s="10" t="s">
        <v>9759</v>
      </c>
      <c r="C5110" s="11" t="s">
        <v>9881</v>
      </c>
      <c r="D5110" s="10" t="s">
        <v>9882</v>
      </c>
      <c r="E5110" s="10" t="s">
        <v>6727</v>
      </c>
      <c r="F5110" s="12">
        <v>9787555262800</v>
      </c>
      <c r="G5110" s="13">
        <v>6</v>
      </c>
    </row>
    <row r="5111" s="1" customFormat="1" customHeight="1" spans="1:7">
      <c r="A5111" s="10">
        <v>5109</v>
      </c>
      <c r="B5111" s="10" t="s">
        <v>9759</v>
      </c>
      <c r="C5111" s="11" t="s">
        <v>9883</v>
      </c>
      <c r="D5111" s="10" t="s">
        <v>9884</v>
      </c>
      <c r="E5111" s="10" t="s">
        <v>5857</v>
      </c>
      <c r="F5111" s="12">
        <v>9787571425517</v>
      </c>
      <c r="G5111" s="13">
        <v>6</v>
      </c>
    </row>
    <row r="5112" s="1" customFormat="1" customHeight="1" spans="1:7">
      <c r="A5112" s="10">
        <v>5110</v>
      </c>
      <c r="B5112" s="10" t="s">
        <v>9759</v>
      </c>
      <c r="C5112" s="11" t="s">
        <v>9885</v>
      </c>
      <c r="D5112" s="10" t="s">
        <v>9886</v>
      </c>
      <c r="E5112" s="10" t="s">
        <v>9409</v>
      </c>
      <c r="F5112" s="12">
        <v>9787805538525</v>
      </c>
      <c r="G5112" s="13">
        <v>8</v>
      </c>
    </row>
    <row r="5113" s="1" customFormat="1" customHeight="1" spans="1:7">
      <c r="A5113" s="10">
        <v>5111</v>
      </c>
      <c r="B5113" s="10" t="s">
        <v>9759</v>
      </c>
      <c r="C5113" s="11" t="s">
        <v>9887</v>
      </c>
      <c r="D5113" s="10" t="s">
        <v>9888</v>
      </c>
      <c r="E5113" s="10" t="s">
        <v>4417</v>
      </c>
      <c r="F5113" s="12">
        <v>9787531368090</v>
      </c>
      <c r="G5113" s="13">
        <v>8</v>
      </c>
    </row>
    <row r="5114" s="1" customFormat="1" customHeight="1" spans="1:7">
      <c r="A5114" s="10">
        <v>5112</v>
      </c>
      <c r="B5114" s="10" t="s">
        <v>9759</v>
      </c>
      <c r="C5114" s="11" t="s">
        <v>9889</v>
      </c>
      <c r="D5114" s="10" t="s">
        <v>9890</v>
      </c>
      <c r="E5114" s="10" t="s">
        <v>6270</v>
      </c>
      <c r="F5114" s="12">
        <v>9787509753873</v>
      </c>
      <c r="G5114" s="13">
        <v>8</v>
      </c>
    </row>
    <row r="5115" s="1" customFormat="1" customHeight="1" spans="1:7">
      <c r="A5115" s="10">
        <v>5113</v>
      </c>
      <c r="B5115" s="10" t="s">
        <v>9759</v>
      </c>
      <c r="C5115" s="11" t="s">
        <v>9891</v>
      </c>
      <c r="D5115" s="10" t="s">
        <v>1295</v>
      </c>
      <c r="E5115" s="10" t="s">
        <v>1295</v>
      </c>
      <c r="F5115" s="12">
        <v>9787570337699</v>
      </c>
      <c r="G5115" s="13">
        <v>8</v>
      </c>
    </row>
    <row r="5116" s="1" customFormat="1" customHeight="1" spans="1:7">
      <c r="A5116" s="10">
        <v>5114</v>
      </c>
      <c r="B5116" s="10" t="s">
        <v>9759</v>
      </c>
      <c r="C5116" s="11" t="s">
        <v>9892</v>
      </c>
      <c r="D5116" s="10" t="s">
        <v>9893</v>
      </c>
      <c r="E5116" s="10" t="s">
        <v>7974</v>
      </c>
      <c r="F5116" s="12">
        <v>9787566804150</v>
      </c>
      <c r="G5116" s="13">
        <v>8</v>
      </c>
    </row>
    <row r="5117" s="1" customFormat="1" customHeight="1" spans="1:7">
      <c r="A5117" s="10">
        <v>5115</v>
      </c>
      <c r="B5117" s="10" t="s">
        <v>9759</v>
      </c>
      <c r="C5117" s="11" t="s">
        <v>9894</v>
      </c>
      <c r="D5117" s="10" t="s">
        <v>9895</v>
      </c>
      <c r="E5117" s="10" t="s">
        <v>4057</v>
      </c>
      <c r="F5117" s="12">
        <v>9787531733201</v>
      </c>
      <c r="G5117" s="13">
        <v>8</v>
      </c>
    </row>
    <row r="5118" s="1" customFormat="1" customHeight="1" spans="1:7">
      <c r="A5118" s="10">
        <v>5116</v>
      </c>
      <c r="B5118" s="10" t="s">
        <v>9759</v>
      </c>
      <c r="C5118" s="11" t="s">
        <v>9896</v>
      </c>
      <c r="D5118" s="10" t="s">
        <v>9897</v>
      </c>
      <c r="E5118" s="10" t="s">
        <v>3150</v>
      </c>
      <c r="F5118" s="12">
        <v>9787010096193</v>
      </c>
      <c r="G5118" s="13">
        <v>8</v>
      </c>
    </row>
    <row r="5119" s="1" customFormat="1" customHeight="1" spans="1:7">
      <c r="A5119" s="10">
        <v>5117</v>
      </c>
      <c r="B5119" s="10" t="s">
        <v>9759</v>
      </c>
      <c r="C5119" s="11" t="s">
        <v>9898</v>
      </c>
      <c r="D5119" s="10" t="s">
        <v>9899</v>
      </c>
      <c r="E5119" s="10" t="s">
        <v>4538</v>
      </c>
      <c r="F5119" s="12">
        <v>9787309164381</v>
      </c>
      <c r="G5119" s="13">
        <v>8</v>
      </c>
    </row>
    <row r="5120" s="1" customFormat="1" customHeight="1" spans="1:7">
      <c r="A5120" s="10">
        <v>5118</v>
      </c>
      <c r="B5120" s="10" t="s">
        <v>9759</v>
      </c>
      <c r="C5120" s="11" t="s">
        <v>9900</v>
      </c>
      <c r="D5120" s="10" t="s">
        <v>9901</v>
      </c>
      <c r="E5120" s="10" t="s">
        <v>4017</v>
      </c>
      <c r="F5120" s="12">
        <v>9787550282711</v>
      </c>
      <c r="G5120" s="13">
        <v>8</v>
      </c>
    </row>
    <row r="5121" s="1" customFormat="1" customHeight="1" spans="1:7">
      <c r="A5121" s="10">
        <v>5119</v>
      </c>
      <c r="B5121" s="10" t="s">
        <v>9759</v>
      </c>
      <c r="C5121" s="11" t="s">
        <v>9902</v>
      </c>
      <c r="D5121" s="10" t="s">
        <v>9903</v>
      </c>
      <c r="E5121" s="10" t="s">
        <v>4169</v>
      </c>
      <c r="F5121" s="12">
        <v>9787532777600</v>
      </c>
      <c r="G5121" s="13">
        <v>8</v>
      </c>
    </row>
    <row r="5122" s="1" customFormat="1" customHeight="1" spans="1:7">
      <c r="A5122" s="10">
        <v>5120</v>
      </c>
      <c r="B5122" s="10" t="s">
        <v>9759</v>
      </c>
      <c r="C5122" s="11" t="s">
        <v>9904</v>
      </c>
      <c r="D5122" s="10" t="s">
        <v>9905</v>
      </c>
      <c r="E5122" s="10" t="s">
        <v>4421</v>
      </c>
      <c r="F5122" s="12">
        <v>9787551900355</v>
      </c>
      <c r="G5122" s="13">
        <v>8</v>
      </c>
    </row>
    <row r="5123" s="1" customFormat="1" customHeight="1" spans="1:7">
      <c r="A5123" s="10">
        <v>5121</v>
      </c>
      <c r="B5123" s="10" t="s">
        <v>9759</v>
      </c>
      <c r="C5123" s="11" t="s">
        <v>9906</v>
      </c>
      <c r="D5123" s="10" t="s">
        <v>7749</v>
      </c>
      <c r="E5123" s="10" t="s">
        <v>2003</v>
      </c>
      <c r="F5123" s="12">
        <v>9787547208380</v>
      </c>
      <c r="G5123" s="13">
        <v>8</v>
      </c>
    </row>
    <row r="5124" s="1" customFormat="1" customHeight="1" spans="1:7">
      <c r="A5124" s="10">
        <v>5122</v>
      </c>
      <c r="B5124" s="10" t="s">
        <v>9759</v>
      </c>
      <c r="C5124" s="11" t="s">
        <v>9907</v>
      </c>
      <c r="D5124" s="10" t="s">
        <v>9908</v>
      </c>
      <c r="E5124" s="10" t="s">
        <v>9909</v>
      </c>
      <c r="F5124" s="12">
        <v>9787537985758</v>
      </c>
      <c r="G5124" s="13">
        <v>8</v>
      </c>
    </row>
    <row r="5125" s="1" customFormat="1" customHeight="1" spans="1:7">
      <c r="A5125" s="10">
        <v>5123</v>
      </c>
      <c r="B5125" s="10" t="s">
        <v>9759</v>
      </c>
      <c r="C5125" s="11" t="s">
        <v>9910</v>
      </c>
      <c r="D5125" s="10" t="s">
        <v>7689</v>
      </c>
      <c r="E5125" s="10" t="s">
        <v>504</v>
      </c>
      <c r="F5125" s="12">
        <v>9787514324600</v>
      </c>
      <c r="G5125" s="13">
        <v>8</v>
      </c>
    </row>
    <row r="5126" s="1" customFormat="1" customHeight="1" spans="1:7">
      <c r="A5126" s="10">
        <v>5124</v>
      </c>
      <c r="B5126" s="10" t="s">
        <v>9759</v>
      </c>
      <c r="C5126" s="11" t="s">
        <v>9911</v>
      </c>
      <c r="D5126" s="10" t="s">
        <v>9912</v>
      </c>
      <c r="E5126" s="10" t="s">
        <v>3254</v>
      </c>
      <c r="F5126" s="12">
        <v>9787307106147</v>
      </c>
      <c r="G5126" s="13">
        <v>8</v>
      </c>
    </row>
    <row r="5127" s="1" customFormat="1" customHeight="1" spans="1:7">
      <c r="A5127" s="10">
        <v>5125</v>
      </c>
      <c r="B5127" s="10" t="s">
        <v>9759</v>
      </c>
      <c r="C5127" s="11" t="s">
        <v>9913</v>
      </c>
      <c r="D5127" s="10" t="s">
        <v>9914</v>
      </c>
      <c r="E5127" s="10" t="s">
        <v>8919</v>
      </c>
      <c r="F5127" s="12">
        <v>9787502098773</v>
      </c>
      <c r="G5127" s="13">
        <v>8</v>
      </c>
    </row>
    <row r="5128" s="1" customFormat="1" customHeight="1" spans="1:7">
      <c r="A5128" s="10">
        <v>5126</v>
      </c>
      <c r="B5128" s="10" t="s">
        <v>9759</v>
      </c>
      <c r="C5128" s="11" t="s">
        <v>9915</v>
      </c>
      <c r="D5128" s="10" t="s">
        <v>9916</v>
      </c>
      <c r="E5128" s="10" t="s">
        <v>5857</v>
      </c>
      <c r="F5128" s="12">
        <v>9787571438272</v>
      </c>
      <c r="G5128" s="13">
        <v>7</v>
      </c>
    </row>
    <row r="5129" s="1" customFormat="1" customHeight="1" spans="1:7">
      <c r="A5129" s="10">
        <v>5127</v>
      </c>
      <c r="B5129" s="10" t="s">
        <v>9759</v>
      </c>
      <c r="C5129" s="11" t="s">
        <v>9917</v>
      </c>
      <c r="D5129" s="10" t="s">
        <v>9918</v>
      </c>
      <c r="E5129" s="10" t="s">
        <v>5857</v>
      </c>
      <c r="F5129" s="12">
        <v>9787571438197</v>
      </c>
      <c r="G5129" s="13">
        <v>7</v>
      </c>
    </row>
    <row r="5130" s="1" customFormat="1" customHeight="1" spans="1:7">
      <c r="A5130" s="10">
        <v>5128</v>
      </c>
      <c r="B5130" s="10" t="s">
        <v>9759</v>
      </c>
      <c r="C5130" s="11" t="s">
        <v>9919</v>
      </c>
      <c r="D5130" s="10" t="s">
        <v>9920</v>
      </c>
      <c r="E5130" s="10" t="s">
        <v>7881</v>
      </c>
      <c r="F5130" s="12">
        <v>9787559620125</v>
      </c>
      <c r="G5130" s="13">
        <v>7</v>
      </c>
    </row>
    <row r="5131" s="1" customFormat="1" customHeight="1" spans="1:7">
      <c r="A5131" s="10">
        <v>5129</v>
      </c>
      <c r="B5131" s="10" t="s">
        <v>9759</v>
      </c>
      <c r="C5131" s="11" t="s">
        <v>9921</v>
      </c>
      <c r="D5131" s="10" t="s">
        <v>9922</v>
      </c>
      <c r="E5131" s="10" t="s">
        <v>4717</v>
      </c>
      <c r="F5131" s="12">
        <v>9787115571779</v>
      </c>
      <c r="G5131" s="13">
        <v>7</v>
      </c>
    </row>
    <row r="5132" s="1" customFormat="1" customHeight="1" spans="1:7">
      <c r="A5132" s="10">
        <v>5130</v>
      </c>
      <c r="B5132" s="10" t="s">
        <v>9759</v>
      </c>
      <c r="C5132" s="11" t="s">
        <v>9923</v>
      </c>
      <c r="D5132" s="10" t="s">
        <v>9924</v>
      </c>
      <c r="E5132" s="10" t="s">
        <v>9925</v>
      </c>
      <c r="F5132" s="12">
        <v>9787546221977</v>
      </c>
      <c r="G5132" s="13">
        <v>7</v>
      </c>
    </row>
    <row r="5133" s="1" customFormat="1" customHeight="1" spans="1:7">
      <c r="A5133" s="10">
        <v>5131</v>
      </c>
      <c r="B5133" s="10" t="s">
        <v>9759</v>
      </c>
      <c r="C5133" s="11" t="s">
        <v>9926</v>
      </c>
      <c r="D5133" s="10" t="s">
        <v>9927</v>
      </c>
      <c r="E5133" s="10" t="s">
        <v>4771</v>
      </c>
      <c r="F5133" s="12">
        <v>9787574218086</v>
      </c>
      <c r="G5133" s="13">
        <v>7</v>
      </c>
    </row>
    <row r="5134" s="1" customFormat="1" customHeight="1" spans="1:7">
      <c r="A5134" s="10">
        <v>5132</v>
      </c>
      <c r="B5134" s="10" t="s">
        <v>9759</v>
      </c>
      <c r="C5134" s="11" t="s">
        <v>9928</v>
      </c>
      <c r="D5134" s="10" t="s">
        <v>9929</v>
      </c>
      <c r="E5134" s="10" t="s">
        <v>7881</v>
      </c>
      <c r="F5134" s="12">
        <v>9787559687487</v>
      </c>
      <c r="G5134" s="13">
        <v>7</v>
      </c>
    </row>
    <row r="5135" s="1" customFormat="1" customHeight="1" spans="1:7">
      <c r="A5135" s="10">
        <v>5133</v>
      </c>
      <c r="B5135" s="10" t="s">
        <v>9759</v>
      </c>
      <c r="C5135" s="11" t="s">
        <v>9930</v>
      </c>
      <c r="D5135" s="10" t="s">
        <v>9931</v>
      </c>
      <c r="E5135" s="10" t="s">
        <v>9845</v>
      </c>
      <c r="F5135" s="12">
        <v>9787512513983</v>
      </c>
      <c r="G5135" s="13">
        <v>7</v>
      </c>
    </row>
    <row r="5136" s="1" customFormat="1" customHeight="1" spans="1:7">
      <c r="A5136" s="10">
        <v>5134</v>
      </c>
      <c r="B5136" s="10" t="s">
        <v>9759</v>
      </c>
      <c r="C5136" s="11" t="s">
        <v>9932</v>
      </c>
      <c r="D5136" s="10" t="s">
        <v>7291</v>
      </c>
      <c r="E5136" s="10" t="s">
        <v>3836</v>
      </c>
      <c r="F5136" s="12">
        <v>9787208121003</v>
      </c>
      <c r="G5136" s="13">
        <v>7</v>
      </c>
    </row>
    <row r="5137" s="1" customFormat="1" customHeight="1" spans="1:7">
      <c r="A5137" s="10">
        <v>5135</v>
      </c>
      <c r="B5137" s="10" t="s">
        <v>9759</v>
      </c>
      <c r="C5137" s="11" t="s">
        <v>9933</v>
      </c>
      <c r="D5137" s="10" t="s">
        <v>9934</v>
      </c>
      <c r="E5137" s="10" t="s">
        <v>3866</v>
      </c>
      <c r="F5137" s="12">
        <v>9787550291621</v>
      </c>
      <c r="G5137" s="13">
        <v>7</v>
      </c>
    </row>
    <row r="5138" s="1" customFormat="1" customHeight="1" spans="1:7">
      <c r="A5138" s="10">
        <v>5136</v>
      </c>
      <c r="B5138" s="10" t="s">
        <v>9759</v>
      </c>
      <c r="C5138" s="11" t="s">
        <v>9935</v>
      </c>
      <c r="D5138" s="10" t="s">
        <v>9936</v>
      </c>
      <c r="E5138" s="10" t="s">
        <v>2057</v>
      </c>
      <c r="F5138" s="12">
        <v>9787111727545</v>
      </c>
      <c r="G5138" s="13">
        <v>7</v>
      </c>
    </row>
    <row r="5139" s="1" customFormat="1" customHeight="1" spans="1:7">
      <c r="A5139" s="10">
        <v>5137</v>
      </c>
      <c r="B5139" s="10" t="s">
        <v>9759</v>
      </c>
      <c r="C5139" s="11" t="s">
        <v>9937</v>
      </c>
      <c r="D5139" s="10" t="s">
        <v>9901</v>
      </c>
      <c r="E5139" s="10" t="s">
        <v>8724</v>
      </c>
      <c r="F5139" s="12">
        <v>9787559613196</v>
      </c>
      <c r="G5139" s="13">
        <v>7</v>
      </c>
    </row>
    <row r="5140" s="1" customFormat="1" customHeight="1" spans="1:7">
      <c r="A5140" s="10">
        <v>5138</v>
      </c>
      <c r="B5140" s="10" t="s">
        <v>9759</v>
      </c>
      <c r="C5140" s="11" t="s">
        <v>9938</v>
      </c>
      <c r="D5140" s="10" t="s">
        <v>9939</v>
      </c>
      <c r="E5140" s="10" t="s">
        <v>2057</v>
      </c>
      <c r="F5140" s="12">
        <v>9787111448778</v>
      </c>
      <c r="G5140" s="13">
        <v>7</v>
      </c>
    </row>
    <row r="5141" s="1" customFormat="1" customHeight="1" spans="1:7">
      <c r="A5141" s="10">
        <v>5139</v>
      </c>
      <c r="B5141" s="10" t="s">
        <v>9759</v>
      </c>
      <c r="C5141" s="11" t="s">
        <v>9940</v>
      </c>
      <c r="D5141" s="10" t="s">
        <v>9941</v>
      </c>
      <c r="E5141" s="10" t="s">
        <v>4717</v>
      </c>
      <c r="F5141" s="12">
        <v>9787115450646</v>
      </c>
      <c r="G5141" s="13">
        <v>7</v>
      </c>
    </row>
    <row r="5142" s="1" customFormat="1" customHeight="1" spans="1:7">
      <c r="A5142" s="10">
        <v>5140</v>
      </c>
      <c r="B5142" s="10" t="s">
        <v>9759</v>
      </c>
      <c r="C5142" s="11" t="s">
        <v>9942</v>
      </c>
      <c r="D5142" s="10" t="s">
        <v>9943</v>
      </c>
      <c r="E5142" s="10" t="s">
        <v>2057</v>
      </c>
      <c r="F5142" s="12">
        <v>9787111739821</v>
      </c>
      <c r="G5142" s="13">
        <v>7</v>
      </c>
    </row>
    <row r="5143" s="1" customFormat="1" customHeight="1" spans="1:7">
      <c r="A5143" s="10">
        <v>5141</v>
      </c>
      <c r="B5143" s="10" t="s">
        <v>9759</v>
      </c>
      <c r="C5143" s="11" t="s">
        <v>9944</v>
      </c>
      <c r="D5143" s="10" t="s">
        <v>9945</v>
      </c>
      <c r="E5143" s="10" t="s">
        <v>2057</v>
      </c>
      <c r="F5143" s="12">
        <v>9787111641476</v>
      </c>
      <c r="G5143" s="13">
        <v>7</v>
      </c>
    </row>
    <row r="5144" s="1" customFormat="1" customHeight="1" spans="1:7">
      <c r="A5144" s="10">
        <v>5142</v>
      </c>
      <c r="B5144" s="10" t="s">
        <v>9759</v>
      </c>
      <c r="C5144" s="11" t="s">
        <v>9946</v>
      </c>
      <c r="D5144" s="10" t="s">
        <v>9947</v>
      </c>
      <c r="E5144" s="10" t="s">
        <v>2057</v>
      </c>
      <c r="F5144" s="12">
        <v>9787111740292</v>
      </c>
      <c r="G5144" s="13">
        <v>7</v>
      </c>
    </row>
    <row r="5145" s="1" customFormat="1" customHeight="1" spans="1:7">
      <c r="A5145" s="10">
        <v>5143</v>
      </c>
      <c r="B5145" s="10" t="s">
        <v>9759</v>
      </c>
      <c r="C5145" s="11" t="s">
        <v>9948</v>
      </c>
      <c r="D5145" s="10" t="s">
        <v>9949</v>
      </c>
      <c r="E5145" s="10" t="s">
        <v>538</v>
      </c>
      <c r="F5145" s="12">
        <v>9787213096938</v>
      </c>
      <c r="G5145" s="13">
        <v>7</v>
      </c>
    </row>
    <row r="5146" s="1" customFormat="1" customHeight="1" spans="1:7">
      <c r="A5146" s="10">
        <v>5144</v>
      </c>
      <c r="B5146" s="10" t="s">
        <v>9759</v>
      </c>
      <c r="C5146" s="11" t="s">
        <v>9950</v>
      </c>
      <c r="D5146" s="10" t="s">
        <v>4059</v>
      </c>
      <c r="E5146" s="10" t="s">
        <v>3927</v>
      </c>
      <c r="F5146" s="12">
        <v>9787572621383</v>
      </c>
      <c r="G5146" s="13">
        <v>7</v>
      </c>
    </row>
    <row r="5147" s="1" customFormat="1" customHeight="1" spans="1:7">
      <c r="A5147" s="10">
        <v>5145</v>
      </c>
      <c r="B5147" s="10" t="s">
        <v>9759</v>
      </c>
      <c r="C5147" s="11" t="s">
        <v>9951</v>
      </c>
      <c r="D5147" s="10" t="s">
        <v>9952</v>
      </c>
      <c r="E5147" s="10" t="s">
        <v>3402</v>
      </c>
      <c r="F5147" s="12">
        <v>9787519213855</v>
      </c>
      <c r="G5147" s="13">
        <v>7</v>
      </c>
    </row>
    <row r="5148" s="1" customFormat="1" customHeight="1" spans="1:7">
      <c r="A5148" s="10">
        <v>5146</v>
      </c>
      <c r="B5148" s="10" t="s">
        <v>9759</v>
      </c>
      <c r="C5148" s="11" t="s">
        <v>9953</v>
      </c>
      <c r="D5148" s="10" t="s">
        <v>9954</v>
      </c>
      <c r="E5148" s="10" t="s">
        <v>9955</v>
      </c>
      <c r="F5148" s="12">
        <v>9787508836980</v>
      </c>
      <c r="G5148" s="13">
        <v>7</v>
      </c>
    </row>
    <row r="5149" s="1" customFormat="1" customHeight="1" spans="1:7">
      <c r="A5149" s="10">
        <v>5147</v>
      </c>
      <c r="B5149" s="10" t="s">
        <v>9759</v>
      </c>
      <c r="C5149" s="11" t="s">
        <v>9956</v>
      </c>
      <c r="D5149" s="10" t="s">
        <v>9957</v>
      </c>
      <c r="E5149" s="10" t="s">
        <v>4134</v>
      </c>
      <c r="F5149" s="12">
        <v>9787508674421</v>
      </c>
      <c r="G5149" s="13">
        <v>7</v>
      </c>
    </row>
    <row r="5150" s="1" customFormat="1" customHeight="1" spans="1:7">
      <c r="A5150" s="10">
        <v>5148</v>
      </c>
      <c r="B5150" s="10" t="s">
        <v>9759</v>
      </c>
      <c r="C5150" s="11" t="s">
        <v>9958</v>
      </c>
      <c r="D5150" s="10" t="s">
        <v>9959</v>
      </c>
      <c r="E5150" s="10" t="s">
        <v>912</v>
      </c>
      <c r="F5150" s="12">
        <v>9787552028799</v>
      </c>
      <c r="G5150" s="13">
        <v>7</v>
      </c>
    </row>
    <row r="5151" s="1" customFormat="1" customHeight="1" spans="1:7">
      <c r="A5151" s="10">
        <v>5149</v>
      </c>
      <c r="B5151" s="10" t="s">
        <v>9759</v>
      </c>
      <c r="C5151" s="11" t="s">
        <v>9960</v>
      </c>
      <c r="D5151" s="10" t="s">
        <v>9961</v>
      </c>
      <c r="E5151" s="10" t="s">
        <v>2847</v>
      </c>
      <c r="F5151" s="12">
        <v>9787511268419</v>
      </c>
      <c r="G5151" s="13">
        <v>7</v>
      </c>
    </row>
    <row r="5152" s="1" customFormat="1" customHeight="1" spans="1:7">
      <c r="A5152" s="10">
        <v>5150</v>
      </c>
      <c r="B5152" s="10" t="s">
        <v>9759</v>
      </c>
      <c r="C5152" s="11" t="s">
        <v>9962</v>
      </c>
      <c r="D5152" s="10" t="s">
        <v>9963</v>
      </c>
      <c r="E5152" s="10" t="s">
        <v>59</v>
      </c>
      <c r="F5152" s="12">
        <v>9787801759085</v>
      </c>
      <c r="G5152" s="13">
        <v>7</v>
      </c>
    </row>
    <row r="5153" s="1" customFormat="1" customHeight="1" spans="1:7">
      <c r="A5153" s="10">
        <v>5151</v>
      </c>
      <c r="B5153" s="10" t="s">
        <v>9759</v>
      </c>
      <c r="C5153" s="11" t="s">
        <v>9964</v>
      </c>
      <c r="D5153" s="10" t="s">
        <v>9965</v>
      </c>
      <c r="E5153" s="10" t="s">
        <v>5032</v>
      </c>
      <c r="F5153" s="12">
        <v>9787300268729</v>
      </c>
      <c r="G5153" s="13">
        <v>7</v>
      </c>
    </row>
    <row r="5154" s="1" customFormat="1" customHeight="1" spans="1:7">
      <c r="A5154" s="10">
        <v>5152</v>
      </c>
      <c r="B5154" s="10" t="s">
        <v>9759</v>
      </c>
      <c r="C5154" s="11" t="s">
        <v>9966</v>
      </c>
      <c r="D5154" s="10" t="s">
        <v>9967</v>
      </c>
      <c r="E5154" s="10" t="s">
        <v>2088</v>
      </c>
      <c r="F5154" s="12">
        <v>9787567599703</v>
      </c>
      <c r="G5154" s="13">
        <v>7</v>
      </c>
    </row>
    <row r="5155" s="1" customFormat="1" customHeight="1" spans="1:7">
      <c r="A5155" s="10">
        <v>5153</v>
      </c>
      <c r="B5155" s="10" t="s">
        <v>9759</v>
      </c>
      <c r="C5155" s="11" t="s">
        <v>9968</v>
      </c>
      <c r="D5155" s="10" t="s">
        <v>9969</v>
      </c>
      <c r="E5155" s="10" t="s">
        <v>4717</v>
      </c>
      <c r="F5155" s="12">
        <v>9787115464538</v>
      </c>
      <c r="G5155" s="13">
        <v>7</v>
      </c>
    </row>
    <row r="5156" s="1" customFormat="1" customHeight="1" spans="1:7">
      <c r="A5156" s="10">
        <v>5154</v>
      </c>
      <c r="B5156" s="10" t="s">
        <v>9759</v>
      </c>
      <c r="C5156" s="11" t="s">
        <v>9970</v>
      </c>
      <c r="D5156" s="10" t="s">
        <v>9971</v>
      </c>
      <c r="E5156" s="10" t="s">
        <v>6763</v>
      </c>
      <c r="F5156" s="12">
        <v>9787521621471</v>
      </c>
      <c r="G5156" s="13">
        <v>7</v>
      </c>
    </row>
    <row r="5157" s="1" customFormat="1" customHeight="1" spans="1:7">
      <c r="A5157" s="10">
        <v>5155</v>
      </c>
      <c r="B5157" s="10" t="s">
        <v>9759</v>
      </c>
      <c r="C5157" s="11" t="s">
        <v>9972</v>
      </c>
      <c r="D5157" s="10" t="s">
        <v>9973</v>
      </c>
      <c r="E5157" s="10" t="s">
        <v>4017</v>
      </c>
      <c r="F5157" s="12">
        <v>9787559647276</v>
      </c>
      <c r="G5157" s="13">
        <v>7</v>
      </c>
    </row>
    <row r="5158" s="1" customFormat="1" customHeight="1" spans="1:7">
      <c r="A5158" s="10">
        <v>5156</v>
      </c>
      <c r="B5158" s="10" t="s">
        <v>9759</v>
      </c>
      <c r="C5158" s="11" t="s">
        <v>9974</v>
      </c>
      <c r="D5158" s="10" t="s">
        <v>9975</v>
      </c>
      <c r="E5158" s="10" t="s">
        <v>4017</v>
      </c>
      <c r="F5158" s="12">
        <v>9787559656438</v>
      </c>
      <c r="G5158" s="13">
        <v>7</v>
      </c>
    </row>
    <row r="5159" s="1" customFormat="1" customHeight="1" spans="1:7">
      <c r="A5159" s="10">
        <v>5157</v>
      </c>
      <c r="B5159" s="10" t="s">
        <v>9759</v>
      </c>
      <c r="C5159" s="11" t="s">
        <v>9976</v>
      </c>
      <c r="D5159" s="10" t="s">
        <v>9854</v>
      </c>
      <c r="E5159" s="10" t="s">
        <v>3378</v>
      </c>
      <c r="F5159" s="12">
        <v>9787533945251</v>
      </c>
      <c r="G5159" s="13">
        <v>7</v>
      </c>
    </row>
    <row r="5160" s="1" customFormat="1" customHeight="1" spans="1:7">
      <c r="A5160" s="10">
        <v>5158</v>
      </c>
      <c r="B5160" s="10" t="s">
        <v>9759</v>
      </c>
      <c r="C5160" s="11" t="s">
        <v>9977</v>
      </c>
      <c r="D5160" s="10" t="s">
        <v>9978</v>
      </c>
      <c r="E5160" s="10" t="s">
        <v>4134</v>
      </c>
      <c r="F5160" s="12">
        <v>9787521727258</v>
      </c>
      <c r="G5160" s="13">
        <v>7</v>
      </c>
    </row>
    <row r="5161" s="1" customFormat="1" customHeight="1" spans="1:7">
      <c r="A5161" s="10">
        <v>5159</v>
      </c>
      <c r="B5161" s="10" t="s">
        <v>9759</v>
      </c>
      <c r="C5161" s="11" t="s">
        <v>9979</v>
      </c>
      <c r="D5161" s="10" t="s">
        <v>9980</v>
      </c>
      <c r="E5161" s="10" t="s">
        <v>4717</v>
      </c>
      <c r="F5161" s="12">
        <v>9787115649775</v>
      </c>
      <c r="G5161" s="13">
        <v>7</v>
      </c>
    </row>
    <row r="5162" s="1" customFormat="1" customHeight="1" spans="1:7">
      <c r="A5162" s="10">
        <v>5160</v>
      </c>
      <c r="B5162" s="10" t="s">
        <v>9759</v>
      </c>
      <c r="C5162" s="11" t="s">
        <v>9981</v>
      </c>
      <c r="D5162" s="10" t="s">
        <v>9982</v>
      </c>
      <c r="E5162" s="10" t="s">
        <v>4717</v>
      </c>
      <c r="F5162" s="12">
        <v>9787115390578</v>
      </c>
      <c r="G5162" s="13">
        <v>7</v>
      </c>
    </row>
    <row r="5163" s="1" customFormat="1" customHeight="1" spans="1:7">
      <c r="A5163" s="10">
        <v>5161</v>
      </c>
      <c r="B5163" s="10" t="s">
        <v>9759</v>
      </c>
      <c r="C5163" s="11" t="s">
        <v>9983</v>
      </c>
      <c r="D5163" s="10" t="s">
        <v>9797</v>
      </c>
      <c r="E5163" s="10" t="s">
        <v>59</v>
      </c>
      <c r="F5163" s="12">
        <v>9787300281674</v>
      </c>
      <c r="G5163" s="13">
        <v>7</v>
      </c>
    </row>
    <row r="5164" s="1" customFormat="1" customHeight="1" spans="1:7">
      <c r="A5164" s="10">
        <v>5162</v>
      </c>
      <c r="B5164" s="10" t="s">
        <v>9759</v>
      </c>
      <c r="C5164" s="11" t="s">
        <v>9984</v>
      </c>
      <c r="D5164" s="10" t="s">
        <v>9985</v>
      </c>
      <c r="E5164" s="10" t="s">
        <v>4460</v>
      </c>
      <c r="F5164" s="12">
        <v>9787518082513</v>
      </c>
      <c r="G5164" s="13">
        <v>7</v>
      </c>
    </row>
    <row r="5165" s="1" customFormat="1" customHeight="1" spans="1:7">
      <c r="A5165" s="10">
        <v>5163</v>
      </c>
      <c r="B5165" s="10" t="s">
        <v>9759</v>
      </c>
      <c r="C5165" s="11" t="s">
        <v>9986</v>
      </c>
      <c r="D5165" s="10" t="s">
        <v>9987</v>
      </c>
      <c r="E5165" s="10" t="s">
        <v>4189</v>
      </c>
      <c r="F5165" s="12">
        <v>9787559842916</v>
      </c>
      <c r="G5165" s="13">
        <v>8</v>
      </c>
    </row>
    <row r="5166" s="1" customFormat="1" customHeight="1" spans="1:7">
      <c r="A5166" s="10">
        <v>5164</v>
      </c>
      <c r="B5166" s="10" t="s">
        <v>9759</v>
      </c>
      <c r="C5166" s="11" t="s">
        <v>9988</v>
      </c>
      <c r="D5166" s="10" t="s">
        <v>9989</v>
      </c>
      <c r="E5166" s="10" t="s">
        <v>9660</v>
      </c>
      <c r="F5166" s="12">
        <v>9787503972256</v>
      </c>
      <c r="G5166" s="13">
        <v>8</v>
      </c>
    </row>
    <row r="5167" s="1" customFormat="1" customHeight="1" spans="1:7">
      <c r="A5167" s="10">
        <v>5165</v>
      </c>
      <c r="B5167" s="10" t="s">
        <v>9759</v>
      </c>
      <c r="C5167" s="11" t="s">
        <v>9990</v>
      </c>
      <c r="D5167" s="10" t="s">
        <v>9991</v>
      </c>
      <c r="E5167" s="10" t="s">
        <v>6846</v>
      </c>
      <c r="F5167" s="12">
        <v>9787555903154</v>
      </c>
      <c r="G5167" s="13">
        <v>8</v>
      </c>
    </row>
    <row r="5168" s="1" customFormat="1" customHeight="1" spans="1:7">
      <c r="A5168" s="10">
        <v>5166</v>
      </c>
      <c r="B5168" s="10" t="s">
        <v>9759</v>
      </c>
      <c r="C5168" s="11" t="s">
        <v>9992</v>
      </c>
      <c r="D5168" s="10" t="s">
        <v>9993</v>
      </c>
      <c r="E5168" s="10" t="s">
        <v>9409</v>
      </c>
      <c r="F5168" s="12">
        <v>9787806676011</v>
      </c>
      <c r="G5168" s="13">
        <v>8</v>
      </c>
    </row>
    <row r="5169" s="1" customFormat="1" customHeight="1" spans="1:7">
      <c r="A5169" s="10">
        <v>5167</v>
      </c>
      <c r="B5169" s="10" t="s">
        <v>9759</v>
      </c>
      <c r="C5169" s="11" t="s">
        <v>9994</v>
      </c>
      <c r="D5169" s="10" t="s">
        <v>9995</v>
      </c>
      <c r="E5169" s="10" t="s">
        <v>4107</v>
      </c>
      <c r="F5169" s="12">
        <v>9787568057226</v>
      </c>
      <c r="G5169" s="13">
        <v>8</v>
      </c>
    </row>
    <row r="5170" s="1" customFormat="1" customHeight="1" spans="1:7">
      <c r="A5170" s="10">
        <v>5168</v>
      </c>
      <c r="B5170" s="10" t="s">
        <v>9759</v>
      </c>
      <c r="C5170" s="11" t="s">
        <v>9996</v>
      </c>
      <c r="D5170" s="10" t="s">
        <v>9997</v>
      </c>
      <c r="E5170" s="10" t="s">
        <v>9660</v>
      </c>
      <c r="F5170" s="12">
        <v>9787503977916</v>
      </c>
      <c r="G5170" s="13">
        <v>8</v>
      </c>
    </row>
    <row r="5171" s="1" customFormat="1" customHeight="1" spans="1:7">
      <c r="A5171" s="10">
        <v>5169</v>
      </c>
      <c r="B5171" s="10" t="s">
        <v>9759</v>
      </c>
      <c r="C5171" s="11" t="s">
        <v>9998</v>
      </c>
      <c r="D5171" s="10" t="s">
        <v>9999</v>
      </c>
      <c r="E5171" s="10" t="s">
        <v>9660</v>
      </c>
      <c r="F5171" s="12">
        <v>9787503971495</v>
      </c>
      <c r="G5171" s="13">
        <v>8</v>
      </c>
    </row>
    <row r="5172" s="1" customFormat="1" customHeight="1" spans="1:7">
      <c r="A5172" s="10">
        <v>5170</v>
      </c>
      <c r="B5172" s="10" t="s">
        <v>9759</v>
      </c>
      <c r="C5172" s="11" t="s">
        <v>10000</v>
      </c>
      <c r="D5172" s="10" t="s">
        <v>10001</v>
      </c>
      <c r="E5172" s="10" t="s">
        <v>10002</v>
      </c>
      <c r="F5172" s="12">
        <v>9787500880820</v>
      </c>
      <c r="G5172" s="13">
        <v>8</v>
      </c>
    </row>
    <row r="5173" s="1" customFormat="1" customHeight="1" spans="1:7">
      <c r="A5173" s="10">
        <v>5171</v>
      </c>
      <c r="B5173" s="10" t="s">
        <v>9759</v>
      </c>
      <c r="C5173" s="11" t="s">
        <v>10003</v>
      </c>
      <c r="D5173" s="10" t="s">
        <v>10004</v>
      </c>
      <c r="E5173" s="10" t="s">
        <v>5065</v>
      </c>
      <c r="F5173" s="12">
        <v>9787513059213</v>
      </c>
      <c r="G5173" s="13">
        <v>8</v>
      </c>
    </row>
    <row r="5174" s="1" customFormat="1" customHeight="1" spans="1:7">
      <c r="A5174" s="10">
        <v>5172</v>
      </c>
      <c r="B5174" s="10" t="s">
        <v>9759</v>
      </c>
      <c r="C5174" s="11" t="s">
        <v>10005</v>
      </c>
      <c r="D5174" s="10" t="s">
        <v>10006</v>
      </c>
      <c r="E5174" s="10" t="s">
        <v>5523</v>
      </c>
      <c r="F5174" s="12">
        <v>9787506092012</v>
      </c>
      <c r="G5174" s="13">
        <v>8</v>
      </c>
    </row>
    <row r="5175" s="1" customFormat="1" customHeight="1" spans="1:7">
      <c r="A5175" s="10">
        <v>5173</v>
      </c>
      <c r="B5175" s="10" t="s">
        <v>9759</v>
      </c>
      <c r="C5175" s="11" t="s">
        <v>10007</v>
      </c>
      <c r="D5175" s="10" t="s">
        <v>10008</v>
      </c>
      <c r="E5175" s="10" t="s">
        <v>777</v>
      </c>
      <c r="F5175" s="12">
        <v>9787201209982</v>
      </c>
      <c r="G5175" s="13">
        <v>8</v>
      </c>
    </row>
    <row r="5176" s="1" customFormat="1" customHeight="1" spans="1:7">
      <c r="A5176" s="10">
        <v>5174</v>
      </c>
      <c r="B5176" s="10" t="s">
        <v>9759</v>
      </c>
      <c r="C5176" s="11" t="s">
        <v>10009</v>
      </c>
      <c r="D5176" s="10" t="s">
        <v>10010</v>
      </c>
      <c r="E5176" s="10" t="s">
        <v>3859</v>
      </c>
      <c r="F5176" s="12">
        <v>9787020178179</v>
      </c>
      <c r="G5176" s="13">
        <v>8</v>
      </c>
    </row>
    <row r="5177" s="1" customFormat="1" customHeight="1" spans="1:7">
      <c r="A5177" s="10">
        <v>5175</v>
      </c>
      <c r="B5177" s="10" t="s">
        <v>9759</v>
      </c>
      <c r="C5177" s="11" t="s">
        <v>10011</v>
      </c>
      <c r="D5177" s="10" t="s">
        <v>10012</v>
      </c>
      <c r="E5177" s="10" t="s">
        <v>1272</v>
      </c>
      <c r="F5177" s="12">
        <v>9787305280719</v>
      </c>
      <c r="G5177" s="13">
        <v>8</v>
      </c>
    </row>
    <row r="5178" s="1" customFormat="1" customHeight="1" spans="1:7">
      <c r="A5178" s="10">
        <v>5176</v>
      </c>
      <c r="B5178" s="10" t="s">
        <v>9759</v>
      </c>
      <c r="C5178" s="11" t="s">
        <v>10013</v>
      </c>
      <c r="D5178" s="10" t="s">
        <v>10014</v>
      </c>
      <c r="E5178" s="10" t="s">
        <v>504</v>
      </c>
      <c r="F5178" s="12">
        <v>9787514313512</v>
      </c>
      <c r="G5178" s="13">
        <v>8</v>
      </c>
    </row>
    <row r="5179" s="1" customFormat="1" customHeight="1" spans="1:7">
      <c r="A5179" s="10">
        <v>5177</v>
      </c>
      <c r="B5179" s="10" t="s">
        <v>9759</v>
      </c>
      <c r="C5179" s="11" t="s">
        <v>10015</v>
      </c>
      <c r="D5179" s="10" t="s">
        <v>10016</v>
      </c>
      <c r="E5179" s="10" t="s">
        <v>4134</v>
      </c>
      <c r="F5179" s="12">
        <v>9787508680569</v>
      </c>
      <c r="G5179" s="13">
        <v>8</v>
      </c>
    </row>
    <row r="5180" s="1" customFormat="1" customHeight="1" spans="1:7">
      <c r="A5180" s="10">
        <v>5178</v>
      </c>
      <c r="B5180" s="10" t="s">
        <v>9759</v>
      </c>
      <c r="C5180" s="11" t="s">
        <v>10017</v>
      </c>
      <c r="D5180" s="10" t="s">
        <v>10018</v>
      </c>
      <c r="E5180" s="10" t="s">
        <v>10019</v>
      </c>
      <c r="F5180" s="12">
        <v>9787554213513</v>
      </c>
      <c r="G5180" s="13">
        <v>8</v>
      </c>
    </row>
    <row r="5181" s="1" customFormat="1" customHeight="1" spans="1:7">
      <c r="A5181" s="10">
        <v>5179</v>
      </c>
      <c r="B5181" s="10" t="s">
        <v>9759</v>
      </c>
      <c r="C5181" s="11" t="s">
        <v>10020</v>
      </c>
      <c r="D5181" s="10" t="s">
        <v>10021</v>
      </c>
      <c r="E5181" s="10" t="s">
        <v>7453</v>
      </c>
      <c r="F5181" s="12">
        <v>9787563448821</v>
      </c>
      <c r="G5181" s="13">
        <v>8</v>
      </c>
    </row>
    <row r="5182" s="1" customFormat="1" customHeight="1" spans="1:7">
      <c r="A5182" s="10">
        <v>5180</v>
      </c>
      <c r="B5182" s="10" t="s">
        <v>9759</v>
      </c>
      <c r="C5182" s="11" t="s">
        <v>10022</v>
      </c>
      <c r="D5182" s="10" t="s">
        <v>10023</v>
      </c>
      <c r="E5182" s="10" t="s">
        <v>6974</v>
      </c>
      <c r="F5182" s="12">
        <v>9787511743237</v>
      </c>
      <c r="G5182" s="13">
        <v>8</v>
      </c>
    </row>
    <row r="5183" s="1" customFormat="1" customHeight="1" spans="1:7">
      <c r="A5183" s="10">
        <v>5181</v>
      </c>
      <c r="B5183" s="10" t="s">
        <v>9759</v>
      </c>
      <c r="C5183" s="11" t="s">
        <v>10024</v>
      </c>
      <c r="D5183" s="10" t="s">
        <v>10025</v>
      </c>
      <c r="E5183" s="10" t="s">
        <v>589</v>
      </c>
      <c r="F5183" s="12">
        <v>9787516661802</v>
      </c>
      <c r="G5183" s="13">
        <v>6</v>
      </c>
    </row>
    <row r="5184" s="1" customFormat="1" customHeight="1" spans="1:7">
      <c r="A5184" s="10">
        <v>5182</v>
      </c>
      <c r="B5184" s="10" t="s">
        <v>9759</v>
      </c>
      <c r="C5184" s="11" t="s">
        <v>10026</v>
      </c>
      <c r="D5184" s="10" t="s">
        <v>10027</v>
      </c>
      <c r="E5184" s="10" t="s">
        <v>4717</v>
      </c>
      <c r="F5184" s="12">
        <v>9787115638137</v>
      </c>
      <c r="G5184" s="13">
        <v>7</v>
      </c>
    </row>
    <row r="5185" s="1" customFormat="1" customHeight="1" spans="1:7">
      <c r="A5185" s="10">
        <v>5183</v>
      </c>
      <c r="B5185" s="10" t="s">
        <v>9759</v>
      </c>
      <c r="C5185" s="11" t="s">
        <v>10028</v>
      </c>
      <c r="D5185" s="10" t="s">
        <v>10029</v>
      </c>
      <c r="E5185" s="10" t="s">
        <v>6096</v>
      </c>
      <c r="F5185" s="12">
        <v>9787313258984</v>
      </c>
      <c r="G5185" s="13">
        <v>7</v>
      </c>
    </row>
    <row r="5186" s="1" customFormat="1" customHeight="1" spans="1:7">
      <c r="A5186" s="10">
        <v>5184</v>
      </c>
      <c r="B5186" s="10" t="s">
        <v>9759</v>
      </c>
      <c r="C5186" s="11" t="s">
        <v>10030</v>
      </c>
      <c r="D5186" s="10" t="s">
        <v>10031</v>
      </c>
      <c r="E5186" s="10" t="s">
        <v>3871</v>
      </c>
      <c r="F5186" s="12">
        <v>9787533973186</v>
      </c>
      <c r="G5186" s="13">
        <v>7</v>
      </c>
    </row>
    <row r="5187" s="1" customFormat="1" customHeight="1" spans="1:7">
      <c r="A5187" s="10">
        <v>5185</v>
      </c>
      <c r="B5187" s="10" t="s">
        <v>9759</v>
      </c>
      <c r="C5187" s="11" t="s">
        <v>10032</v>
      </c>
      <c r="D5187" s="10" t="s">
        <v>10033</v>
      </c>
      <c r="E5187" s="10" t="s">
        <v>4098</v>
      </c>
      <c r="F5187" s="12">
        <v>9787541167386</v>
      </c>
      <c r="G5187" s="13">
        <v>7</v>
      </c>
    </row>
    <row r="5188" s="1" customFormat="1" customHeight="1" spans="1:7">
      <c r="A5188" s="10">
        <v>5186</v>
      </c>
      <c r="B5188" s="10" t="s">
        <v>9759</v>
      </c>
      <c r="C5188" s="11" t="s">
        <v>10034</v>
      </c>
      <c r="D5188" s="10" t="s">
        <v>10035</v>
      </c>
      <c r="E5188" s="10" t="s">
        <v>4057</v>
      </c>
      <c r="F5188" s="12">
        <v>9787531745600</v>
      </c>
      <c r="G5188" s="13">
        <v>7</v>
      </c>
    </row>
    <row r="5189" s="1" customFormat="1" customHeight="1" spans="1:7">
      <c r="A5189" s="10">
        <v>5187</v>
      </c>
      <c r="B5189" s="10" t="s">
        <v>9759</v>
      </c>
      <c r="C5189" s="11" t="s">
        <v>10036</v>
      </c>
      <c r="D5189" s="10" t="s">
        <v>10037</v>
      </c>
      <c r="E5189" s="10" t="s">
        <v>5857</v>
      </c>
      <c r="F5189" s="12">
        <v>9787571444211</v>
      </c>
      <c r="G5189" s="13">
        <v>7</v>
      </c>
    </row>
    <row r="5190" s="1" customFormat="1" customHeight="1" spans="1:7">
      <c r="A5190" s="10">
        <v>5188</v>
      </c>
      <c r="B5190" s="10" t="s">
        <v>9759</v>
      </c>
      <c r="C5190" s="11" t="s">
        <v>10038</v>
      </c>
      <c r="D5190" s="10" t="s">
        <v>4059</v>
      </c>
      <c r="E5190" s="10" t="s">
        <v>3927</v>
      </c>
      <c r="F5190" s="12">
        <v>9787572623554</v>
      </c>
      <c r="G5190" s="13">
        <v>7</v>
      </c>
    </row>
    <row r="5191" s="1" customFormat="1" customHeight="1" spans="1:7">
      <c r="A5191" s="10">
        <v>5189</v>
      </c>
      <c r="B5191" s="10" t="s">
        <v>9759</v>
      </c>
      <c r="C5191" s="11" t="s">
        <v>10039</v>
      </c>
      <c r="D5191" s="10" t="s">
        <v>10040</v>
      </c>
      <c r="E5191" s="10" t="s">
        <v>5614</v>
      </c>
      <c r="F5191" s="12">
        <v>9787558140952</v>
      </c>
      <c r="G5191" s="13">
        <v>7</v>
      </c>
    </row>
    <row r="5192" s="1" customFormat="1" customHeight="1" spans="1:7">
      <c r="A5192" s="10">
        <v>5190</v>
      </c>
      <c r="B5192" s="10" t="s">
        <v>9759</v>
      </c>
      <c r="C5192" s="11" t="s">
        <v>10041</v>
      </c>
      <c r="D5192" s="10" t="s">
        <v>10042</v>
      </c>
      <c r="E5192" s="10" t="s">
        <v>4823</v>
      </c>
      <c r="F5192" s="12">
        <v>9787553522838</v>
      </c>
      <c r="G5192" s="13">
        <v>7</v>
      </c>
    </row>
    <row r="5193" s="1" customFormat="1" customHeight="1" spans="1:7">
      <c r="A5193" s="10">
        <v>5191</v>
      </c>
      <c r="B5193" s="10" t="s">
        <v>9759</v>
      </c>
      <c r="C5193" s="11" t="s">
        <v>10043</v>
      </c>
      <c r="D5193" s="10" t="s">
        <v>10044</v>
      </c>
      <c r="E5193" s="10" t="s">
        <v>4085</v>
      </c>
      <c r="F5193" s="12">
        <v>9787551169639</v>
      </c>
      <c r="G5193" s="13">
        <v>7</v>
      </c>
    </row>
    <row r="5194" s="1" customFormat="1" customHeight="1" spans="1:7">
      <c r="A5194" s="10">
        <v>5192</v>
      </c>
      <c r="B5194" s="10" t="s">
        <v>9759</v>
      </c>
      <c r="C5194" s="11" t="s">
        <v>10045</v>
      </c>
      <c r="D5194" s="10" t="s">
        <v>10046</v>
      </c>
      <c r="E5194" s="10" t="s">
        <v>4017</v>
      </c>
      <c r="F5194" s="12">
        <v>9787559641458</v>
      </c>
      <c r="G5194" s="13">
        <v>7</v>
      </c>
    </row>
    <row r="5195" s="1" customFormat="1" customHeight="1" spans="1:7">
      <c r="A5195" s="10">
        <v>5193</v>
      </c>
      <c r="B5195" s="10" t="s">
        <v>9759</v>
      </c>
      <c r="C5195" s="11" t="s">
        <v>10047</v>
      </c>
      <c r="D5195" s="10" t="s">
        <v>10048</v>
      </c>
      <c r="E5195" s="10" t="s">
        <v>7061</v>
      </c>
      <c r="F5195" s="12">
        <v>9787210103455</v>
      </c>
      <c r="G5195" s="13">
        <v>7</v>
      </c>
    </row>
    <row r="5196" s="1" customFormat="1" customHeight="1" spans="1:7">
      <c r="A5196" s="10">
        <v>5194</v>
      </c>
      <c r="B5196" s="10" t="s">
        <v>9759</v>
      </c>
      <c r="C5196" s="11" t="s">
        <v>10049</v>
      </c>
      <c r="D5196" s="10" t="s">
        <v>10050</v>
      </c>
      <c r="E5196" s="10" t="s">
        <v>4717</v>
      </c>
      <c r="F5196" s="12">
        <v>9787115472342</v>
      </c>
      <c r="G5196" s="13">
        <v>7</v>
      </c>
    </row>
    <row r="5197" s="1" customFormat="1" customHeight="1" spans="1:7">
      <c r="A5197" s="10">
        <v>5195</v>
      </c>
      <c r="B5197" s="10" t="s">
        <v>9759</v>
      </c>
      <c r="C5197" s="11" t="s">
        <v>10051</v>
      </c>
      <c r="D5197" s="10" t="s">
        <v>10052</v>
      </c>
      <c r="E5197" s="10" t="s">
        <v>4717</v>
      </c>
      <c r="F5197" s="12">
        <v>9787115513151</v>
      </c>
      <c r="G5197" s="13">
        <v>7</v>
      </c>
    </row>
    <row r="5198" s="1" customFormat="1" customHeight="1" spans="1:7">
      <c r="A5198" s="10">
        <v>5196</v>
      </c>
      <c r="B5198" s="10" t="s">
        <v>9759</v>
      </c>
      <c r="C5198" s="11" t="s">
        <v>10053</v>
      </c>
      <c r="D5198" s="10" t="s">
        <v>10054</v>
      </c>
      <c r="E5198" s="10" t="s">
        <v>4134</v>
      </c>
      <c r="F5198" s="12">
        <v>9787521739503</v>
      </c>
      <c r="G5198" s="13">
        <v>7</v>
      </c>
    </row>
    <row r="5199" s="1" customFormat="1" customHeight="1" spans="1:7">
      <c r="A5199" s="10">
        <v>5197</v>
      </c>
      <c r="B5199" s="10" t="s">
        <v>9759</v>
      </c>
      <c r="C5199" s="11" t="s">
        <v>10055</v>
      </c>
      <c r="D5199" s="10" t="s">
        <v>10056</v>
      </c>
      <c r="E5199" s="10" t="s">
        <v>10057</v>
      </c>
      <c r="F5199" s="12">
        <v>9787542944979</v>
      </c>
      <c r="G5199" s="13">
        <v>7</v>
      </c>
    </row>
    <row r="5200" s="1" customFormat="1" customHeight="1" spans="1:7">
      <c r="A5200" s="10">
        <v>5198</v>
      </c>
      <c r="B5200" s="10" t="s">
        <v>9759</v>
      </c>
      <c r="C5200" s="11" t="s">
        <v>10058</v>
      </c>
      <c r="D5200" s="10" t="s">
        <v>10059</v>
      </c>
      <c r="E5200" s="10" t="s">
        <v>2057</v>
      </c>
      <c r="F5200" s="12">
        <v>9787111555377</v>
      </c>
      <c r="G5200" s="13">
        <v>7</v>
      </c>
    </row>
    <row r="5201" s="1" customFormat="1" customHeight="1" spans="1:7">
      <c r="A5201" s="10">
        <v>5199</v>
      </c>
      <c r="B5201" s="10" t="s">
        <v>9759</v>
      </c>
      <c r="C5201" s="11" t="s">
        <v>10060</v>
      </c>
      <c r="D5201" s="10" t="s">
        <v>10061</v>
      </c>
      <c r="E5201" s="10" t="s">
        <v>4134</v>
      </c>
      <c r="F5201" s="12">
        <v>9787508675534</v>
      </c>
      <c r="G5201" s="13">
        <v>7</v>
      </c>
    </row>
    <row r="5202" s="1" customFormat="1" customHeight="1" spans="1:7">
      <c r="A5202" s="10">
        <v>5200</v>
      </c>
      <c r="B5202" s="10" t="s">
        <v>9759</v>
      </c>
      <c r="C5202" s="11" t="s">
        <v>10062</v>
      </c>
      <c r="D5202" s="10" t="s">
        <v>10063</v>
      </c>
      <c r="E5202" s="10" t="s">
        <v>4192</v>
      </c>
      <c r="F5202" s="12">
        <v>9787516824344</v>
      </c>
      <c r="G5202" s="13">
        <v>7</v>
      </c>
    </row>
    <row r="5203" s="1" customFormat="1" customHeight="1" spans="1:7">
      <c r="A5203" s="10">
        <v>5201</v>
      </c>
      <c r="B5203" s="10" t="s">
        <v>9759</v>
      </c>
      <c r="C5203" s="11" t="s">
        <v>10064</v>
      </c>
      <c r="D5203" s="10" t="s">
        <v>10065</v>
      </c>
      <c r="E5203" s="10" t="s">
        <v>4460</v>
      </c>
      <c r="F5203" s="12">
        <v>9787518064410</v>
      </c>
      <c r="G5203" s="13">
        <v>7</v>
      </c>
    </row>
    <row r="5204" s="1" customFormat="1" customHeight="1" spans="1:7">
      <c r="A5204" s="10">
        <v>5202</v>
      </c>
      <c r="B5204" s="10" t="s">
        <v>9759</v>
      </c>
      <c r="C5204" s="11" t="s">
        <v>10066</v>
      </c>
      <c r="D5204" s="10" t="s">
        <v>3870</v>
      </c>
      <c r="E5204" s="10" t="s">
        <v>4095</v>
      </c>
      <c r="F5204" s="12">
        <v>9787547750407</v>
      </c>
      <c r="G5204" s="13">
        <v>7</v>
      </c>
    </row>
    <row r="5205" s="1" customFormat="1" customHeight="1" spans="1:7">
      <c r="A5205" s="10">
        <v>5203</v>
      </c>
      <c r="B5205" s="10" t="s">
        <v>9759</v>
      </c>
      <c r="C5205" s="11" t="s">
        <v>10067</v>
      </c>
      <c r="D5205" s="10" t="s">
        <v>10068</v>
      </c>
      <c r="E5205" s="10" t="s">
        <v>777</v>
      </c>
      <c r="F5205" s="12">
        <v>9787201161693</v>
      </c>
      <c r="G5205" s="13">
        <v>7</v>
      </c>
    </row>
    <row r="5206" s="1" customFormat="1" customHeight="1" spans="1:7">
      <c r="A5206" s="10">
        <v>5204</v>
      </c>
      <c r="B5206" s="10" t="s">
        <v>9759</v>
      </c>
      <c r="C5206" s="11" t="s">
        <v>10069</v>
      </c>
      <c r="D5206" s="10" t="s">
        <v>9813</v>
      </c>
      <c r="E5206" s="10" t="s">
        <v>10070</v>
      </c>
      <c r="F5206" s="12">
        <v>9787505737488</v>
      </c>
      <c r="G5206" s="13">
        <v>7</v>
      </c>
    </row>
    <row r="5207" s="1" customFormat="1" customHeight="1" spans="1:7">
      <c r="A5207" s="10">
        <v>5205</v>
      </c>
      <c r="B5207" s="10" t="s">
        <v>9759</v>
      </c>
      <c r="C5207" s="11" t="s">
        <v>10071</v>
      </c>
      <c r="D5207" s="10" t="s">
        <v>10072</v>
      </c>
      <c r="E5207" s="10" t="s">
        <v>4192</v>
      </c>
      <c r="F5207" s="12">
        <v>9787516837375</v>
      </c>
      <c r="G5207" s="13">
        <v>7</v>
      </c>
    </row>
    <row r="5208" s="1" customFormat="1" customHeight="1" spans="1:7">
      <c r="A5208" s="10">
        <v>5206</v>
      </c>
      <c r="B5208" s="10" t="s">
        <v>10073</v>
      </c>
      <c r="C5208" s="10" t="s">
        <v>10074</v>
      </c>
      <c r="D5208" s="10" t="s">
        <v>10075</v>
      </c>
      <c r="E5208" s="10" t="s">
        <v>9526</v>
      </c>
      <c r="F5208" s="12">
        <v>9787563335930</v>
      </c>
      <c r="G5208" s="19">
        <v>5</v>
      </c>
    </row>
    <row r="5209" s="1" customFormat="1" customHeight="1" spans="1:7">
      <c r="A5209" s="10">
        <v>5207</v>
      </c>
      <c r="B5209" s="10" t="s">
        <v>10073</v>
      </c>
      <c r="C5209" s="10" t="s">
        <v>10076</v>
      </c>
      <c r="D5209" s="10" t="s">
        <v>10077</v>
      </c>
      <c r="E5209" s="10" t="s">
        <v>10078</v>
      </c>
      <c r="F5209" s="12">
        <v>9787530518465</v>
      </c>
      <c r="G5209" s="19">
        <v>5</v>
      </c>
    </row>
    <row r="5210" s="1" customFormat="1" customHeight="1" spans="1:7">
      <c r="A5210" s="10">
        <v>5208</v>
      </c>
      <c r="B5210" s="10" t="s">
        <v>10073</v>
      </c>
      <c r="C5210" s="10" t="s">
        <v>10079</v>
      </c>
      <c r="D5210" s="10" t="s">
        <v>10080</v>
      </c>
      <c r="E5210" s="10" t="s">
        <v>10078</v>
      </c>
      <c r="F5210" s="12">
        <v>9787530531242</v>
      </c>
      <c r="G5210" s="19">
        <v>5</v>
      </c>
    </row>
    <row r="5211" s="1" customFormat="1" customHeight="1" spans="1:7">
      <c r="A5211" s="10">
        <v>5209</v>
      </c>
      <c r="B5211" s="10" t="s">
        <v>10073</v>
      </c>
      <c r="C5211" s="10" t="s">
        <v>10081</v>
      </c>
      <c r="D5211" s="10" t="s">
        <v>10082</v>
      </c>
      <c r="E5211" s="10" t="s">
        <v>8972</v>
      </c>
      <c r="F5211" s="12">
        <v>9787534078583</v>
      </c>
      <c r="G5211" s="19">
        <v>5</v>
      </c>
    </row>
    <row r="5212" s="1" customFormat="1" customHeight="1" spans="1:7">
      <c r="A5212" s="10">
        <v>5210</v>
      </c>
      <c r="B5212" s="10" t="s">
        <v>10073</v>
      </c>
      <c r="C5212" s="10" t="s">
        <v>10083</v>
      </c>
      <c r="D5212" s="10" t="s">
        <v>10084</v>
      </c>
      <c r="E5212" s="10" t="s">
        <v>9624</v>
      </c>
      <c r="F5212" s="12">
        <v>9787102071848</v>
      </c>
      <c r="G5212" s="19">
        <v>5</v>
      </c>
    </row>
    <row r="5213" s="1" customFormat="1" customHeight="1" spans="1:7">
      <c r="A5213" s="10">
        <v>5211</v>
      </c>
      <c r="B5213" s="10" t="s">
        <v>10073</v>
      </c>
      <c r="C5213" s="10" t="s">
        <v>10085</v>
      </c>
      <c r="D5213" s="10" t="s">
        <v>10086</v>
      </c>
      <c r="E5213" s="10" t="s">
        <v>8972</v>
      </c>
      <c r="F5213" s="12">
        <v>9787575105842</v>
      </c>
      <c r="G5213" s="19">
        <v>5</v>
      </c>
    </row>
    <row r="5214" s="1" customFormat="1" customHeight="1" spans="1:7">
      <c r="A5214" s="10">
        <v>5212</v>
      </c>
      <c r="B5214" s="10" t="s">
        <v>10073</v>
      </c>
      <c r="C5214" s="10" t="s">
        <v>10087</v>
      </c>
      <c r="D5214" s="10" t="s">
        <v>10088</v>
      </c>
      <c r="E5214" s="10" t="s">
        <v>4012</v>
      </c>
      <c r="F5214" s="12">
        <v>9787807334170</v>
      </c>
      <c r="G5214" s="13">
        <v>5</v>
      </c>
    </row>
    <row r="5215" s="1" customFormat="1" customHeight="1" spans="1:7">
      <c r="A5215" s="10">
        <v>5213</v>
      </c>
      <c r="B5215" s="10" t="s">
        <v>10073</v>
      </c>
      <c r="C5215" s="10" t="s">
        <v>10089</v>
      </c>
      <c r="D5215" s="10" t="s">
        <v>10088</v>
      </c>
      <c r="E5215" s="10" t="s">
        <v>7714</v>
      </c>
      <c r="F5215" s="12">
        <v>9787549417667</v>
      </c>
      <c r="G5215" s="13">
        <v>5</v>
      </c>
    </row>
    <row r="5216" s="1" customFormat="1" customHeight="1" spans="1:7">
      <c r="A5216" s="10">
        <v>5214</v>
      </c>
      <c r="B5216" s="10" t="s">
        <v>10073</v>
      </c>
      <c r="C5216" s="10" t="s">
        <v>10090</v>
      </c>
      <c r="D5216" s="10" t="s">
        <v>10091</v>
      </c>
      <c r="E5216" s="10" t="s">
        <v>9636</v>
      </c>
      <c r="F5216" s="12">
        <v>9787547902097</v>
      </c>
      <c r="G5216" s="13">
        <v>5</v>
      </c>
    </row>
    <row r="5217" s="1" customFormat="1" customHeight="1" spans="1:7">
      <c r="A5217" s="10">
        <v>5215</v>
      </c>
      <c r="B5217" s="10" t="s">
        <v>10073</v>
      </c>
      <c r="C5217" s="10" t="s">
        <v>10092</v>
      </c>
      <c r="D5217" s="10" t="s">
        <v>10091</v>
      </c>
      <c r="E5217" s="10" t="s">
        <v>4012</v>
      </c>
      <c r="F5217" s="12">
        <v>9787554611821</v>
      </c>
      <c r="G5217" s="13">
        <v>4</v>
      </c>
    </row>
    <row r="5218" s="1" customFormat="1" customHeight="1" spans="1:7">
      <c r="A5218" s="10">
        <v>5216</v>
      </c>
      <c r="B5218" s="10" t="s">
        <v>10073</v>
      </c>
      <c r="C5218" s="10" t="s">
        <v>10093</v>
      </c>
      <c r="D5218" s="10" t="s">
        <v>10091</v>
      </c>
      <c r="E5218" s="10" t="s">
        <v>1058</v>
      </c>
      <c r="F5218" s="12">
        <v>9787532633746</v>
      </c>
      <c r="G5218" s="13">
        <v>2</v>
      </c>
    </row>
    <row r="5219" s="1" customFormat="1" customHeight="1" spans="1:7">
      <c r="A5219" s="10">
        <v>5217</v>
      </c>
      <c r="B5219" s="10" t="s">
        <v>10073</v>
      </c>
      <c r="C5219" s="10" t="s">
        <v>10094</v>
      </c>
      <c r="D5219" s="10" t="s">
        <v>10091</v>
      </c>
      <c r="E5219" s="10" t="s">
        <v>8467</v>
      </c>
      <c r="F5219" s="12">
        <v>9787559390608</v>
      </c>
      <c r="G5219" s="13">
        <v>2</v>
      </c>
    </row>
    <row r="5220" s="1" customFormat="1" customHeight="1" spans="1:7">
      <c r="A5220" s="10">
        <v>5218</v>
      </c>
      <c r="B5220" s="10" t="s">
        <v>10073</v>
      </c>
      <c r="C5220" s="10" t="s">
        <v>10095</v>
      </c>
      <c r="D5220" s="10" t="s">
        <v>10091</v>
      </c>
      <c r="E5220" s="10" t="s">
        <v>4137</v>
      </c>
      <c r="F5220" s="12">
        <v>9787558082351</v>
      </c>
      <c r="G5220" s="13">
        <v>2</v>
      </c>
    </row>
    <row r="5221" s="1" customFormat="1" customHeight="1" spans="1:7">
      <c r="A5221" s="10">
        <v>5219</v>
      </c>
      <c r="B5221" s="10" t="s">
        <v>10073</v>
      </c>
      <c r="C5221" s="10" t="s">
        <v>10096</v>
      </c>
      <c r="D5221" s="10" t="s">
        <v>10097</v>
      </c>
      <c r="E5221" s="10" t="s">
        <v>9636</v>
      </c>
      <c r="F5221" s="12">
        <v>9787547905777</v>
      </c>
      <c r="G5221" s="13">
        <v>2</v>
      </c>
    </row>
    <row r="5222" s="1" customFormat="1" customHeight="1" spans="1:7">
      <c r="A5222" s="10">
        <v>5220</v>
      </c>
      <c r="B5222" s="10" t="s">
        <v>10073</v>
      </c>
      <c r="C5222" s="10" t="s">
        <v>10098</v>
      </c>
      <c r="D5222" s="10" t="s">
        <v>10088</v>
      </c>
      <c r="E5222" s="10" t="s">
        <v>1824</v>
      </c>
      <c r="F5222" s="12">
        <v>9787548078319</v>
      </c>
      <c r="G5222" s="13">
        <v>2</v>
      </c>
    </row>
    <row r="5223" s="1" customFormat="1" customHeight="1" spans="1:7">
      <c r="A5223" s="10">
        <v>5221</v>
      </c>
      <c r="B5223" s="10" t="s">
        <v>10073</v>
      </c>
      <c r="C5223" s="10" t="s">
        <v>10099</v>
      </c>
      <c r="D5223" s="10" t="s">
        <v>10091</v>
      </c>
      <c r="E5223" s="10" t="s">
        <v>9634</v>
      </c>
      <c r="F5223" s="12">
        <v>9787550319097</v>
      </c>
      <c r="G5223" s="13">
        <v>2</v>
      </c>
    </row>
    <row r="5224" s="1" customFormat="1" customHeight="1" spans="1:7">
      <c r="A5224" s="10">
        <v>5222</v>
      </c>
      <c r="B5224" s="10" t="s">
        <v>10073</v>
      </c>
      <c r="C5224" s="10" t="s">
        <v>10100</v>
      </c>
      <c r="D5224" s="10" t="s">
        <v>10091</v>
      </c>
      <c r="E5224" s="10" t="s">
        <v>2835</v>
      </c>
      <c r="F5224" s="12">
        <v>9787556416165</v>
      </c>
      <c r="G5224" s="13">
        <v>2</v>
      </c>
    </row>
    <row r="5225" s="1" customFormat="1" customHeight="1" spans="1:7">
      <c r="A5225" s="10">
        <v>5223</v>
      </c>
      <c r="B5225" s="10" t="s">
        <v>10073</v>
      </c>
      <c r="C5225" s="10" t="s">
        <v>10101</v>
      </c>
      <c r="D5225" s="10" t="s">
        <v>10091</v>
      </c>
      <c r="E5225" s="10" t="s">
        <v>6354</v>
      </c>
      <c r="F5225" s="12">
        <v>9787101129069</v>
      </c>
      <c r="G5225" s="13">
        <v>2</v>
      </c>
    </row>
    <row r="5226" s="1" customFormat="1" customHeight="1" spans="1:7">
      <c r="A5226" s="10">
        <v>5224</v>
      </c>
      <c r="B5226" s="10" t="s">
        <v>10073</v>
      </c>
      <c r="C5226" s="10" t="s">
        <v>10102</v>
      </c>
      <c r="D5226" s="10" t="s">
        <v>10091</v>
      </c>
      <c r="E5226" s="10" t="s">
        <v>10103</v>
      </c>
      <c r="F5226" s="12">
        <v>9787539469737</v>
      </c>
      <c r="G5226" s="13">
        <v>2</v>
      </c>
    </row>
    <row r="5227" s="1" customFormat="1" customHeight="1" spans="1:7">
      <c r="A5227" s="10">
        <v>5225</v>
      </c>
      <c r="B5227" s="10" t="s">
        <v>10073</v>
      </c>
      <c r="C5227" s="10" t="s">
        <v>10104</v>
      </c>
      <c r="D5227" s="10" t="s">
        <v>10091</v>
      </c>
      <c r="E5227" s="10" t="s">
        <v>6354</v>
      </c>
      <c r="F5227" s="12">
        <v>9787101108651</v>
      </c>
      <c r="G5227" s="13">
        <v>2</v>
      </c>
    </row>
    <row r="5228" s="1" customFormat="1" customHeight="1" spans="1:7">
      <c r="A5228" s="10">
        <v>5226</v>
      </c>
      <c r="B5228" s="10" t="s">
        <v>10073</v>
      </c>
      <c r="C5228" s="10" t="s">
        <v>10105</v>
      </c>
      <c r="D5228" s="10" t="s">
        <v>10091</v>
      </c>
      <c r="E5228" s="10" t="s">
        <v>6354</v>
      </c>
      <c r="F5228" s="12">
        <v>9787101129021</v>
      </c>
      <c r="G5228" s="13">
        <v>2</v>
      </c>
    </row>
    <row r="5229" s="1" customFormat="1" customHeight="1" spans="1:7">
      <c r="A5229" s="10">
        <v>5227</v>
      </c>
      <c r="B5229" s="10" t="s">
        <v>10073</v>
      </c>
      <c r="C5229" s="10" t="s">
        <v>10106</v>
      </c>
      <c r="D5229" s="10" t="s">
        <v>10088</v>
      </c>
      <c r="E5229" s="10" t="s">
        <v>1058</v>
      </c>
      <c r="F5229" s="12">
        <v>9787532646098</v>
      </c>
      <c r="G5229" s="13">
        <v>2</v>
      </c>
    </row>
    <row r="5230" s="1" customFormat="1" customHeight="1" spans="1:7">
      <c r="A5230" s="10">
        <v>5228</v>
      </c>
      <c r="B5230" s="10" t="s">
        <v>10073</v>
      </c>
      <c r="C5230" s="10" t="s">
        <v>10107</v>
      </c>
      <c r="D5230" s="10" t="s">
        <v>10091</v>
      </c>
      <c r="E5230" s="10" t="s">
        <v>9634</v>
      </c>
      <c r="F5230" s="12">
        <v>9787550322318</v>
      </c>
      <c r="G5230" s="13">
        <v>2</v>
      </c>
    </row>
    <row r="5231" s="1" customFormat="1" customHeight="1" spans="1:7">
      <c r="A5231" s="10">
        <v>5229</v>
      </c>
      <c r="B5231" s="10" t="s">
        <v>10073</v>
      </c>
      <c r="C5231" s="10" t="s">
        <v>10108</v>
      </c>
      <c r="D5231" s="10" t="s">
        <v>10091</v>
      </c>
      <c r="E5231" s="10" t="s">
        <v>3942</v>
      </c>
      <c r="F5231" s="12">
        <v>9787574600263</v>
      </c>
      <c r="G5231" s="13">
        <v>2</v>
      </c>
    </row>
    <row r="5232" s="1" customFormat="1" customHeight="1" spans="1:7">
      <c r="A5232" s="10">
        <v>5230</v>
      </c>
      <c r="B5232" s="10" t="s">
        <v>10073</v>
      </c>
      <c r="C5232" s="10" t="s">
        <v>10109</v>
      </c>
      <c r="D5232" s="10" t="s">
        <v>10091</v>
      </c>
      <c r="E5232" s="10" t="s">
        <v>6354</v>
      </c>
      <c r="F5232" s="12">
        <v>9787101135497</v>
      </c>
      <c r="G5232" s="13">
        <v>2</v>
      </c>
    </row>
    <row r="5233" s="1" customFormat="1" customHeight="1" spans="1:7">
      <c r="A5233" s="10">
        <v>5231</v>
      </c>
      <c r="B5233" s="10" t="s">
        <v>10073</v>
      </c>
      <c r="C5233" s="10" t="s">
        <v>10110</v>
      </c>
      <c r="D5233" s="10" t="s">
        <v>10091</v>
      </c>
      <c r="E5233" s="10" t="s">
        <v>6732</v>
      </c>
      <c r="F5233" s="12">
        <v>9787546439051</v>
      </c>
      <c r="G5233" s="13">
        <v>2</v>
      </c>
    </row>
    <row r="5234" s="1" customFormat="1" customHeight="1" spans="1:7">
      <c r="A5234" s="10">
        <v>5232</v>
      </c>
      <c r="B5234" s="10" t="s">
        <v>3851</v>
      </c>
      <c r="C5234" s="11" t="s">
        <v>10111</v>
      </c>
      <c r="D5234" s="10" t="s">
        <v>10112</v>
      </c>
      <c r="E5234" s="10" t="s">
        <v>2088</v>
      </c>
      <c r="F5234" s="12">
        <v>9787576052930</v>
      </c>
      <c r="G5234" s="13">
        <v>4</v>
      </c>
    </row>
    <row r="5235" s="1" customFormat="1" customHeight="1" spans="1:7">
      <c r="A5235" s="10">
        <v>5233</v>
      </c>
      <c r="B5235" s="10" t="s">
        <v>3851</v>
      </c>
      <c r="C5235" s="11" t="s">
        <v>10113</v>
      </c>
      <c r="D5235" s="10" t="s">
        <v>10114</v>
      </c>
      <c r="E5235" s="10" t="s">
        <v>6093</v>
      </c>
      <c r="F5235" s="12">
        <v>9787306075734</v>
      </c>
      <c r="G5235" s="13">
        <v>4</v>
      </c>
    </row>
    <row r="5236" s="1" customFormat="1" customHeight="1" spans="1:7">
      <c r="A5236" s="10">
        <v>5234</v>
      </c>
      <c r="B5236" s="10" t="s">
        <v>3851</v>
      </c>
      <c r="C5236" s="11" t="s">
        <v>10115</v>
      </c>
      <c r="D5236" s="10" t="s">
        <v>4253</v>
      </c>
      <c r="E5236" s="10" t="s">
        <v>906</v>
      </c>
      <c r="F5236" s="12">
        <v>9787108028969</v>
      </c>
      <c r="G5236" s="13">
        <v>4</v>
      </c>
    </row>
    <row r="5237" s="1" customFormat="1" customHeight="1" spans="1:7">
      <c r="A5237" s="10">
        <v>5235</v>
      </c>
      <c r="B5237" s="10" t="s">
        <v>3851</v>
      </c>
      <c r="C5237" s="11" t="s">
        <v>10116</v>
      </c>
      <c r="D5237" s="10" t="s">
        <v>10117</v>
      </c>
      <c r="E5237" s="10" t="s">
        <v>4482</v>
      </c>
      <c r="F5237" s="12">
        <v>9787301120927</v>
      </c>
      <c r="G5237" s="13">
        <v>4</v>
      </c>
    </row>
    <row r="5238" s="1" customFormat="1" customHeight="1" spans="1:7">
      <c r="A5238" s="10">
        <v>5236</v>
      </c>
      <c r="B5238" s="10" t="s">
        <v>3851</v>
      </c>
      <c r="C5238" s="11" t="s">
        <v>10118</v>
      </c>
      <c r="D5238" s="10" t="s">
        <v>10119</v>
      </c>
      <c r="E5238" s="10" t="s">
        <v>2912</v>
      </c>
      <c r="F5238" s="12">
        <v>9787040235869</v>
      </c>
      <c r="G5238" s="13">
        <v>4</v>
      </c>
    </row>
    <row r="5239" s="1" customFormat="1" customHeight="1" spans="1:7">
      <c r="A5239" s="10">
        <v>5237</v>
      </c>
      <c r="B5239" s="10" t="s">
        <v>3851</v>
      </c>
      <c r="C5239" s="11" t="s">
        <v>10120</v>
      </c>
      <c r="D5239" s="10" t="s">
        <v>4697</v>
      </c>
      <c r="E5239" s="10" t="s">
        <v>4482</v>
      </c>
      <c r="F5239" s="12">
        <v>9787301022238</v>
      </c>
      <c r="G5239" s="13">
        <v>4</v>
      </c>
    </row>
    <row r="5240" s="1" customFormat="1" customHeight="1" spans="1:7">
      <c r="A5240" s="10">
        <v>5238</v>
      </c>
      <c r="B5240" s="10" t="s">
        <v>3851</v>
      </c>
      <c r="C5240" s="11" t="s">
        <v>10121</v>
      </c>
      <c r="D5240" s="10" t="s">
        <v>10122</v>
      </c>
      <c r="E5240" s="10" t="s">
        <v>4538</v>
      </c>
      <c r="F5240" s="12">
        <v>9787309056440</v>
      </c>
      <c r="G5240" s="13">
        <v>4</v>
      </c>
    </row>
    <row r="5241" s="1" customFormat="1" customHeight="1" spans="1:7">
      <c r="A5241" s="10">
        <v>5239</v>
      </c>
      <c r="B5241" s="10" t="s">
        <v>3851</v>
      </c>
      <c r="C5241" s="11" t="s">
        <v>10123</v>
      </c>
      <c r="D5241" s="10" t="s">
        <v>4499</v>
      </c>
      <c r="E5241" s="10" t="s">
        <v>3866</v>
      </c>
      <c r="F5241" s="12">
        <v>9787550226081</v>
      </c>
      <c r="G5241" s="13">
        <v>4</v>
      </c>
    </row>
    <row r="5242" s="1" customFormat="1" customHeight="1" spans="1:7">
      <c r="A5242" s="10">
        <v>5240</v>
      </c>
      <c r="B5242" s="10" t="s">
        <v>3851</v>
      </c>
      <c r="C5242" s="11" t="s">
        <v>10124</v>
      </c>
      <c r="D5242" s="10" t="s">
        <v>10125</v>
      </c>
      <c r="E5242" s="10" t="s">
        <v>3827</v>
      </c>
      <c r="F5242" s="12">
        <v>9787101048551</v>
      </c>
      <c r="G5242" s="13">
        <v>4</v>
      </c>
    </row>
    <row r="5243" s="1" customFormat="1" customHeight="1" spans="1:7">
      <c r="A5243" s="10">
        <v>5241</v>
      </c>
      <c r="B5243" s="10" t="s">
        <v>3851</v>
      </c>
      <c r="C5243" s="11" t="s">
        <v>10126</v>
      </c>
      <c r="D5243" s="10" t="s">
        <v>10127</v>
      </c>
      <c r="E5243" s="10" t="s">
        <v>1062</v>
      </c>
      <c r="F5243" s="12">
        <v>9787100093699</v>
      </c>
      <c r="G5243" s="13">
        <v>4</v>
      </c>
    </row>
    <row r="5244" s="1" customFormat="1" customHeight="1" spans="1:7">
      <c r="A5244" s="10">
        <v>5242</v>
      </c>
      <c r="B5244" s="10" t="s">
        <v>3851</v>
      </c>
      <c r="C5244" s="11" t="s">
        <v>10128</v>
      </c>
      <c r="D5244" s="10" t="s">
        <v>10129</v>
      </c>
      <c r="E5244" s="10" t="s">
        <v>1062</v>
      </c>
      <c r="F5244" s="12">
        <v>9787100028042</v>
      </c>
      <c r="G5244" s="13">
        <v>4</v>
      </c>
    </row>
    <row r="5245" s="1" customFormat="1" customHeight="1" spans="1:7">
      <c r="A5245" s="10">
        <v>5243</v>
      </c>
      <c r="B5245" s="10" t="s">
        <v>3851</v>
      </c>
      <c r="C5245" s="11" t="s">
        <v>10130</v>
      </c>
      <c r="D5245" s="10" t="s">
        <v>10131</v>
      </c>
      <c r="E5245" s="10" t="s">
        <v>2088</v>
      </c>
      <c r="F5245" s="12">
        <v>9787567520776</v>
      </c>
      <c r="G5245" s="13">
        <v>4</v>
      </c>
    </row>
    <row r="5246" s="1" customFormat="1" customHeight="1" spans="1:7">
      <c r="A5246" s="10">
        <v>5244</v>
      </c>
      <c r="B5246" s="10" t="s">
        <v>3851</v>
      </c>
      <c r="C5246" s="11" t="s">
        <v>10132</v>
      </c>
      <c r="D5246" s="10" t="s">
        <v>10133</v>
      </c>
      <c r="E5246" s="10" t="s">
        <v>1062</v>
      </c>
      <c r="F5246" s="12">
        <v>9787100043670</v>
      </c>
      <c r="G5246" s="13">
        <v>4</v>
      </c>
    </row>
    <row r="5247" s="1" customFormat="1" customHeight="1" spans="1:7">
      <c r="A5247" s="10">
        <v>5245</v>
      </c>
      <c r="B5247" s="10" t="s">
        <v>3851</v>
      </c>
      <c r="C5247" s="11" t="s">
        <v>10134</v>
      </c>
      <c r="D5247" s="10" t="s">
        <v>10135</v>
      </c>
      <c r="E5247" s="10" t="s">
        <v>4482</v>
      </c>
      <c r="F5247" s="12">
        <v>9787301348437</v>
      </c>
      <c r="G5247" s="13">
        <v>4</v>
      </c>
    </row>
    <row r="5248" s="1" customFormat="1" customHeight="1" spans="1:7">
      <c r="A5248" s="10">
        <v>5246</v>
      </c>
      <c r="B5248" s="10" t="s">
        <v>3851</v>
      </c>
      <c r="C5248" s="11" t="s">
        <v>10136</v>
      </c>
      <c r="D5248" s="10" t="s">
        <v>10137</v>
      </c>
      <c r="E5248" s="10" t="s">
        <v>2088</v>
      </c>
      <c r="F5248" s="12">
        <v>9787567558168</v>
      </c>
      <c r="G5248" s="13">
        <v>4</v>
      </c>
    </row>
    <row r="5249" s="1" customFormat="1" customHeight="1" spans="1:7">
      <c r="A5249" s="10">
        <v>5247</v>
      </c>
      <c r="B5249" s="10" t="s">
        <v>3851</v>
      </c>
      <c r="C5249" s="11" t="s">
        <v>10138</v>
      </c>
      <c r="D5249" s="10" t="s">
        <v>10139</v>
      </c>
      <c r="E5249" s="10" t="s">
        <v>2912</v>
      </c>
      <c r="F5249" s="12">
        <v>9787040479720</v>
      </c>
      <c r="G5249" s="13">
        <v>4</v>
      </c>
    </row>
    <row r="5250" s="1" customFormat="1" customHeight="1" spans="1:7">
      <c r="A5250" s="10">
        <v>5248</v>
      </c>
      <c r="B5250" s="10" t="s">
        <v>3851</v>
      </c>
      <c r="C5250" s="11" t="s">
        <v>10140</v>
      </c>
      <c r="D5250" s="10" t="s">
        <v>10141</v>
      </c>
      <c r="E5250" s="10" t="s">
        <v>2912</v>
      </c>
      <c r="F5250" s="12">
        <v>9787040543629</v>
      </c>
      <c r="G5250" s="13">
        <v>4</v>
      </c>
    </row>
    <row r="5251" s="1" customFormat="1" customHeight="1" spans="1:7">
      <c r="A5251" s="10">
        <v>5249</v>
      </c>
      <c r="B5251" s="10" t="s">
        <v>3851</v>
      </c>
      <c r="C5251" s="11" t="s">
        <v>10142</v>
      </c>
      <c r="D5251" s="10" t="s">
        <v>10143</v>
      </c>
      <c r="E5251" s="10" t="s">
        <v>2912</v>
      </c>
      <c r="F5251" s="12">
        <v>9787040533224</v>
      </c>
      <c r="G5251" s="13">
        <v>4</v>
      </c>
    </row>
    <row r="5252" s="1" customFormat="1" customHeight="1" spans="1:7">
      <c r="A5252" s="10">
        <v>5250</v>
      </c>
      <c r="B5252" s="10" t="s">
        <v>3851</v>
      </c>
      <c r="C5252" s="11" t="s">
        <v>10144</v>
      </c>
      <c r="D5252" s="10" t="s">
        <v>10145</v>
      </c>
      <c r="E5252" s="10" t="s">
        <v>2912</v>
      </c>
      <c r="F5252" s="12">
        <v>9787040581706</v>
      </c>
      <c r="G5252" s="13">
        <v>4</v>
      </c>
    </row>
    <row r="5253" s="1" customFormat="1" customHeight="1" spans="1:7">
      <c r="A5253" s="10">
        <v>5251</v>
      </c>
      <c r="B5253" s="10" t="s">
        <v>3851</v>
      </c>
      <c r="C5253" s="11" t="s">
        <v>10146</v>
      </c>
      <c r="D5253" s="10" t="s">
        <v>4603</v>
      </c>
      <c r="E5253" s="10" t="s">
        <v>4538</v>
      </c>
      <c r="F5253" s="12">
        <v>9787309161205</v>
      </c>
      <c r="G5253" s="13">
        <v>4</v>
      </c>
    </row>
    <row r="5254" s="1" customFormat="1" customHeight="1" spans="1:7">
      <c r="A5254" s="10">
        <v>5252</v>
      </c>
      <c r="B5254" s="10" t="s">
        <v>3851</v>
      </c>
      <c r="C5254" s="11" t="s">
        <v>10147</v>
      </c>
      <c r="D5254" s="10" t="s">
        <v>10148</v>
      </c>
      <c r="E5254" s="10" t="s">
        <v>919</v>
      </c>
      <c r="F5254" s="12">
        <v>9787544469883</v>
      </c>
      <c r="G5254" s="13">
        <v>4</v>
      </c>
    </row>
    <row r="5255" s="1" customFormat="1" customHeight="1" spans="1:7">
      <c r="A5255" s="10">
        <v>5253</v>
      </c>
      <c r="B5255" s="10" t="s">
        <v>3851</v>
      </c>
      <c r="C5255" s="11" t="s">
        <v>10149</v>
      </c>
      <c r="D5255" s="10" t="s">
        <v>10150</v>
      </c>
      <c r="E5255" s="10" t="s">
        <v>3827</v>
      </c>
      <c r="F5255" s="12">
        <v>9787101006988</v>
      </c>
      <c r="G5255" s="13">
        <v>4</v>
      </c>
    </row>
    <row r="5256" s="1" customFormat="1" customHeight="1" spans="1:7">
      <c r="A5256" s="10">
        <v>5254</v>
      </c>
      <c r="B5256" s="10" t="s">
        <v>3851</v>
      </c>
      <c r="C5256" s="11" t="s">
        <v>10151</v>
      </c>
      <c r="D5256" s="10" t="s">
        <v>10152</v>
      </c>
      <c r="E5256" s="10" t="s">
        <v>1062</v>
      </c>
      <c r="F5256" s="12">
        <v>9787100216814</v>
      </c>
      <c r="G5256" s="13">
        <v>4</v>
      </c>
    </row>
    <row r="5257" s="1" customFormat="1" customHeight="1" spans="1:7">
      <c r="A5257" s="10">
        <v>5255</v>
      </c>
      <c r="B5257" s="10" t="s">
        <v>3851</v>
      </c>
      <c r="C5257" s="11" t="s">
        <v>10153</v>
      </c>
      <c r="D5257" s="10" t="s">
        <v>10154</v>
      </c>
      <c r="E5257" s="10" t="s">
        <v>5487</v>
      </c>
      <c r="F5257" s="12">
        <v>9787544621809</v>
      </c>
      <c r="G5257" s="13">
        <v>4</v>
      </c>
    </row>
    <row r="5258" s="1" customFormat="1" customHeight="1" spans="1:7">
      <c r="A5258" s="10">
        <v>5256</v>
      </c>
      <c r="B5258" s="10" t="s">
        <v>3851</v>
      </c>
      <c r="C5258" s="11" t="s">
        <v>10155</v>
      </c>
      <c r="D5258" s="10" t="s">
        <v>10156</v>
      </c>
      <c r="E5258" s="10" t="s">
        <v>4482</v>
      </c>
      <c r="F5258" s="12">
        <v>9787301309353</v>
      </c>
      <c r="G5258" s="13">
        <v>4</v>
      </c>
    </row>
    <row r="5259" s="1" customFormat="1" customHeight="1" spans="1:7">
      <c r="A5259" s="10">
        <v>5257</v>
      </c>
      <c r="B5259" s="10" t="s">
        <v>3851</v>
      </c>
      <c r="C5259" s="11" t="s">
        <v>10157</v>
      </c>
      <c r="D5259" s="10" t="s">
        <v>4544</v>
      </c>
      <c r="E5259" s="10" t="s">
        <v>4538</v>
      </c>
      <c r="F5259" s="12">
        <v>9787309141863</v>
      </c>
      <c r="G5259" s="13">
        <v>4</v>
      </c>
    </row>
    <row r="5260" s="1" customFormat="1" customHeight="1" spans="1:7">
      <c r="A5260" s="10">
        <v>5258</v>
      </c>
      <c r="B5260" s="10" t="s">
        <v>3851</v>
      </c>
      <c r="C5260" s="11" t="s">
        <v>10158</v>
      </c>
      <c r="D5260" s="10" t="s">
        <v>4380</v>
      </c>
      <c r="E5260" s="10" t="s">
        <v>1062</v>
      </c>
      <c r="F5260" s="12">
        <v>9787100129206</v>
      </c>
      <c r="G5260" s="13">
        <v>4</v>
      </c>
    </row>
    <row r="5261" s="1" customFormat="1" customHeight="1" spans="1:7">
      <c r="A5261" s="10">
        <v>5259</v>
      </c>
      <c r="B5261" s="10" t="s">
        <v>3851</v>
      </c>
      <c r="C5261" s="11" t="s">
        <v>10159</v>
      </c>
      <c r="D5261" s="10" t="s">
        <v>10160</v>
      </c>
      <c r="E5261" s="10" t="s">
        <v>10161</v>
      </c>
      <c r="F5261" s="12">
        <v>9787807683483</v>
      </c>
      <c r="G5261" s="13">
        <v>4</v>
      </c>
    </row>
    <row r="5262" s="1" customFormat="1" customHeight="1" spans="1:7">
      <c r="A5262" s="10">
        <v>5260</v>
      </c>
      <c r="B5262" s="10" t="s">
        <v>3851</v>
      </c>
      <c r="C5262" s="11" t="s">
        <v>10162</v>
      </c>
      <c r="D5262" s="10" t="s">
        <v>10163</v>
      </c>
      <c r="E5262" s="10" t="s">
        <v>1062</v>
      </c>
      <c r="F5262" s="12">
        <v>9787100247498</v>
      </c>
      <c r="G5262" s="13">
        <v>4</v>
      </c>
    </row>
    <row r="5263" s="1" customFormat="1" customHeight="1" spans="1:7">
      <c r="A5263" s="10">
        <v>5261</v>
      </c>
      <c r="B5263" s="10" t="s">
        <v>3851</v>
      </c>
      <c r="C5263" s="11" t="s">
        <v>10164</v>
      </c>
      <c r="D5263" s="10" t="s">
        <v>10165</v>
      </c>
      <c r="E5263" s="10" t="s">
        <v>4482</v>
      </c>
      <c r="F5263" s="12">
        <v>9787301347874</v>
      </c>
      <c r="G5263" s="13">
        <v>4</v>
      </c>
    </row>
    <row r="5264" s="1" customFormat="1" customHeight="1" spans="1:7">
      <c r="A5264" s="10">
        <v>5262</v>
      </c>
      <c r="B5264" s="10" t="s">
        <v>3851</v>
      </c>
      <c r="C5264" s="11" t="s">
        <v>10166</v>
      </c>
      <c r="D5264" s="10" t="s">
        <v>4683</v>
      </c>
      <c r="E5264" s="10" t="s">
        <v>919</v>
      </c>
      <c r="F5264" s="12">
        <v>9787572012297</v>
      </c>
      <c r="G5264" s="13">
        <v>4</v>
      </c>
    </row>
    <row r="5265" s="1" customFormat="1" customHeight="1" spans="1:7">
      <c r="A5265" s="10">
        <v>5263</v>
      </c>
      <c r="B5265" s="10" t="s">
        <v>3851</v>
      </c>
      <c r="C5265" s="11" t="s">
        <v>10167</v>
      </c>
      <c r="D5265" s="10" t="s">
        <v>4683</v>
      </c>
      <c r="E5265" s="10" t="s">
        <v>919</v>
      </c>
      <c r="F5265" s="12">
        <v>9787544461627</v>
      </c>
      <c r="G5265" s="13">
        <v>4</v>
      </c>
    </row>
    <row r="5266" s="1" customFormat="1" customHeight="1" spans="1:7">
      <c r="A5266" s="10">
        <v>5264</v>
      </c>
      <c r="B5266" s="10" t="s">
        <v>4707</v>
      </c>
      <c r="C5266" s="11" t="s">
        <v>10168</v>
      </c>
      <c r="D5266" s="10" t="s">
        <v>10169</v>
      </c>
      <c r="E5266" s="10" t="s">
        <v>4853</v>
      </c>
      <c r="F5266" s="12">
        <v>9787308210461</v>
      </c>
      <c r="G5266" s="13">
        <v>4</v>
      </c>
    </row>
    <row r="5267" s="1" customFormat="1" customHeight="1" spans="1:7">
      <c r="A5267" s="10">
        <v>5265</v>
      </c>
      <c r="B5267" s="10" t="s">
        <v>4707</v>
      </c>
      <c r="C5267" s="11" t="s">
        <v>10170</v>
      </c>
      <c r="D5267" s="10" t="s">
        <v>10171</v>
      </c>
      <c r="E5267" s="10" t="s">
        <v>4927</v>
      </c>
      <c r="F5267" s="12">
        <v>9787229104238</v>
      </c>
      <c r="G5267" s="13">
        <v>4</v>
      </c>
    </row>
    <row r="5268" s="1" customFormat="1" customHeight="1" spans="1:7">
      <c r="A5268" s="10">
        <v>5266</v>
      </c>
      <c r="B5268" s="10" t="s">
        <v>4707</v>
      </c>
      <c r="C5268" s="11" t="s">
        <v>10172</v>
      </c>
      <c r="D5268" s="10" t="s">
        <v>10173</v>
      </c>
      <c r="E5268" s="10" t="s">
        <v>3979</v>
      </c>
      <c r="F5268" s="12">
        <v>9787302671084</v>
      </c>
      <c r="G5268" s="13">
        <v>4</v>
      </c>
    </row>
    <row r="5269" s="1" customFormat="1" customHeight="1" spans="1:7">
      <c r="A5269" s="10">
        <v>5267</v>
      </c>
      <c r="B5269" s="10" t="s">
        <v>4707</v>
      </c>
      <c r="C5269" s="11" t="s">
        <v>10174</v>
      </c>
      <c r="D5269" s="10" t="s">
        <v>10175</v>
      </c>
      <c r="E5269" s="10" t="s">
        <v>4853</v>
      </c>
      <c r="F5269" s="12">
        <v>9787308251181</v>
      </c>
      <c r="G5269" s="13">
        <v>4</v>
      </c>
    </row>
    <row r="5270" s="1" customFormat="1" customHeight="1" spans="1:7">
      <c r="A5270" s="10">
        <v>5268</v>
      </c>
      <c r="B5270" s="10" t="s">
        <v>4707</v>
      </c>
      <c r="C5270" s="11" t="s">
        <v>10176</v>
      </c>
      <c r="D5270" s="10" t="s">
        <v>10177</v>
      </c>
      <c r="E5270" s="10" t="s">
        <v>4853</v>
      </c>
      <c r="F5270" s="12">
        <v>9787308146531</v>
      </c>
      <c r="G5270" s="13">
        <v>4</v>
      </c>
    </row>
    <row r="5271" s="1" customFormat="1" customHeight="1" spans="1:7">
      <c r="A5271" s="10">
        <v>5269</v>
      </c>
      <c r="B5271" s="10" t="s">
        <v>4707</v>
      </c>
      <c r="C5271" s="11" t="s">
        <v>10178</v>
      </c>
      <c r="D5271" s="10" t="s">
        <v>10179</v>
      </c>
      <c r="E5271" s="10" t="s">
        <v>2088</v>
      </c>
      <c r="F5271" s="12">
        <v>9787576030181</v>
      </c>
      <c r="G5271" s="13">
        <v>4</v>
      </c>
    </row>
    <row r="5272" s="1" customFormat="1" customHeight="1" spans="1:7">
      <c r="A5272" s="10">
        <v>5270</v>
      </c>
      <c r="B5272" s="10" t="s">
        <v>4707</v>
      </c>
      <c r="C5272" s="11" t="s">
        <v>10180</v>
      </c>
      <c r="D5272" s="10" t="s">
        <v>10181</v>
      </c>
      <c r="E5272" s="10" t="s">
        <v>4853</v>
      </c>
      <c r="F5272" s="12">
        <v>9787308193719</v>
      </c>
      <c r="G5272" s="13">
        <v>4</v>
      </c>
    </row>
    <row r="5273" s="1" customFormat="1" customHeight="1" spans="1:7">
      <c r="A5273" s="10">
        <v>5271</v>
      </c>
      <c r="B5273" s="10" t="s">
        <v>4707</v>
      </c>
      <c r="C5273" s="11" t="s">
        <v>10182</v>
      </c>
      <c r="D5273" s="10" t="s">
        <v>10183</v>
      </c>
      <c r="E5273" s="10" t="s">
        <v>4482</v>
      </c>
      <c r="F5273" s="12">
        <v>9787301252703</v>
      </c>
      <c r="G5273" s="13">
        <v>4</v>
      </c>
    </row>
    <row r="5274" s="1" customFormat="1" customHeight="1" spans="1:7">
      <c r="A5274" s="10">
        <v>5272</v>
      </c>
      <c r="B5274" s="10" t="s">
        <v>4707</v>
      </c>
      <c r="C5274" s="11" t="s">
        <v>10184</v>
      </c>
      <c r="D5274" s="10" t="s">
        <v>10185</v>
      </c>
      <c r="E5274" s="10" t="s">
        <v>2088</v>
      </c>
      <c r="F5274" s="12">
        <v>9787567583559</v>
      </c>
      <c r="G5274" s="13">
        <v>4</v>
      </c>
    </row>
    <row r="5275" s="1" customFormat="1" customHeight="1" spans="1:7">
      <c r="A5275" s="10">
        <v>5273</v>
      </c>
      <c r="B5275" s="10" t="s">
        <v>4707</v>
      </c>
      <c r="C5275" s="11" t="s">
        <v>10186</v>
      </c>
      <c r="D5275" s="10" t="s">
        <v>10187</v>
      </c>
      <c r="E5275" s="10" t="s">
        <v>2021</v>
      </c>
      <c r="F5275" s="12">
        <v>9787545485486</v>
      </c>
      <c r="G5275" s="13">
        <v>4</v>
      </c>
    </row>
    <row r="5276" s="1" customFormat="1" customHeight="1" spans="1:7">
      <c r="A5276" s="10">
        <v>5274</v>
      </c>
      <c r="B5276" s="10" t="s">
        <v>4707</v>
      </c>
      <c r="C5276" s="11" t="s">
        <v>10188</v>
      </c>
      <c r="D5276" s="10" t="s">
        <v>5013</v>
      </c>
      <c r="E5276" s="10" t="s">
        <v>4717</v>
      </c>
      <c r="F5276" s="12">
        <v>9787115652409</v>
      </c>
      <c r="G5276" s="13">
        <v>4</v>
      </c>
    </row>
    <row r="5277" s="1" customFormat="1" customHeight="1" spans="1:7">
      <c r="A5277" s="10">
        <v>5275</v>
      </c>
      <c r="B5277" s="10" t="s">
        <v>4707</v>
      </c>
      <c r="C5277" s="11" t="s">
        <v>10189</v>
      </c>
      <c r="D5277" s="10" t="s">
        <v>10190</v>
      </c>
      <c r="E5277" s="10" t="s">
        <v>4870</v>
      </c>
      <c r="F5277" s="12">
        <v>9787030295620</v>
      </c>
      <c r="G5277" s="13">
        <v>4</v>
      </c>
    </row>
    <row r="5278" s="1" customFormat="1" customHeight="1" spans="1:7">
      <c r="A5278" s="10">
        <v>5276</v>
      </c>
      <c r="B5278" s="10" t="s">
        <v>4707</v>
      </c>
      <c r="C5278" s="11" t="s">
        <v>10191</v>
      </c>
      <c r="D5278" s="10" t="s">
        <v>10192</v>
      </c>
      <c r="E5278" s="10" t="s">
        <v>4853</v>
      </c>
      <c r="F5278" s="12">
        <v>9787308200066</v>
      </c>
      <c r="G5278" s="13">
        <v>4</v>
      </c>
    </row>
    <row r="5279" s="1" customFormat="1" customHeight="1" spans="1:7">
      <c r="A5279" s="10">
        <v>5277</v>
      </c>
      <c r="B5279" s="10" t="s">
        <v>4707</v>
      </c>
      <c r="C5279" s="11" t="s">
        <v>10193</v>
      </c>
      <c r="D5279" s="10" t="s">
        <v>10194</v>
      </c>
      <c r="E5279" s="10" t="s">
        <v>10195</v>
      </c>
      <c r="F5279" s="12">
        <v>9787554872987</v>
      </c>
      <c r="G5279" s="13">
        <v>4</v>
      </c>
    </row>
    <row r="5280" s="1" customFormat="1" customHeight="1" spans="1:7">
      <c r="A5280" s="10">
        <v>5278</v>
      </c>
      <c r="B5280" s="10" t="s">
        <v>4707</v>
      </c>
      <c r="C5280" s="11" t="s">
        <v>10196</v>
      </c>
      <c r="D5280" s="10" t="s">
        <v>10197</v>
      </c>
      <c r="E5280" s="10" t="s">
        <v>4796</v>
      </c>
      <c r="F5280" s="12">
        <v>9787312055843</v>
      </c>
      <c r="G5280" s="13">
        <v>4</v>
      </c>
    </row>
    <row r="5281" s="1" customFormat="1" customHeight="1" spans="1:7">
      <c r="A5281" s="10">
        <v>5279</v>
      </c>
      <c r="B5281" s="10" t="s">
        <v>4707</v>
      </c>
      <c r="C5281" s="11" t="s">
        <v>10198</v>
      </c>
      <c r="D5281" s="10" t="s">
        <v>10199</v>
      </c>
      <c r="E5281" s="10" t="s">
        <v>4796</v>
      </c>
      <c r="F5281" s="12">
        <v>9787312049194</v>
      </c>
      <c r="G5281" s="13">
        <v>4</v>
      </c>
    </row>
    <row r="5282" s="1" customFormat="1" customHeight="1" spans="1:7">
      <c r="A5282" s="10">
        <v>5280</v>
      </c>
      <c r="B5282" s="10" t="s">
        <v>4707</v>
      </c>
      <c r="C5282" s="11" t="s">
        <v>10200</v>
      </c>
      <c r="D5282" s="10" t="s">
        <v>10201</v>
      </c>
      <c r="E5282" s="10" t="s">
        <v>2057</v>
      </c>
      <c r="F5282" s="12">
        <v>9787111403296</v>
      </c>
      <c r="G5282" s="13">
        <v>4</v>
      </c>
    </row>
    <row r="5283" s="1" customFormat="1" customHeight="1" spans="1:7">
      <c r="A5283" s="10">
        <v>5281</v>
      </c>
      <c r="B5283" s="10" t="s">
        <v>4707</v>
      </c>
      <c r="C5283" s="11" t="s">
        <v>10202</v>
      </c>
      <c r="D5283" s="10" t="s">
        <v>10203</v>
      </c>
      <c r="E5283" s="10" t="s">
        <v>4853</v>
      </c>
      <c r="F5283" s="12">
        <v>9787308066525</v>
      </c>
      <c r="G5283" s="13">
        <v>4</v>
      </c>
    </row>
    <row r="5284" s="1" customFormat="1" customHeight="1" spans="1:7">
      <c r="A5284" s="10">
        <v>5282</v>
      </c>
      <c r="B5284" s="10" t="s">
        <v>4707</v>
      </c>
      <c r="C5284" s="11" t="s">
        <v>10204</v>
      </c>
      <c r="D5284" s="10" t="s">
        <v>8321</v>
      </c>
      <c r="E5284" s="10" t="s">
        <v>1293</v>
      </c>
      <c r="F5284" s="12">
        <v>9787540799717</v>
      </c>
      <c r="G5284" s="13">
        <v>4</v>
      </c>
    </row>
    <row r="5285" s="1" customFormat="1" customHeight="1" spans="1:7">
      <c r="A5285" s="10">
        <v>5283</v>
      </c>
      <c r="B5285" s="10" t="s">
        <v>4707</v>
      </c>
      <c r="C5285" s="11" t="s">
        <v>10205</v>
      </c>
      <c r="D5285" s="10" t="s">
        <v>10206</v>
      </c>
      <c r="E5285" s="10" t="s">
        <v>4482</v>
      </c>
      <c r="F5285" s="12">
        <v>9787301344118</v>
      </c>
      <c r="G5285" s="13">
        <v>4</v>
      </c>
    </row>
    <row r="5286" s="1" customFormat="1" customHeight="1" spans="1:7">
      <c r="A5286" s="10">
        <v>5284</v>
      </c>
      <c r="B5286" s="10" t="s">
        <v>4707</v>
      </c>
      <c r="C5286" s="11" t="s">
        <v>10207</v>
      </c>
      <c r="D5286" s="10" t="s">
        <v>4714</v>
      </c>
      <c r="E5286" s="10" t="s">
        <v>4717</v>
      </c>
      <c r="F5286" s="12">
        <v>9787115616401</v>
      </c>
      <c r="G5286" s="13">
        <v>4</v>
      </c>
    </row>
    <row r="5287" s="1" customFormat="1" customHeight="1" spans="1:7">
      <c r="A5287" s="10">
        <v>5285</v>
      </c>
      <c r="B5287" s="10" t="s">
        <v>4707</v>
      </c>
      <c r="C5287" s="11" t="s">
        <v>10208</v>
      </c>
      <c r="D5287" s="10" t="s">
        <v>10209</v>
      </c>
      <c r="E5287" s="10" t="s">
        <v>4853</v>
      </c>
      <c r="F5287" s="12">
        <v>9787308239561</v>
      </c>
      <c r="G5287" s="13">
        <v>4</v>
      </c>
    </row>
    <row r="5288" s="1" customFormat="1" customHeight="1" spans="1:7">
      <c r="A5288" s="10">
        <v>5286</v>
      </c>
      <c r="B5288" s="10" t="s">
        <v>4707</v>
      </c>
      <c r="C5288" s="11" t="s">
        <v>10210</v>
      </c>
      <c r="D5288" s="10" t="s">
        <v>5069</v>
      </c>
      <c r="E5288" s="10" t="s">
        <v>4717</v>
      </c>
      <c r="F5288" s="12">
        <v>9787115630179</v>
      </c>
      <c r="G5288" s="13">
        <v>4</v>
      </c>
    </row>
    <row r="5289" s="1" customFormat="1" customHeight="1" spans="1:7">
      <c r="A5289" s="10">
        <v>5287</v>
      </c>
      <c r="B5289" s="10" t="s">
        <v>4707</v>
      </c>
      <c r="C5289" s="11" t="s">
        <v>10211</v>
      </c>
      <c r="D5289" s="10" t="s">
        <v>10212</v>
      </c>
      <c r="E5289" s="10" t="s">
        <v>4796</v>
      </c>
      <c r="F5289" s="12">
        <v>9787312059308</v>
      </c>
      <c r="G5289" s="13">
        <v>4</v>
      </c>
    </row>
    <row r="5290" s="1" customFormat="1" customHeight="1" spans="1:7">
      <c r="A5290" s="10">
        <v>5288</v>
      </c>
      <c r="B5290" s="10" t="s">
        <v>4707</v>
      </c>
      <c r="C5290" s="11" t="s">
        <v>10213</v>
      </c>
      <c r="D5290" s="10" t="s">
        <v>10214</v>
      </c>
      <c r="E5290" s="10" t="s">
        <v>4853</v>
      </c>
      <c r="F5290" s="12">
        <v>9787308231893</v>
      </c>
      <c r="G5290" s="13">
        <v>4</v>
      </c>
    </row>
    <row r="5291" s="1" customFormat="1" customHeight="1" spans="1:7">
      <c r="A5291" s="10">
        <v>5289</v>
      </c>
      <c r="B5291" s="10" t="s">
        <v>4707</v>
      </c>
      <c r="C5291" s="11" t="s">
        <v>10215</v>
      </c>
      <c r="D5291" s="10" t="s">
        <v>10216</v>
      </c>
      <c r="E5291" s="10" t="s">
        <v>4853</v>
      </c>
      <c r="F5291" s="12">
        <v>9787308231213</v>
      </c>
      <c r="G5291" s="13">
        <v>4</v>
      </c>
    </row>
    <row r="5292" s="1" customFormat="1" customHeight="1" spans="1:7">
      <c r="A5292" s="10">
        <v>5290</v>
      </c>
      <c r="B5292" s="10" t="s">
        <v>4707</v>
      </c>
      <c r="C5292" s="11" t="s">
        <v>10217</v>
      </c>
      <c r="D5292" s="10" t="s">
        <v>10218</v>
      </c>
      <c r="E5292" s="10" t="s">
        <v>4189</v>
      </c>
      <c r="F5292" s="12">
        <v>9787549516544</v>
      </c>
      <c r="G5292" s="13">
        <v>4</v>
      </c>
    </row>
    <row r="5293" s="1" customFormat="1" customHeight="1" spans="1:7">
      <c r="A5293" s="10">
        <v>5291</v>
      </c>
      <c r="B5293" s="10" t="s">
        <v>4707</v>
      </c>
      <c r="C5293" s="11" t="s">
        <v>10219</v>
      </c>
      <c r="D5293" s="10" t="s">
        <v>10220</v>
      </c>
      <c r="E5293" s="10" t="s">
        <v>4853</v>
      </c>
      <c r="F5293" s="12">
        <v>9787308237147</v>
      </c>
      <c r="G5293" s="13">
        <v>4</v>
      </c>
    </row>
    <row r="5294" s="1" customFormat="1" customHeight="1" spans="1:7">
      <c r="A5294" s="10">
        <v>5292</v>
      </c>
      <c r="B5294" s="10" t="s">
        <v>4707</v>
      </c>
      <c r="C5294" s="11" t="s">
        <v>10221</v>
      </c>
      <c r="D5294" s="10" t="s">
        <v>10216</v>
      </c>
      <c r="E5294" s="10" t="s">
        <v>4853</v>
      </c>
      <c r="F5294" s="12">
        <v>9787308224055</v>
      </c>
      <c r="G5294" s="13">
        <v>4</v>
      </c>
    </row>
    <row r="5295" s="1" customFormat="1" customHeight="1" spans="1:7">
      <c r="A5295" s="10">
        <v>5293</v>
      </c>
      <c r="B5295" s="10" t="s">
        <v>4707</v>
      </c>
      <c r="C5295" s="11" t="s">
        <v>10222</v>
      </c>
      <c r="D5295" s="10" t="s">
        <v>10223</v>
      </c>
      <c r="E5295" s="10" t="s">
        <v>4717</v>
      </c>
      <c r="F5295" s="12">
        <v>9787115672360</v>
      </c>
      <c r="G5295" s="13">
        <v>4</v>
      </c>
    </row>
    <row r="5296" s="1" customFormat="1" customHeight="1" spans="1:7">
      <c r="A5296" s="10">
        <v>5294</v>
      </c>
      <c r="B5296" s="10" t="s">
        <v>4707</v>
      </c>
      <c r="C5296" s="11" t="s">
        <v>10224</v>
      </c>
      <c r="D5296" s="10" t="s">
        <v>10225</v>
      </c>
      <c r="E5296" s="10" t="s">
        <v>919</v>
      </c>
      <c r="F5296" s="12">
        <v>9787572039256</v>
      </c>
      <c r="G5296" s="13">
        <v>4</v>
      </c>
    </row>
    <row r="5297" s="1" customFormat="1" customHeight="1" spans="1:7">
      <c r="A5297" s="10">
        <v>5295</v>
      </c>
      <c r="B5297" s="10" t="s">
        <v>4707</v>
      </c>
      <c r="C5297" s="11" t="s">
        <v>10226</v>
      </c>
      <c r="D5297" s="10" t="s">
        <v>10227</v>
      </c>
      <c r="E5297" s="10" t="s">
        <v>3156</v>
      </c>
      <c r="F5297" s="12">
        <v>9787542872395</v>
      </c>
      <c r="G5297" s="13">
        <v>4</v>
      </c>
    </row>
    <row r="5298" s="1" customFormat="1" customHeight="1" spans="1:7">
      <c r="A5298" s="10">
        <v>5296</v>
      </c>
      <c r="B5298" s="10" t="s">
        <v>4707</v>
      </c>
      <c r="C5298" s="11" t="s">
        <v>10228</v>
      </c>
      <c r="D5298" s="10" t="s">
        <v>10229</v>
      </c>
      <c r="E5298" s="10" t="s">
        <v>4853</v>
      </c>
      <c r="F5298" s="12">
        <v>9787308230636</v>
      </c>
      <c r="G5298" s="13">
        <v>4</v>
      </c>
    </row>
    <row r="5299" s="1" customFormat="1" customHeight="1" spans="1:7">
      <c r="A5299" s="10">
        <v>5297</v>
      </c>
      <c r="B5299" s="10" t="s">
        <v>4707</v>
      </c>
      <c r="C5299" s="11" t="s">
        <v>10230</v>
      </c>
      <c r="D5299" s="10" t="s">
        <v>10231</v>
      </c>
      <c r="E5299" s="10" t="s">
        <v>4717</v>
      </c>
      <c r="F5299" s="12">
        <v>9787115642592</v>
      </c>
      <c r="G5299" s="13">
        <v>4</v>
      </c>
    </row>
    <row r="5300" s="1" customFormat="1" customHeight="1" spans="1:7">
      <c r="A5300" s="10">
        <v>5298</v>
      </c>
      <c r="B5300" s="10" t="s">
        <v>4707</v>
      </c>
      <c r="C5300" s="11" t="s">
        <v>10232</v>
      </c>
      <c r="D5300" s="10" t="s">
        <v>10233</v>
      </c>
      <c r="E5300" s="10" t="s">
        <v>4853</v>
      </c>
      <c r="F5300" s="12">
        <v>9787308236409</v>
      </c>
      <c r="G5300" s="13">
        <v>4</v>
      </c>
    </row>
    <row r="5301" s="1" customFormat="1" customHeight="1" spans="1:7">
      <c r="A5301" s="10">
        <v>5299</v>
      </c>
      <c r="B5301" s="10" t="s">
        <v>4707</v>
      </c>
      <c r="C5301" s="11" t="s">
        <v>10234</v>
      </c>
      <c r="D5301" s="10" t="s">
        <v>10235</v>
      </c>
      <c r="E5301" s="10" t="s">
        <v>4853</v>
      </c>
      <c r="F5301" s="12">
        <v>9787308260954</v>
      </c>
      <c r="G5301" s="13">
        <v>4</v>
      </c>
    </row>
    <row r="5302" s="1" customFormat="1" customHeight="1" spans="1:7">
      <c r="A5302" s="10">
        <v>5300</v>
      </c>
      <c r="B5302" s="10" t="s">
        <v>4707</v>
      </c>
      <c r="C5302" s="11" t="s">
        <v>10236</v>
      </c>
      <c r="D5302" s="10" t="s">
        <v>10237</v>
      </c>
      <c r="E5302" s="10" t="s">
        <v>4870</v>
      </c>
      <c r="F5302" s="12">
        <v>9787030187642</v>
      </c>
      <c r="G5302" s="13">
        <v>4</v>
      </c>
    </row>
    <row r="5303" s="1" customFormat="1" customHeight="1" spans="1:7">
      <c r="A5303" s="10">
        <v>5301</v>
      </c>
      <c r="B5303" s="10" t="s">
        <v>4707</v>
      </c>
      <c r="C5303" s="11" t="s">
        <v>10238</v>
      </c>
      <c r="D5303" s="10" t="s">
        <v>10239</v>
      </c>
      <c r="E5303" s="10" t="s">
        <v>4796</v>
      </c>
      <c r="F5303" s="12">
        <v>9787312044045</v>
      </c>
      <c r="G5303" s="13">
        <v>4</v>
      </c>
    </row>
    <row r="5304" s="1" customFormat="1" customHeight="1" spans="1:7">
      <c r="A5304" s="10">
        <v>5302</v>
      </c>
      <c r="B5304" s="10" t="s">
        <v>4707</v>
      </c>
      <c r="C5304" s="11" t="s">
        <v>10240</v>
      </c>
      <c r="D5304" s="10" t="s">
        <v>10241</v>
      </c>
      <c r="E5304" s="10" t="s">
        <v>2921</v>
      </c>
      <c r="F5304" s="12">
        <v>9787533483883</v>
      </c>
      <c r="G5304" s="13">
        <v>4</v>
      </c>
    </row>
    <row r="5305" s="1" customFormat="1" customHeight="1" spans="1:7">
      <c r="A5305" s="10">
        <v>5303</v>
      </c>
      <c r="B5305" s="10" t="s">
        <v>4707</v>
      </c>
      <c r="C5305" s="11" t="s">
        <v>10242</v>
      </c>
      <c r="D5305" s="10" t="s">
        <v>10243</v>
      </c>
      <c r="E5305" s="10" t="s">
        <v>4853</v>
      </c>
      <c r="F5305" s="12">
        <v>9787308231541</v>
      </c>
      <c r="G5305" s="13">
        <v>4</v>
      </c>
    </row>
    <row r="5306" s="1" customFormat="1" customHeight="1" spans="1:7">
      <c r="A5306" s="10">
        <v>5304</v>
      </c>
      <c r="B5306" s="10" t="s">
        <v>4707</v>
      </c>
      <c r="C5306" s="11" t="s">
        <v>10244</v>
      </c>
      <c r="D5306" s="10" t="s">
        <v>10233</v>
      </c>
      <c r="E5306" s="10" t="s">
        <v>4853</v>
      </c>
      <c r="F5306" s="12">
        <v>9787308207355</v>
      </c>
      <c r="G5306" s="13">
        <v>4</v>
      </c>
    </row>
    <row r="5307" s="1" customFormat="1" customHeight="1" spans="1:7">
      <c r="A5307" s="10">
        <v>5305</v>
      </c>
      <c r="B5307" s="10" t="s">
        <v>4707</v>
      </c>
      <c r="C5307" s="11" t="s">
        <v>10245</v>
      </c>
      <c r="D5307" s="10" t="s">
        <v>10246</v>
      </c>
      <c r="E5307" s="10" t="s">
        <v>5046</v>
      </c>
      <c r="F5307" s="12">
        <v>9787560335643</v>
      </c>
      <c r="G5307" s="13">
        <v>4</v>
      </c>
    </row>
    <row r="5308" s="1" customFormat="1" customHeight="1" spans="1:7">
      <c r="A5308" s="10">
        <v>5306</v>
      </c>
      <c r="B5308" s="10" t="s">
        <v>4707</v>
      </c>
      <c r="C5308" s="11" t="s">
        <v>10247</v>
      </c>
      <c r="D5308" s="10" t="s">
        <v>10248</v>
      </c>
      <c r="E5308" s="10" t="s">
        <v>4134</v>
      </c>
      <c r="F5308" s="12">
        <v>9787508652436</v>
      </c>
      <c r="G5308" s="13">
        <v>4</v>
      </c>
    </row>
    <row r="5309" s="1" customFormat="1" customHeight="1" spans="1:7">
      <c r="A5309" s="10">
        <v>5307</v>
      </c>
      <c r="B5309" s="10" t="s">
        <v>4707</v>
      </c>
      <c r="C5309" s="11" t="s">
        <v>10249</v>
      </c>
      <c r="D5309" s="10" t="s">
        <v>10250</v>
      </c>
      <c r="E5309" s="10" t="s">
        <v>4907</v>
      </c>
      <c r="F5309" s="12">
        <v>9787303197606</v>
      </c>
      <c r="G5309" s="13">
        <v>4</v>
      </c>
    </row>
    <row r="5310" s="1" customFormat="1" customHeight="1" spans="1:7">
      <c r="A5310" s="10">
        <v>5308</v>
      </c>
      <c r="B5310" s="10" t="s">
        <v>4707</v>
      </c>
      <c r="C5310" s="11" t="s">
        <v>10251</v>
      </c>
      <c r="D5310" s="10" t="s">
        <v>10252</v>
      </c>
      <c r="E5310" s="10" t="s">
        <v>4796</v>
      </c>
      <c r="F5310" s="12">
        <v>9787312047039</v>
      </c>
      <c r="G5310" s="13">
        <v>4</v>
      </c>
    </row>
    <row r="5311" s="1" customFormat="1" customHeight="1" spans="1:7">
      <c r="A5311" s="10">
        <v>5309</v>
      </c>
      <c r="B5311" s="10" t="s">
        <v>4707</v>
      </c>
      <c r="C5311" s="11" t="s">
        <v>10253</v>
      </c>
      <c r="D5311" s="10" t="s">
        <v>10254</v>
      </c>
      <c r="E5311" s="10" t="s">
        <v>4482</v>
      </c>
      <c r="F5311" s="12">
        <v>9787301095515</v>
      </c>
      <c r="G5311" s="13">
        <v>4</v>
      </c>
    </row>
    <row r="5312" s="1" customFormat="1" customHeight="1" spans="1:7">
      <c r="A5312" s="10">
        <v>5310</v>
      </c>
      <c r="B5312" s="10" t="s">
        <v>4707</v>
      </c>
      <c r="C5312" s="11" t="s">
        <v>10255</v>
      </c>
      <c r="D5312" s="10" t="s">
        <v>10256</v>
      </c>
      <c r="E5312" s="10" t="s">
        <v>4482</v>
      </c>
      <c r="F5312" s="12">
        <v>9787301363690</v>
      </c>
      <c r="G5312" s="13">
        <v>4</v>
      </c>
    </row>
    <row r="5313" s="1" customFormat="1" customHeight="1" spans="1:7">
      <c r="A5313" s="10">
        <v>5311</v>
      </c>
      <c r="B5313" s="10" t="s">
        <v>4707</v>
      </c>
      <c r="C5313" s="11" t="s">
        <v>10257</v>
      </c>
      <c r="D5313" s="10" t="s">
        <v>10258</v>
      </c>
      <c r="E5313" s="10" t="s">
        <v>802</v>
      </c>
      <c r="F5313" s="12">
        <v>9787530993491</v>
      </c>
      <c r="G5313" s="13">
        <v>4</v>
      </c>
    </row>
    <row r="5314" s="1" customFormat="1" customHeight="1" spans="1:7">
      <c r="A5314" s="10">
        <v>5312</v>
      </c>
      <c r="B5314" s="10" t="s">
        <v>4707</v>
      </c>
      <c r="C5314" s="11" t="s">
        <v>10259</v>
      </c>
      <c r="D5314" s="10" t="s">
        <v>7285</v>
      </c>
      <c r="E5314" s="10" t="s">
        <v>1062</v>
      </c>
      <c r="F5314" s="12">
        <v>9787100249966</v>
      </c>
      <c r="G5314" s="13">
        <v>4</v>
      </c>
    </row>
    <row r="5315" s="1" customFormat="1" customHeight="1" spans="1:7">
      <c r="A5315" s="10">
        <v>5313</v>
      </c>
      <c r="B5315" s="10" t="s">
        <v>4707</v>
      </c>
      <c r="C5315" s="11" t="s">
        <v>10260</v>
      </c>
      <c r="D5315" s="10" t="s">
        <v>10261</v>
      </c>
      <c r="E5315" s="10" t="s">
        <v>4798</v>
      </c>
      <c r="F5315" s="12">
        <v>9787312046131</v>
      </c>
      <c r="G5315" s="13">
        <v>4</v>
      </c>
    </row>
    <row r="5316" s="1" customFormat="1" customHeight="1" spans="1:7">
      <c r="A5316" s="10">
        <v>5314</v>
      </c>
      <c r="B5316" s="10" t="s">
        <v>4707</v>
      </c>
      <c r="C5316" s="11" t="s">
        <v>10262</v>
      </c>
      <c r="D5316" s="10" t="s">
        <v>4795</v>
      </c>
      <c r="E5316" s="10" t="s">
        <v>4798</v>
      </c>
      <c r="F5316" s="12">
        <v>9787312056710</v>
      </c>
      <c r="G5316" s="13">
        <v>4</v>
      </c>
    </row>
    <row r="5317" s="1" customFormat="1" customHeight="1" spans="1:7">
      <c r="A5317" s="10">
        <v>5315</v>
      </c>
      <c r="B5317" s="10" t="s">
        <v>4707</v>
      </c>
      <c r="C5317" s="11" t="s">
        <v>10263</v>
      </c>
      <c r="D5317" s="10" t="s">
        <v>4795</v>
      </c>
      <c r="E5317" s="10" t="s">
        <v>919</v>
      </c>
      <c r="F5317" s="12">
        <v>9787544480109</v>
      </c>
      <c r="G5317" s="13">
        <v>4</v>
      </c>
    </row>
    <row r="5318" s="1" customFormat="1" customHeight="1" spans="1:7">
      <c r="A5318" s="10">
        <v>5316</v>
      </c>
      <c r="B5318" s="10" t="s">
        <v>4707</v>
      </c>
      <c r="C5318" s="11" t="s">
        <v>10264</v>
      </c>
      <c r="D5318" s="10" t="s">
        <v>10265</v>
      </c>
      <c r="E5318" s="10" t="s">
        <v>2088</v>
      </c>
      <c r="F5318" s="12">
        <v>9787576028171</v>
      </c>
      <c r="G5318" s="13">
        <v>4</v>
      </c>
    </row>
    <row r="5319" s="1" customFormat="1" customHeight="1" spans="1:7">
      <c r="A5319" s="10">
        <v>5317</v>
      </c>
      <c r="B5319" s="10" t="s">
        <v>4707</v>
      </c>
      <c r="C5319" s="11" t="s">
        <v>10266</v>
      </c>
      <c r="D5319" s="10" t="s">
        <v>10267</v>
      </c>
      <c r="E5319" s="10" t="s">
        <v>4796</v>
      </c>
      <c r="F5319" s="12">
        <v>9787312049859</v>
      </c>
      <c r="G5319" s="13">
        <v>4</v>
      </c>
    </row>
    <row r="5320" s="1" customFormat="1" customHeight="1" spans="1:7">
      <c r="A5320" s="10">
        <v>5318</v>
      </c>
      <c r="B5320" s="10" t="s">
        <v>4707</v>
      </c>
      <c r="C5320" s="11" t="s">
        <v>10268</v>
      </c>
      <c r="D5320" s="10" t="s">
        <v>10269</v>
      </c>
      <c r="E5320" s="10" t="s">
        <v>10270</v>
      </c>
      <c r="F5320" s="12">
        <v>9787552559910</v>
      </c>
      <c r="G5320" s="13">
        <v>4</v>
      </c>
    </row>
    <row r="5321" s="1" customFormat="1" customHeight="1" spans="1:7">
      <c r="A5321" s="10">
        <v>5319</v>
      </c>
      <c r="B5321" s="10" t="s">
        <v>4707</v>
      </c>
      <c r="C5321" s="11" t="s">
        <v>10271</v>
      </c>
      <c r="D5321" s="10" t="s">
        <v>10272</v>
      </c>
      <c r="E5321" s="10" t="s">
        <v>1086</v>
      </c>
      <c r="F5321" s="12">
        <v>9787544090964</v>
      </c>
      <c r="G5321" s="13">
        <v>4</v>
      </c>
    </row>
    <row r="5322" s="1" customFormat="1" customHeight="1" spans="1:7">
      <c r="A5322" s="10">
        <v>5320</v>
      </c>
      <c r="B5322" s="10" t="s">
        <v>4707</v>
      </c>
      <c r="C5322" s="11" t="s">
        <v>10273</v>
      </c>
      <c r="D5322" s="10" t="s">
        <v>10274</v>
      </c>
      <c r="E5322" s="10" t="s">
        <v>4853</v>
      </c>
      <c r="F5322" s="12">
        <v>9787308243247</v>
      </c>
      <c r="G5322" s="13">
        <v>4</v>
      </c>
    </row>
    <row r="5323" s="1" customFormat="1" customHeight="1" spans="1:7">
      <c r="A5323" s="10">
        <v>5321</v>
      </c>
      <c r="B5323" s="10" t="s">
        <v>4707</v>
      </c>
      <c r="C5323" s="11" t="s">
        <v>10275</v>
      </c>
      <c r="D5323" s="10" t="s">
        <v>10274</v>
      </c>
      <c r="E5323" s="10" t="s">
        <v>4853</v>
      </c>
      <c r="F5323" s="12">
        <v>9787308243254</v>
      </c>
      <c r="G5323" s="13">
        <v>4</v>
      </c>
    </row>
    <row r="5324" s="1" customFormat="1" customHeight="1" spans="1:7">
      <c r="A5324" s="10">
        <v>5322</v>
      </c>
      <c r="B5324" s="10" t="s">
        <v>4707</v>
      </c>
      <c r="C5324" s="11" t="s">
        <v>10276</v>
      </c>
      <c r="D5324" s="10" t="s">
        <v>10277</v>
      </c>
      <c r="E5324" s="10" t="s">
        <v>2912</v>
      </c>
      <c r="F5324" s="12">
        <v>9787040506945</v>
      </c>
      <c r="G5324" s="13">
        <v>4</v>
      </c>
    </row>
    <row r="5325" s="1" customFormat="1" customHeight="1" spans="1:7">
      <c r="A5325" s="10">
        <v>5323</v>
      </c>
      <c r="B5325" s="10" t="s">
        <v>4707</v>
      </c>
      <c r="C5325" s="11" t="s">
        <v>10278</v>
      </c>
      <c r="D5325" s="10" t="s">
        <v>10277</v>
      </c>
      <c r="E5325" s="10" t="s">
        <v>2912</v>
      </c>
      <c r="F5325" s="12">
        <v>9787040513233</v>
      </c>
      <c r="G5325" s="13">
        <v>4</v>
      </c>
    </row>
    <row r="5326" s="1" customFormat="1" customHeight="1" spans="1:7">
      <c r="A5326" s="10">
        <v>5324</v>
      </c>
      <c r="B5326" s="10" t="s">
        <v>4707</v>
      </c>
      <c r="C5326" s="11" t="s">
        <v>10279</v>
      </c>
      <c r="D5326" s="10" t="s">
        <v>10280</v>
      </c>
      <c r="E5326" s="10" t="s">
        <v>2912</v>
      </c>
      <c r="F5326" s="12">
        <v>9787040418804</v>
      </c>
      <c r="G5326" s="13">
        <v>4</v>
      </c>
    </row>
    <row r="5327" s="1" customFormat="1" customHeight="1" spans="1:7">
      <c r="A5327" s="10">
        <v>5325</v>
      </c>
      <c r="B5327" s="10" t="s">
        <v>4707</v>
      </c>
      <c r="C5327" s="11" t="s">
        <v>10281</v>
      </c>
      <c r="D5327" s="10" t="s">
        <v>10282</v>
      </c>
      <c r="E5327" s="10" t="s">
        <v>2912</v>
      </c>
      <c r="F5327" s="12">
        <v>9787040644234</v>
      </c>
      <c r="G5327" s="13">
        <v>4</v>
      </c>
    </row>
    <row r="5328" s="1" customFormat="1" customHeight="1" spans="1:7">
      <c r="A5328" s="10">
        <v>5326</v>
      </c>
      <c r="B5328" s="10" t="s">
        <v>4707</v>
      </c>
      <c r="C5328" s="11" t="s">
        <v>10283</v>
      </c>
      <c r="D5328" s="10" t="s">
        <v>10284</v>
      </c>
      <c r="E5328" s="10" t="s">
        <v>2912</v>
      </c>
      <c r="F5328" s="12">
        <v>9787040589818</v>
      </c>
      <c r="G5328" s="13">
        <v>4</v>
      </c>
    </row>
    <row r="5329" s="1" customFormat="1" customHeight="1" spans="1:7">
      <c r="A5329" s="10">
        <v>5327</v>
      </c>
      <c r="B5329" s="10" t="s">
        <v>4707</v>
      </c>
      <c r="C5329" s="11" t="s">
        <v>10285</v>
      </c>
      <c r="D5329" s="10" t="s">
        <v>10284</v>
      </c>
      <c r="E5329" s="10" t="s">
        <v>2912</v>
      </c>
      <c r="F5329" s="12">
        <v>9787040588682</v>
      </c>
      <c r="G5329" s="13">
        <v>4</v>
      </c>
    </row>
    <row r="5330" s="1" customFormat="1" customHeight="1" spans="1:7">
      <c r="A5330" s="10">
        <v>5328</v>
      </c>
      <c r="B5330" s="10" t="s">
        <v>4707</v>
      </c>
      <c r="C5330" s="11" t="s">
        <v>10286</v>
      </c>
      <c r="D5330" s="10" t="s">
        <v>10280</v>
      </c>
      <c r="E5330" s="10" t="s">
        <v>4482</v>
      </c>
      <c r="F5330" s="12">
        <v>9787301280058</v>
      </c>
      <c r="G5330" s="13">
        <v>4</v>
      </c>
    </row>
    <row r="5331" s="1" customFormat="1" customHeight="1" spans="1:7">
      <c r="A5331" s="10">
        <v>5329</v>
      </c>
      <c r="B5331" s="10" t="s">
        <v>4707</v>
      </c>
      <c r="C5331" s="11" t="s">
        <v>10287</v>
      </c>
      <c r="D5331" s="10" t="s">
        <v>10284</v>
      </c>
      <c r="E5331" s="10" t="s">
        <v>10288</v>
      </c>
      <c r="F5331" s="12">
        <v>9787310022366</v>
      </c>
      <c r="G5331" s="13">
        <v>4</v>
      </c>
    </row>
    <row r="5332" s="1" customFormat="1" customHeight="1" spans="1:7">
      <c r="A5332" s="10">
        <v>5330</v>
      </c>
      <c r="B5332" s="10" t="s">
        <v>4707</v>
      </c>
      <c r="C5332" s="11" t="s">
        <v>10289</v>
      </c>
      <c r="D5332" s="10" t="s">
        <v>10290</v>
      </c>
      <c r="E5332" s="10" t="s">
        <v>4717</v>
      </c>
      <c r="F5332" s="12">
        <v>9787115628688</v>
      </c>
      <c r="G5332" s="13">
        <v>4</v>
      </c>
    </row>
    <row r="5333" s="1" customFormat="1" customHeight="1" spans="1:7">
      <c r="A5333" s="10">
        <v>5331</v>
      </c>
      <c r="B5333" s="10" t="s">
        <v>4707</v>
      </c>
      <c r="C5333" s="11" t="s">
        <v>10291</v>
      </c>
      <c r="D5333" s="10" t="s">
        <v>10292</v>
      </c>
      <c r="E5333" s="10" t="s">
        <v>2057</v>
      </c>
      <c r="F5333" s="12">
        <v>9787115645159</v>
      </c>
      <c r="G5333" s="13">
        <v>4</v>
      </c>
    </row>
    <row r="5334" s="1" customFormat="1" customHeight="1" spans="1:7">
      <c r="A5334" s="10">
        <v>5332</v>
      </c>
      <c r="B5334" s="10" t="s">
        <v>4707</v>
      </c>
      <c r="C5334" s="11" t="s">
        <v>10293</v>
      </c>
      <c r="D5334" s="10" t="s">
        <v>10294</v>
      </c>
      <c r="E5334" s="10" t="s">
        <v>4717</v>
      </c>
      <c r="F5334" s="12">
        <v>9787115275868</v>
      </c>
      <c r="G5334" s="13">
        <v>4</v>
      </c>
    </row>
    <row r="5335" s="1" customFormat="1" customHeight="1" spans="1:7">
      <c r="A5335" s="10">
        <v>5333</v>
      </c>
      <c r="B5335" s="10" t="s">
        <v>4707</v>
      </c>
      <c r="C5335" s="11" t="s">
        <v>10295</v>
      </c>
      <c r="D5335" s="10" t="s">
        <v>10296</v>
      </c>
      <c r="E5335" s="10" t="s">
        <v>3156</v>
      </c>
      <c r="F5335" s="12">
        <v>9787542852311</v>
      </c>
      <c r="G5335" s="13">
        <v>4</v>
      </c>
    </row>
    <row r="5336" s="1" customFormat="1" customHeight="1" spans="1:7">
      <c r="A5336" s="10">
        <v>5334</v>
      </c>
      <c r="B5336" s="10" t="s">
        <v>4707</v>
      </c>
      <c r="C5336" s="11" t="s">
        <v>10297</v>
      </c>
      <c r="D5336" s="10" t="s">
        <v>10298</v>
      </c>
      <c r="E5336" s="10" t="s">
        <v>2088</v>
      </c>
      <c r="F5336" s="12">
        <v>9787567593466</v>
      </c>
      <c r="G5336" s="13">
        <v>4</v>
      </c>
    </row>
    <row r="5337" s="1" customFormat="1" customHeight="1" spans="1:7">
      <c r="A5337" s="10">
        <v>5335</v>
      </c>
      <c r="B5337" s="10" t="s">
        <v>4707</v>
      </c>
      <c r="C5337" s="11" t="s">
        <v>10299</v>
      </c>
      <c r="D5337" s="10" t="s">
        <v>10250</v>
      </c>
      <c r="E5337" s="10" t="s">
        <v>4907</v>
      </c>
      <c r="F5337" s="12">
        <v>9787303279661</v>
      </c>
      <c r="G5337" s="13">
        <v>4</v>
      </c>
    </row>
    <row r="5338" s="1" customFormat="1" customHeight="1" spans="1:7">
      <c r="A5338" s="10">
        <v>5336</v>
      </c>
      <c r="B5338" s="10" t="s">
        <v>4707</v>
      </c>
      <c r="C5338" s="11" t="s">
        <v>10300</v>
      </c>
      <c r="D5338" s="10" t="s">
        <v>10301</v>
      </c>
      <c r="E5338" s="10" t="s">
        <v>2912</v>
      </c>
      <c r="F5338" s="12">
        <v>9787040552027</v>
      </c>
      <c r="G5338" s="13">
        <v>4</v>
      </c>
    </row>
    <row r="5339" s="1" customFormat="1" customHeight="1" spans="1:7">
      <c r="A5339" s="10">
        <v>5337</v>
      </c>
      <c r="B5339" s="10" t="s">
        <v>4707</v>
      </c>
      <c r="C5339" s="11" t="s">
        <v>10302</v>
      </c>
      <c r="D5339" s="10" t="s">
        <v>10303</v>
      </c>
      <c r="E5339" s="10" t="s">
        <v>6289</v>
      </c>
      <c r="F5339" s="12">
        <v>9787543551633</v>
      </c>
      <c r="G5339" s="13">
        <v>4</v>
      </c>
    </row>
    <row r="5340" s="1" customFormat="1" customHeight="1" spans="1:7">
      <c r="A5340" s="10">
        <v>5338</v>
      </c>
      <c r="B5340" s="10" t="s">
        <v>4707</v>
      </c>
      <c r="C5340" s="11" t="s">
        <v>10304</v>
      </c>
      <c r="D5340" s="10" t="s">
        <v>10305</v>
      </c>
      <c r="E5340" s="10" t="s">
        <v>4870</v>
      </c>
      <c r="F5340" s="12">
        <v>9787030619723</v>
      </c>
      <c r="G5340" s="13">
        <v>4</v>
      </c>
    </row>
    <row r="5341" s="1" customFormat="1" customHeight="1" spans="1:7">
      <c r="A5341" s="10">
        <v>5339</v>
      </c>
      <c r="B5341" s="10" t="s">
        <v>4707</v>
      </c>
      <c r="C5341" s="11" t="s">
        <v>10306</v>
      </c>
      <c r="D5341" s="10" t="s">
        <v>10307</v>
      </c>
      <c r="E5341" s="10" t="s">
        <v>2088</v>
      </c>
      <c r="F5341" s="12">
        <v>9787576016291</v>
      </c>
      <c r="G5341" s="13">
        <v>4</v>
      </c>
    </row>
    <row r="5342" s="1" customFormat="1" customHeight="1" spans="1:7">
      <c r="A5342" s="10">
        <v>5340</v>
      </c>
      <c r="B5342" s="10" t="s">
        <v>4707</v>
      </c>
      <c r="C5342" s="11" t="s">
        <v>10308</v>
      </c>
      <c r="D5342" s="10" t="s">
        <v>10309</v>
      </c>
      <c r="E5342" s="10" t="s">
        <v>2921</v>
      </c>
      <c r="F5342" s="12">
        <v>9787533471545</v>
      </c>
      <c r="G5342" s="13">
        <v>4</v>
      </c>
    </row>
    <row r="5343" s="1" customFormat="1" customHeight="1" spans="1:7">
      <c r="A5343" s="10">
        <v>5341</v>
      </c>
      <c r="B5343" s="10" t="s">
        <v>4707</v>
      </c>
      <c r="C5343" s="11" t="s">
        <v>10310</v>
      </c>
      <c r="D5343" s="10" t="s">
        <v>10311</v>
      </c>
      <c r="E5343" s="10" t="s">
        <v>2088</v>
      </c>
      <c r="F5343" s="12">
        <v>9787576010503</v>
      </c>
      <c r="G5343" s="13">
        <v>4</v>
      </c>
    </row>
    <row r="5344" s="1" customFormat="1" customHeight="1" spans="1:7">
      <c r="A5344" s="10">
        <v>5342</v>
      </c>
      <c r="B5344" s="10" t="s">
        <v>4707</v>
      </c>
      <c r="C5344" s="11" t="s">
        <v>10312</v>
      </c>
      <c r="D5344" s="10" t="s">
        <v>10313</v>
      </c>
      <c r="E5344" s="10" t="s">
        <v>3979</v>
      </c>
      <c r="F5344" s="12">
        <v>9787302701101</v>
      </c>
      <c r="G5344" s="13">
        <v>4</v>
      </c>
    </row>
    <row r="5345" s="1" customFormat="1" customHeight="1" spans="1:7">
      <c r="A5345" s="10">
        <v>5343</v>
      </c>
      <c r="B5345" s="10" t="s">
        <v>4707</v>
      </c>
      <c r="C5345" s="11" t="s">
        <v>10314</v>
      </c>
      <c r="D5345" s="10" t="s">
        <v>10315</v>
      </c>
      <c r="E5345" s="10" t="s">
        <v>3979</v>
      </c>
      <c r="F5345" s="12">
        <v>9787302668213</v>
      </c>
      <c r="G5345" s="13">
        <v>4</v>
      </c>
    </row>
    <row r="5346" s="1" customFormat="1" customHeight="1" spans="1:7">
      <c r="A5346" s="10">
        <v>5344</v>
      </c>
      <c r="B5346" s="10" t="s">
        <v>4707</v>
      </c>
      <c r="C5346" s="11" t="s">
        <v>10316</v>
      </c>
      <c r="D5346" s="10" t="s">
        <v>10317</v>
      </c>
      <c r="E5346" s="10" t="s">
        <v>10318</v>
      </c>
      <c r="F5346" s="12">
        <v>9787568415828</v>
      </c>
      <c r="G5346" s="13">
        <v>4</v>
      </c>
    </row>
    <row r="5347" s="1" customFormat="1" customHeight="1" spans="1:7">
      <c r="A5347" s="10">
        <v>5345</v>
      </c>
      <c r="B5347" s="10" t="s">
        <v>4707</v>
      </c>
      <c r="C5347" s="11" t="s">
        <v>10319</v>
      </c>
      <c r="D5347" s="10" t="s">
        <v>10320</v>
      </c>
      <c r="E5347" s="10" t="s">
        <v>2088</v>
      </c>
      <c r="F5347" s="12">
        <v>9787567588974</v>
      </c>
      <c r="G5347" s="13">
        <v>4</v>
      </c>
    </row>
    <row r="5348" s="1" customFormat="1" customHeight="1" spans="1:7">
      <c r="A5348" s="10">
        <v>5346</v>
      </c>
      <c r="B5348" s="10" t="s">
        <v>4707</v>
      </c>
      <c r="C5348" s="11" t="s">
        <v>10321</v>
      </c>
      <c r="D5348" s="10" t="s">
        <v>10322</v>
      </c>
      <c r="E5348" s="10" t="s">
        <v>7054</v>
      </c>
      <c r="F5348" s="12">
        <v>9787549127726</v>
      </c>
      <c r="G5348" s="13">
        <v>4</v>
      </c>
    </row>
    <row r="5349" s="1" customFormat="1" customHeight="1" spans="1:7">
      <c r="A5349" s="10">
        <v>5347</v>
      </c>
      <c r="B5349" s="10" t="s">
        <v>4707</v>
      </c>
      <c r="C5349" s="11" t="s">
        <v>10323</v>
      </c>
      <c r="D5349" s="10" t="s">
        <v>10324</v>
      </c>
      <c r="E5349" s="10" t="s">
        <v>3979</v>
      </c>
      <c r="F5349" s="12">
        <v>9787302636793</v>
      </c>
      <c r="G5349" s="13">
        <v>4</v>
      </c>
    </row>
    <row r="5350" s="1" customFormat="1" customHeight="1" spans="1:7">
      <c r="A5350" s="10">
        <v>5348</v>
      </c>
      <c r="B5350" s="10" t="s">
        <v>4707</v>
      </c>
      <c r="C5350" s="11" t="s">
        <v>10325</v>
      </c>
      <c r="D5350" s="10" t="s">
        <v>10326</v>
      </c>
      <c r="E5350" s="10" t="s">
        <v>10327</v>
      </c>
      <c r="F5350" s="12">
        <v>9787548481607</v>
      </c>
      <c r="G5350" s="13">
        <v>4</v>
      </c>
    </row>
    <row r="5351" s="1" customFormat="1" customHeight="1" spans="1:7">
      <c r="A5351" s="10">
        <v>5349</v>
      </c>
      <c r="B5351" s="10" t="s">
        <v>4707</v>
      </c>
      <c r="C5351" s="11" t="s">
        <v>10328</v>
      </c>
      <c r="D5351" s="10" t="s">
        <v>10329</v>
      </c>
      <c r="E5351" s="10" t="s">
        <v>1096</v>
      </c>
      <c r="F5351" s="12">
        <v>9787107370212</v>
      </c>
      <c r="G5351" s="13">
        <v>4</v>
      </c>
    </row>
    <row r="5352" s="1" customFormat="1" customHeight="1" spans="1:7">
      <c r="A5352" s="10">
        <v>5350</v>
      </c>
      <c r="B5352" s="10" t="s">
        <v>4707</v>
      </c>
      <c r="C5352" s="11" t="s">
        <v>10330</v>
      </c>
      <c r="D5352" s="10" t="s">
        <v>10331</v>
      </c>
      <c r="E5352" s="10" t="s">
        <v>5065</v>
      </c>
      <c r="F5352" s="12">
        <v>9787513086813</v>
      </c>
      <c r="G5352" s="13">
        <v>4</v>
      </c>
    </row>
    <row r="5353" s="1" customFormat="1" customHeight="1" spans="1:7">
      <c r="A5353" s="10">
        <v>5351</v>
      </c>
      <c r="B5353" s="10" t="s">
        <v>4707</v>
      </c>
      <c r="C5353" s="11" t="s">
        <v>10332</v>
      </c>
      <c r="D5353" s="10" t="s">
        <v>10333</v>
      </c>
      <c r="E5353" s="10" t="s">
        <v>4907</v>
      </c>
      <c r="F5353" s="12">
        <v>9787303225019</v>
      </c>
      <c r="G5353" s="13">
        <v>4</v>
      </c>
    </row>
    <row r="5354" s="1" customFormat="1" customHeight="1" spans="1:7">
      <c r="A5354" s="10">
        <v>5352</v>
      </c>
      <c r="B5354" s="10" t="s">
        <v>5070</v>
      </c>
      <c r="C5354" s="11" t="s">
        <v>10334</v>
      </c>
      <c r="D5354" s="10" t="s">
        <v>10335</v>
      </c>
      <c r="E5354" s="10" t="s">
        <v>59</v>
      </c>
      <c r="F5354" s="12">
        <v>9787300306728</v>
      </c>
      <c r="G5354" s="13">
        <v>2</v>
      </c>
    </row>
    <row r="5355" s="1" customFormat="1" customHeight="1" spans="1:7">
      <c r="A5355" s="10">
        <v>5353</v>
      </c>
      <c r="B5355" s="10" t="s">
        <v>5070</v>
      </c>
      <c r="C5355" s="11" t="s">
        <v>10336</v>
      </c>
      <c r="D5355" s="10" t="s">
        <v>10337</v>
      </c>
      <c r="E5355" s="10" t="s">
        <v>1062</v>
      </c>
      <c r="F5355" s="12">
        <v>9787100001939</v>
      </c>
      <c r="G5355" s="13">
        <v>2</v>
      </c>
    </row>
    <row r="5356" s="1" customFormat="1" customHeight="1" spans="1:7">
      <c r="A5356" s="10">
        <v>5354</v>
      </c>
      <c r="B5356" s="10" t="s">
        <v>5070</v>
      </c>
      <c r="C5356" s="11" t="s">
        <v>10338</v>
      </c>
      <c r="D5356" s="10" t="s">
        <v>10339</v>
      </c>
      <c r="E5356" s="10" t="s">
        <v>3979</v>
      </c>
      <c r="F5356" s="12">
        <v>9787302545569</v>
      </c>
      <c r="G5356" s="13">
        <v>2</v>
      </c>
    </row>
    <row r="5357" s="1" customFormat="1" customHeight="1" spans="1:7">
      <c r="A5357" s="10">
        <v>5355</v>
      </c>
      <c r="B5357" s="10" t="s">
        <v>5070</v>
      </c>
      <c r="C5357" s="11" t="s">
        <v>10340</v>
      </c>
      <c r="D5357" s="10" t="s">
        <v>5483</v>
      </c>
      <c r="E5357" s="10" t="s">
        <v>5481</v>
      </c>
      <c r="F5357" s="12">
        <v>9787521366143</v>
      </c>
      <c r="G5357" s="13">
        <v>2</v>
      </c>
    </row>
    <row r="5358" s="1" customFormat="1" customHeight="1" spans="1:7">
      <c r="A5358" s="10">
        <v>5356</v>
      </c>
      <c r="B5358" s="10" t="s">
        <v>5070</v>
      </c>
      <c r="C5358" s="11" t="s">
        <v>10341</v>
      </c>
      <c r="D5358" s="10" t="s">
        <v>10342</v>
      </c>
      <c r="E5358" s="10" t="s">
        <v>5481</v>
      </c>
      <c r="F5358" s="12">
        <v>9787560026664</v>
      </c>
      <c r="G5358" s="13">
        <v>2</v>
      </c>
    </row>
    <row r="5359" s="1" customFormat="1" customHeight="1" spans="1:7">
      <c r="A5359" s="10">
        <v>5357</v>
      </c>
      <c r="B5359" s="10" t="s">
        <v>5070</v>
      </c>
      <c r="C5359" s="11" t="s">
        <v>10343</v>
      </c>
      <c r="D5359" s="10" t="s">
        <v>10344</v>
      </c>
      <c r="E5359" s="10" t="s">
        <v>2921</v>
      </c>
      <c r="F5359" s="12">
        <v>9787513591218</v>
      </c>
      <c r="G5359" s="13">
        <v>2</v>
      </c>
    </row>
    <row r="5360" s="1" customFormat="1" customHeight="1" spans="1:7">
      <c r="A5360" s="10">
        <v>5358</v>
      </c>
      <c r="B5360" s="10" t="s">
        <v>5070</v>
      </c>
      <c r="C5360" s="11" t="s">
        <v>10345</v>
      </c>
      <c r="D5360" s="10" t="s">
        <v>10346</v>
      </c>
      <c r="E5360" s="10" t="s">
        <v>5481</v>
      </c>
      <c r="F5360" s="12">
        <v>9787521307382</v>
      </c>
      <c r="G5360" s="13">
        <v>2</v>
      </c>
    </row>
    <row r="5361" s="1" customFormat="1" customHeight="1" spans="1:7">
      <c r="A5361" s="10">
        <v>5359</v>
      </c>
      <c r="B5361" s="10" t="s">
        <v>5070</v>
      </c>
      <c r="C5361" s="11" t="s">
        <v>10347</v>
      </c>
      <c r="D5361" s="10" t="s">
        <v>10348</v>
      </c>
      <c r="E5361" s="10" t="s">
        <v>5745</v>
      </c>
      <c r="F5361" s="12">
        <v>9780521804981</v>
      </c>
      <c r="G5361" s="13">
        <v>2</v>
      </c>
    </row>
    <row r="5362" s="1" customFormat="1" customHeight="1" spans="1:7">
      <c r="A5362" s="10">
        <v>5360</v>
      </c>
      <c r="B5362" s="10" t="s">
        <v>5070</v>
      </c>
      <c r="C5362" s="11" t="s">
        <v>10349</v>
      </c>
      <c r="D5362" s="10" t="s">
        <v>10350</v>
      </c>
      <c r="E5362" s="10" t="s">
        <v>5481</v>
      </c>
      <c r="F5362" s="12">
        <v>9787560089881</v>
      </c>
      <c r="G5362" s="13">
        <v>2</v>
      </c>
    </row>
    <row r="5363" s="1" customFormat="1" customHeight="1" spans="1:7">
      <c r="A5363" s="10">
        <v>5361</v>
      </c>
      <c r="B5363" s="10" t="s">
        <v>5070</v>
      </c>
      <c r="C5363" s="11" t="s">
        <v>10351</v>
      </c>
      <c r="D5363" s="10" t="s">
        <v>10352</v>
      </c>
      <c r="E5363" s="10" t="s">
        <v>4945</v>
      </c>
      <c r="F5363" s="12">
        <v>9787568541329</v>
      </c>
      <c r="G5363" s="13">
        <v>2</v>
      </c>
    </row>
    <row r="5364" s="1" customFormat="1" customHeight="1" spans="1:7">
      <c r="A5364" s="10">
        <v>5362</v>
      </c>
      <c r="B5364" s="10" t="s">
        <v>5070</v>
      </c>
      <c r="C5364" s="11" t="s">
        <v>10353</v>
      </c>
      <c r="D5364" s="10" t="s">
        <v>10354</v>
      </c>
      <c r="E5364" s="10" t="s">
        <v>4945</v>
      </c>
      <c r="F5364" s="12">
        <v>9787568545686</v>
      </c>
      <c r="G5364" s="13">
        <v>2</v>
      </c>
    </row>
    <row r="5365" s="1" customFormat="1" customHeight="1" spans="1:7">
      <c r="A5365" s="10">
        <v>5363</v>
      </c>
      <c r="B5365" s="10" t="s">
        <v>5070</v>
      </c>
      <c r="C5365" s="11" t="s">
        <v>10355</v>
      </c>
      <c r="D5365" s="10" t="s">
        <v>10356</v>
      </c>
      <c r="E5365" s="10" t="s">
        <v>2088</v>
      </c>
      <c r="F5365" s="12">
        <v>9787567586833</v>
      </c>
      <c r="G5365" s="13">
        <v>2</v>
      </c>
    </row>
    <row r="5366" s="1" customFormat="1" customHeight="1" spans="1:7">
      <c r="A5366" s="10">
        <v>5364</v>
      </c>
      <c r="B5366" s="10" t="s">
        <v>5070</v>
      </c>
      <c r="C5366" s="11" t="s">
        <v>10357</v>
      </c>
      <c r="D5366" s="10" t="s">
        <v>10358</v>
      </c>
      <c r="E5366" s="10" t="s">
        <v>2088</v>
      </c>
      <c r="F5366" s="12">
        <v>9787567586840</v>
      </c>
      <c r="G5366" s="13">
        <v>2</v>
      </c>
    </row>
    <row r="5367" s="1" customFormat="1" customHeight="1" spans="1:7">
      <c r="A5367" s="10">
        <v>5365</v>
      </c>
      <c r="B5367" s="10" t="s">
        <v>5070</v>
      </c>
      <c r="C5367" s="11" t="s">
        <v>10359</v>
      </c>
      <c r="D5367" s="10" t="s">
        <v>10360</v>
      </c>
      <c r="E5367" s="10" t="s">
        <v>5481</v>
      </c>
      <c r="F5367" s="12">
        <v>9787521358216</v>
      </c>
      <c r="G5367" s="13">
        <v>2</v>
      </c>
    </row>
    <row r="5368" s="1" customFormat="1" customHeight="1" spans="1:7">
      <c r="A5368" s="10">
        <v>5366</v>
      </c>
      <c r="B5368" s="10" t="s">
        <v>5070</v>
      </c>
      <c r="C5368" s="11" t="s">
        <v>10361</v>
      </c>
      <c r="D5368" s="10" t="s">
        <v>10362</v>
      </c>
      <c r="E5368" s="10" t="s">
        <v>4853</v>
      </c>
      <c r="F5368" s="12">
        <v>9787308197540</v>
      </c>
      <c r="G5368" s="13">
        <v>2</v>
      </c>
    </row>
    <row r="5369" s="1" customFormat="1" customHeight="1" spans="1:7">
      <c r="A5369" s="10">
        <v>5367</v>
      </c>
      <c r="B5369" s="10" t="s">
        <v>5070</v>
      </c>
      <c r="C5369" s="11" t="s">
        <v>10363</v>
      </c>
      <c r="D5369" s="10" t="s">
        <v>10354</v>
      </c>
      <c r="E5369" s="10" t="s">
        <v>4945</v>
      </c>
      <c r="F5369" s="12">
        <v>9787568548632</v>
      </c>
      <c r="G5369" s="13">
        <v>2</v>
      </c>
    </row>
    <row r="5370" s="1" customFormat="1" customHeight="1" spans="1:7">
      <c r="A5370" s="10">
        <v>5368</v>
      </c>
      <c r="B5370" s="10" t="s">
        <v>5070</v>
      </c>
      <c r="C5370" s="11" t="s">
        <v>10364</v>
      </c>
      <c r="D5370" s="10" t="s">
        <v>10365</v>
      </c>
      <c r="E5370" s="10" t="s">
        <v>5632</v>
      </c>
      <c r="F5370" s="12">
        <v>9780194420936</v>
      </c>
      <c r="G5370" s="13">
        <v>2</v>
      </c>
    </row>
    <row r="5371" s="1" customFormat="1" customHeight="1" spans="1:7">
      <c r="A5371" s="10">
        <v>5369</v>
      </c>
      <c r="B5371" s="10" t="s">
        <v>5070</v>
      </c>
      <c r="C5371" s="11" t="s">
        <v>10366</v>
      </c>
      <c r="D5371" s="10" t="s">
        <v>10367</v>
      </c>
      <c r="E5371" s="10" t="s">
        <v>10368</v>
      </c>
      <c r="F5371" s="12">
        <v>9787801037749</v>
      </c>
      <c r="G5371" s="13">
        <v>2</v>
      </c>
    </row>
    <row r="5372" s="1" customFormat="1" customHeight="1" spans="1:7">
      <c r="A5372" s="10">
        <v>5370</v>
      </c>
      <c r="B5372" s="10" t="s">
        <v>5756</v>
      </c>
      <c r="C5372" s="11" t="s">
        <v>10369</v>
      </c>
      <c r="D5372" s="10" t="s">
        <v>10370</v>
      </c>
      <c r="E5372" s="10" t="s">
        <v>4853</v>
      </c>
      <c r="F5372" s="12">
        <v>9787308205270</v>
      </c>
      <c r="G5372" s="13">
        <v>4</v>
      </c>
    </row>
    <row r="5373" s="1" customFormat="1" customHeight="1" spans="1:7">
      <c r="A5373" s="10">
        <v>5371</v>
      </c>
      <c r="B5373" s="10" t="s">
        <v>5756</v>
      </c>
      <c r="C5373" s="11" t="s">
        <v>10371</v>
      </c>
      <c r="D5373" s="10" t="s">
        <v>10372</v>
      </c>
      <c r="E5373" s="10" t="s">
        <v>2088</v>
      </c>
      <c r="F5373" s="12">
        <v>9787576003542</v>
      </c>
      <c r="G5373" s="13">
        <v>4</v>
      </c>
    </row>
    <row r="5374" s="1" customFormat="1" customHeight="1" spans="1:7">
      <c r="A5374" s="10">
        <v>5372</v>
      </c>
      <c r="B5374" s="10" t="s">
        <v>5756</v>
      </c>
      <c r="C5374" s="11" t="s">
        <v>10373</v>
      </c>
      <c r="D5374" s="10" t="s">
        <v>10372</v>
      </c>
      <c r="E5374" s="10" t="s">
        <v>2088</v>
      </c>
      <c r="F5374" s="12">
        <v>9787576003559</v>
      </c>
      <c r="G5374" s="13">
        <v>4</v>
      </c>
    </row>
    <row r="5375" s="1" customFormat="1" customHeight="1" spans="1:7">
      <c r="A5375" s="10">
        <v>5373</v>
      </c>
      <c r="B5375" s="10" t="s">
        <v>5756</v>
      </c>
      <c r="C5375" s="11" t="s">
        <v>10374</v>
      </c>
      <c r="D5375" s="10" t="s">
        <v>10372</v>
      </c>
      <c r="E5375" s="10" t="s">
        <v>2088</v>
      </c>
      <c r="F5375" s="12">
        <v>9787576003566</v>
      </c>
      <c r="G5375" s="13">
        <v>4</v>
      </c>
    </row>
    <row r="5376" s="1" customFormat="1" customHeight="1" spans="1:7">
      <c r="A5376" s="10">
        <v>5374</v>
      </c>
      <c r="B5376" s="10" t="s">
        <v>5756</v>
      </c>
      <c r="C5376" s="11" t="s">
        <v>10375</v>
      </c>
      <c r="D5376" s="10" t="s">
        <v>10376</v>
      </c>
      <c r="E5376" s="10" t="s">
        <v>4482</v>
      </c>
      <c r="F5376" s="12">
        <v>9787301294310</v>
      </c>
      <c r="G5376" s="13">
        <v>4</v>
      </c>
    </row>
    <row r="5377" s="1" customFormat="1" customHeight="1" spans="1:7">
      <c r="A5377" s="10">
        <v>5375</v>
      </c>
      <c r="B5377" s="10" t="s">
        <v>5756</v>
      </c>
      <c r="C5377" s="11" t="s">
        <v>10377</v>
      </c>
      <c r="D5377" s="10" t="s">
        <v>10378</v>
      </c>
      <c r="E5377" s="10" t="s">
        <v>3678</v>
      </c>
      <c r="F5377" s="12">
        <v>9787564840112</v>
      </c>
      <c r="G5377" s="13">
        <v>4</v>
      </c>
    </row>
    <row r="5378" s="1" customFormat="1" customHeight="1" spans="1:7">
      <c r="A5378" s="10">
        <v>5376</v>
      </c>
      <c r="B5378" s="10" t="s">
        <v>5756</v>
      </c>
      <c r="C5378" s="11" t="s">
        <v>10379</v>
      </c>
      <c r="D5378" s="10" t="s">
        <v>10380</v>
      </c>
      <c r="E5378" s="10" t="s">
        <v>4796</v>
      </c>
      <c r="F5378" s="12">
        <v>9787312048470</v>
      </c>
      <c r="G5378" s="13">
        <v>4</v>
      </c>
    </row>
    <row r="5379" s="1" customFormat="1" customHeight="1" spans="1:7">
      <c r="A5379" s="10">
        <v>5377</v>
      </c>
      <c r="B5379" s="10" t="s">
        <v>5756</v>
      </c>
      <c r="C5379" s="11" t="s">
        <v>10381</v>
      </c>
      <c r="D5379" s="10" t="s">
        <v>10380</v>
      </c>
      <c r="E5379" s="10" t="s">
        <v>4853</v>
      </c>
      <c r="F5379" s="12">
        <v>9787308033633</v>
      </c>
      <c r="G5379" s="13">
        <v>4</v>
      </c>
    </row>
    <row r="5380" s="1" customFormat="1" customHeight="1" spans="1:7">
      <c r="A5380" s="10">
        <v>5378</v>
      </c>
      <c r="B5380" s="10" t="s">
        <v>5756</v>
      </c>
      <c r="C5380" s="11" t="s">
        <v>10382</v>
      </c>
      <c r="D5380" s="10" t="s">
        <v>10383</v>
      </c>
      <c r="E5380" s="10" t="s">
        <v>4796</v>
      </c>
      <c r="F5380" s="12">
        <v>9787312054478</v>
      </c>
      <c r="G5380" s="13">
        <v>4</v>
      </c>
    </row>
    <row r="5381" s="1" customFormat="1" customHeight="1" spans="1:7">
      <c r="A5381" s="10">
        <v>5379</v>
      </c>
      <c r="B5381" s="10" t="s">
        <v>5756</v>
      </c>
      <c r="C5381" s="11" t="s">
        <v>10384</v>
      </c>
      <c r="D5381" s="10" t="s">
        <v>10385</v>
      </c>
      <c r="E5381" s="10" t="s">
        <v>4832</v>
      </c>
      <c r="F5381" s="12">
        <v>9787547855273</v>
      </c>
      <c r="G5381" s="13">
        <v>4</v>
      </c>
    </row>
    <row r="5382" s="1" customFormat="1" customHeight="1" spans="1:7">
      <c r="A5382" s="10">
        <v>5380</v>
      </c>
      <c r="B5382" s="10" t="s">
        <v>5756</v>
      </c>
      <c r="C5382" s="11" t="s">
        <v>10386</v>
      </c>
      <c r="D5382" s="10" t="s">
        <v>10387</v>
      </c>
      <c r="E5382" s="10" t="s">
        <v>4796</v>
      </c>
      <c r="F5382" s="12">
        <v>9787312063275</v>
      </c>
      <c r="G5382" s="13">
        <v>4</v>
      </c>
    </row>
    <row r="5383" s="1" customFormat="1" customHeight="1" spans="1:7">
      <c r="A5383" s="10">
        <v>5381</v>
      </c>
      <c r="B5383" s="10" t="s">
        <v>5756</v>
      </c>
      <c r="C5383" s="11" t="s">
        <v>10388</v>
      </c>
      <c r="D5383" s="10" t="s">
        <v>10389</v>
      </c>
      <c r="E5383" s="10" t="s">
        <v>4482</v>
      </c>
      <c r="F5383" s="12">
        <v>9787301294341</v>
      </c>
      <c r="G5383" s="13">
        <v>4</v>
      </c>
    </row>
    <row r="5384" s="1" customFormat="1" customHeight="1" spans="1:7">
      <c r="A5384" s="10">
        <v>5382</v>
      </c>
      <c r="B5384" s="10" t="s">
        <v>5756</v>
      </c>
      <c r="C5384" s="11" t="s">
        <v>10390</v>
      </c>
      <c r="D5384" s="10" t="s">
        <v>10372</v>
      </c>
      <c r="E5384" s="10" t="s">
        <v>2088</v>
      </c>
      <c r="F5384" s="12">
        <v>9787567597906</v>
      </c>
      <c r="G5384" s="13">
        <v>4</v>
      </c>
    </row>
    <row r="5385" s="1" customFormat="1" customHeight="1" spans="1:7">
      <c r="A5385" s="10">
        <v>5383</v>
      </c>
      <c r="B5385" s="10" t="s">
        <v>5756</v>
      </c>
      <c r="C5385" s="11" t="s">
        <v>10391</v>
      </c>
      <c r="D5385" s="10" t="s">
        <v>10392</v>
      </c>
      <c r="E5385" s="10" t="s">
        <v>4832</v>
      </c>
      <c r="F5385" s="12">
        <v>9787532395841</v>
      </c>
      <c r="G5385" s="13">
        <v>4</v>
      </c>
    </row>
    <row r="5386" s="1" customFormat="1" customHeight="1" spans="1:7">
      <c r="A5386" s="10">
        <v>5384</v>
      </c>
      <c r="B5386" s="10" t="s">
        <v>5756</v>
      </c>
      <c r="C5386" s="11" t="s">
        <v>10393</v>
      </c>
      <c r="D5386" s="10" t="s">
        <v>10392</v>
      </c>
      <c r="E5386" s="10" t="s">
        <v>4832</v>
      </c>
      <c r="F5386" s="12">
        <v>9787532395858</v>
      </c>
      <c r="G5386" s="13">
        <v>4</v>
      </c>
    </row>
    <row r="5387" s="1" customFormat="1" customHeight="1" spans="1:7">
      <c r="A5387" s="10">
        <v>5385</v>
      </c>
      <c r="B5387" s="10" t="s">
        <v>5756</v>
      </c>
      <c r="C5387" s="11" t="s">
        <v>10394</v>
      </c>
      <c r="D5387" s="10" t="s">
        <v>10392</v>
      </c>
      <c r="E5387" s="10" t="s">
        <v>4832</v>
      </c>
      <c r="F5387" s="12">
        <v>9787532395865</v>
      </c>
      <c r="G5387" s="13">
        <v>4</v>
      </c>
    </row>
    <row r="5388" s="1" customFormat="1" customHeight="1" spans="1:7">
      <c r="A5388" s="10">
        <v>5386</v>
      </c>
      <c r="B5388" s="10" t="s">
        <v>5756</v>
      </c>
      <c r="C5388" s="11" t="s">
        <v>10395</v>
      </c>
      <c r="D5388" s="10" t="s">
        <v>10396</v>
      </c>
      <c r="E5388" s="10" t="s">
        <v>2057</v>
      </c>
      <c r="F5388" s="12">
        <v>9787111164741</v>
      </c>
      <c r="G5388" s="13">
        <v>4</v>
      </c>
    </row>
    <row r="5389" s="1" customFormat="1" customHeight="1" spans="1:7">
      <c r="A5389" s="10">
        <v>5387</v>
      </c>
      <c r="B5389" s="10" t="s">
        <v>5756</v>
      </c>
      <c r="C5389" s="11" t="s">
        <v>10397</v>
      </c>
      <c r="D5389" s="10" t="s">
        <v>10398</v>
      </c>
      <c r="E5389" s="10" t="s">
        <v>2912</v>
      </c>
      <c r="F5389" s="12">
        <v>9787040479920</v>
      </c>
      <c r="G5389" s="13">
        <v>4</v>
      </c>
    </row>
    <row r="5390" s="1" customFormat="1" customHeight="1" spans="1:7">
      <c r="A5390" s="10">
        <v>5388</v>
      </c>
      <c r="B5390" s="10" t="s">
        <v>5756</v>
      </c>
      <c r="C5390" s="11" t="s">
        <v>10399</v>
      </c>
      <c r="D5390" s="10" t="s">
        <v>10398</v>
      </c>
      <c r="E5390" s="10" t="s">
        <v>2912</v>
      </c>
      <c r="F5390" s="12">
        <v>9787040479937</v>
      </c>
      <c r="G5390" s="13">
        <v>4</v>
      </c>
    </row>
    <row r="5391" s="1" customFormat="1" customHeight="1" spans="1:7">
      <c r="A5391" s="10">
        <v>5389</v>
      </c>
      <c r="B5391" s="10" t="s">
        <v>5756</v>
      </c>
      <c r="C5391" s="11" t="s">
        <v>10400</v>
      </c>
      <c r="D5391" s="10" t="s">
        <v>10401</v>
      </c>
      <c r="E5391" s="10" t="s">
        <v>3979</v>
      </c>
      <c r="F5391" s="12">
        <v>9787302456789</v>
      </c>
      <c r="G5391" s="13">
        <v>4</v>
      </c>
    </row>
    <row r="5392" s="1" customFormat="1" customHeight="1" spans="1:7">
      <c r="A5392" s="10">
        <v>5390</v>
      </c>
      <c r="B5392" s="10" t="s">
        <v>5756</v>
      </c>
      <c r="C5392" s="11" t="s">
        <v>10402</v>
      </c>
      <c r="D5392" s="10" t="s">
        <v>10403</v>
      </c>
      <c r="E5392" s="10" t="s">
        <v>2057</v>
      </c>
      <c r="F5392" s="12">
        <v>9787111456789</v>
      </c>
      <c r="G5392" s="13">
        <v>4</v>
      </c>
    </row>
    <row r="5393" s="1" customFormat="1" customHeight="1" spans="1:7">
      <c r="A5393" s="10">
        <v>5391</v>
      </c>
      <c r="B5393" s="10" t="s">
        <v>5756</v>
      </c>
      <c r="C5393" s="11" t="s">
        <v>10404</v>
      </c>
      <c r="D5393" s="10" t="s">
        <v>10405</v>
      </c>
      <c r="E5393" s="10" t="s">
        <v>2912</v>
      </c>
      <c r="F5393" s="12">
        <v>9787040200591</v>
      </c>
      <c r="G5393" s="13">
        <v>4</v>
      </c>
    </row>
    <row r="5394" s="1" customFormat="1" customHeight="1" spans="1:7">
      <c r="A5394" s="10">
        <v>5392</v>
      </c>
      <c r="B5394" s="10" t="s">
        <v>5756</v>
      </c>
      <c r="C5394" s="11" t="s">
        <v>10406</v>
      </c>
      <c r="D5394" s="10" t="s">
        <v>10405</v>
      </c>
      <c r="E5394" s="10" t="s">
        <v>2912</v>
      </c>
      <c r="F5394" s="12">
        <v>9787040200607</v>
      </c>
      <c r="G5394" s="13">
        <v>4</v>
      </c>
    </row>
    <row r="5395" s="1" customFormat="1" customHeight="1" spans="1:7">
      <c r="A5395" s="10">
        <v>5393</v>
      </c>
      <c r="B5395" s="10" t="s">
        <v>5756</v>
      </c>
      <c r="C5395" s="11" t="s">
        <v>10407</v>
      </c>
      <c r="D5395" s="10" t="s">
        <v>10408</v>
      </c>
      <c r="E5395" s="10" t="s">
        <v>2057</v>
      </c>
      <c r="F5395" s="12">
        <v>9787111200567</v>
      </c>
      <c r="G5395" s="13">
        <v>4</v>
      </c>
    </row>
    <row r="5396" s="1" customFormat="1" customHeight="1" spans="1:7">
      <c r="A5396" s="10">
        <v>5394</v>
      </c>
      <c r="B5396" s="10" t="s">
        <v>5756</v>
      </c>
      <c r="C5396" s="11" t="s">
        <v>10409</v>
      </c>
      <c r="D5396" s="10" t="s">
        <v>10410</v>
      </c>
      <c r="E5396" s="10" t="s">
        <v>2912</v>
      </c>
      <c r="F5396" s="12">
        <v>9787040358147</v>
      </c>
      <c r="G5396" s="13">
        <v>4</v>
      </c>
    </row>
    <row r="5397" s="1" customFormat="1" customHeight="1" spans="1:7">
      <c r="A5397" s="10">
        <v>5395</v>
      </c>
      <c r="B5397" s="10" t="s">
        <v>5756</v>
      </c>
      <c r="C5397" s="11" t="s">
        <v>10411</v>
      </c>
      <c r="D5397" s="10" t="s">
        <v>10405</v>
      </c>
      <c r="E5397" s="10" t="s">
        <v>2912</v>
      </c>
      <c r="F5397" s="12">
        <v>9787040598452</v>
      </c>
      <c r="G5397" s="13">
        <v>4</v>
      </c>
    </row>
    <row r="5398" s="1" customFormat="1" customHeight="1" spans="1:7">
      <c r="A5398" s="10">
        <v>5396</v>
      </c>
      <c r="B5398" s="10" t="s">
        <v>5756</v>
      </c>
      <c r="C5398" s="11" t="s">
        <v>10412</v>
      </c>
      <c r="D5398" s="10" t="s">
        <v>10405</v>
      </c>
      <c r="E5398" s="10" t="s">
        <v>2912</v>
      </c>
      <c r="F5398" s="12">
        <v>9787040200614</v>
      </c>
      <c r="G5398" s="13">
        <v>4</v>
      </c>
    </row>
    <row r="5399" s="1" customFormat="1" customHeight="1" spans="1:7">
      <c r="A5399" s="10">
        <v>5397</v>
      </c>
      <c r="B5399" s="10" t="s">
        <v>5756</v>
      </c>
      <c r="C5399" s="11" t="s">
        <v>10413</v>
      </c>
      <c r="D5399" s="10" t="s">
        <v>10389</v>
      </c>
      <c r="E5399" s="10" t="s">
        <v>2912</v>
      </c>
      <c r="F5399" s="12">
        <v>9787040598469</v>
      </c>
      <c r="G5399" s="13">
        <v>4</v>
      </c>
    </row>
    <row r="5400" s="1" customFormat="1" customHeight="1" spans="1:7">
      <c r="A5400" s="10">
        <v>5398</v>
      </c>
      <c r="B5400" s="10" t="s">
        <v>5756</v>
      </c>
      <c r="C5400" s="11" t="s">
        <v>10414</v>
      </c>
      <c r="D5400" s="10" t="s">
        <v>10405</v>
      </c>
      <c r="E5400" s="10" t="s">
        <v>2912</v>
      </c>
      <c r="F5400" s="12">
        <v>9787040200621</v>
      </c>
      <c r="G5400" s="13">
        <v>4</v>
      </c>
    </row>
    <row r="5401" s="1" customFormat="1" customHeight="1" spans="1:7">
      <c r="A5401" s="10">
        <v>5399</v>
      </c>
      <c r="B5401" s="10" t="s">
        <v>5756</v>
      </c>
      <c r="C5401" s="11" t="s">
        <v>10415</v>
      </c>
      <c r="D5401" s="10" t="s">
        <v>10405</v>
      </c>
      <c r="E5401" s="10" t="s">
        <v>2912</v>
      </c>
      <c r="F5401" s="12" t="s">
        <v>10416</v>
      </c>
      <c r="G5401" s="13">
        <v>4</v>
      </c>
    </row>
    <row r="5402" s="1" customFormat="1" customHeight="1" spans="1:7">
      <c r="A5402" s="10">
        <v>5400</v>
      </c>
      <c r="B5402" s="10" t="s">
        <v>5756</v>
      </c>
      <c r="C5402" s="11" t="s">
        <v>10417</v>
      </c>
      <c r="D5402" s="10" t="s">
        <v>10418</v>
      </c>
      <c r="E5402" s="10" t="s">
        <v>4870</v>
      </c>
      <c r="F5402" s="12">
        <v>9787030802354</v>
      </c>
      <c r="G5402" s="13">
        <v>4</v>
      </c>
    </row>
    <row r="5403" s="1" customFormat="1" customHeight="1" spans="1:7">
      <c r="A5403" s="10">
        <v>5401</v>
      </c>
      <c r="B5403" s="10" t="s">
        <v>5756</v>
      </c>
      <c r="C5403" s="11" t="s">
        <v>10419</v>
      </c>
      <c r="D5403" s="10" t="s">
        <v>10418</v>
      </c>
      <c r="E5403" s="10" t="s">
        <v>4870</v>
      </c>
      <c r="F5403" s="12">
        <v>9787030802361</v>
      </c>
      <c r="G5403" s="13">
        <v>4</v>
      </c>
    </row>
    <row r="5404" s="1" customFormat="1" customHeight="1" spans="1:7">
      <c r="A5404" s="10">
        <v>5402</v>
      </c>
      <c r="B5404" s="10" t="s">
        <v>5756</v>
      </c>
      <c r="C5404" s="11" t="s">
        <v>10420</v>
      </c>
      <c r="D5404" s="10" t="s">
        <v>10421</v>
      </c>
      <c r="E5404" s="10" t="s">
        <v>3795</v>
      </c>
      <c r="F5404" s="12">
        <v>9787519130456</v>
      </c>
      <c r="G5404" s="13">
        <v>4</v>
      </c>
    </row>
    <row r="5405" s="1" customFormat="1" customHeight="1" spans="1:7">
      <c r="A5405" s="10">
        <v>5403</v>
      </c>
      <c r="B5405" s="10" t="s">
        <v>5756</v>
      </c>
      <c r="C5405" s="11" t="s">
        <v>10422</v>
      </c>
      <c r="D5405" s="10" t="s">
        <v>10423</v>
      </c>
      <c r="E5405" s="10" t="s">
        <v>3795</v>
      </c>
      <c r="F5405" s="12">
        <v>9787519130463</v>
      </c>
      <c r="G5405" s="13">
        <v>4</v>
      </c>
    </row>
    <row r="5406" s="1" customFormat="1" customHeight="1" spans="1:7">
      <c r="A5406" s="10">
        <v>5404</v>
      </c>
      <c r="B5406" s="10" t="s">
        <v>5756</v>
      </c>
      <c r="C5406" s="11" t="s">
        <v>10424</v>
      </c>
      <c r="D5406" s="10" t="s">
        <v>10425</v>
      </c>
      <c r="E5406" s="10" t="s">
        <v>2088</v>
      </c>
      <c r="F5406" s="12">
        <v>9787576034567</v>
      </c>
      <c r="G5406" s="13">
        <v>4</v>
      </c>
    </row>
    <row r="5407" s="1" customFormat="1" customHeight="1" spans="1:7">
      <c r="A5407" s="10">
        <v>5405</v>
      </c>
      <c r="B5407" s="10" t="s">
        <v>5756</v>
      </c>
      <c r="C5407" s="11" t="s">
        <v>10426</v>
      </c>
      <c r="D5407" s="10" t="s">
        <v>10425</v>
      </c>
      <c r="E5407" s="10" t="s">
        <v>2088</v>
      </c>
      <c r="F5407" s="12">
        <v>9787576034574</v>
      </c>
      <c r="G5407" s="13">
        <v>4</v>
      </c>
    </row>
    <row r="5408" s="1" customFormat="1" customHeight="1" spans="1:7">
      <c r="A5408" s="10">
        <v>5406</v>
      </c>
      <c r="B5408" s="10" t="s">
        <v>5756</v>
      </c>
      <c r="C5408" s="11" t="s">
        <v>10427</v>
      </c>
      <c r="D5408" s="10" t="s">
        <v>10428</v>
      </c>
      <c r="E5408" s="10" t="s">
        <v>1072</v>
      </c>
      <c r="F5408" s="12">
        <v>9787569534567</v>
      </c>
      <c r="G5408" s="13">
        <v>4</v>
      </c>
    </row>
    <row r="5409" s="1" customFormat="1" customHeight="1" spans="1:7">
      <c r="A5409" s="10">
        <v>5407</v>
      </c>
      <c r="B5409" s="10" t="s">
        <v>5756</v>
      </c>
      <c r="C5409" s="11" t="s">
        <v>10429</v>
      </c>
      <c r="D5409" s="10" t="s">
        <v>10430</v>
      </c>
      <c r="E5409" s="10" t="s">
        <v>1072</v>
      </c>
      <c r="F5409" s="12">
        <v>9787569534574</v>
      </c>
      <c r="G5409" s="13">
        <v>4</v>
      </c>
    </row>
    <row r="5410" s="1" customFormat="1" customHeight="1" spans="1:7">
      <c r="A5410" s="10">
        <v>5408</v>
      </c>
      <c r="B5410" s="10" t="s">
        <v>5756</v>
      </c>
      <c r="C5410" s="11" t="s">
        <v>10431</v>
      </c>
      <c r="D5410" s="10" t="s">
        <v>10432</v>
      </c>
      <c r="E5410" s="10" t="s">
        <v>2912</v>
      </c>
      <c r="F5410" s="12">
        <v>9787040598765</v>
      </c>
      <c r="G5410" s="13">
        <v>4</v>
      </c>
    </row>
    <row r="5411" s="1" customFormat="1" customHeight="1" spans="1:7">
      <c r="A5411" s="10">
        <v>5409</v>
      </c>
      <c r="B5411" s="10" t="s">
        <v>5756</v>
      </c>
      <c r="C5411" s="11" t="s">
        <v>10433</v>
      </c>
      <c r="D5411" s="10" t="s">
        <v>10432</v>
      </c>
      <c r="E5411" s="10" t="s">
        <v>2912</v>
      </c>
      <c r="F5411" s="12">
        <v>9787040598772</v>
      </c>
      <c r="G5411" s="13">
        <v>4</v>
      </c>
    </row>
    <row r="5412" s="1" customFormat="1" customHeight="1" spans="1:7">
      <c r="A5412" s="10">
        <v>5410</v>
      </c>
      <c r="B5412" s="10" t="s">
        <v>5756</v>
      </c>
      <c r="C5412" s="11" t="s">
        <v>10434</v>
      </c>
      <c r="D5412" s="10" t="s">
        <v>10435</v>
      </c>
      <c r="E5412" s="10" t="s">
        <v>1096</v>
      </c>
      <c r="F5412" s="12">
        <v>9787107377692</v>
      </c>
      <c r="G5412" s="13">
        <v>4</v>
      </c>
    </row>
    <row r="5413" s="1" customFormat="1" customHeight="1" spans="1:7">
      <c r="A5413" s="10">
        <v>5411</v>
      </c>
      <c r="B5413" s="10" t="s">
        <v>5756</v>
      </c>
      <c r="C5413" s="11" t="s">
        <v>10436</v>
      </c>
      <c r="D5413" s="10" t="s">
        <v>10435</v>
      </c>
      <c r="E5413" s="10" t="s">
        <v>1096</v>
      </c>
      <c r="F5413" s="12">
        <v>9787107377708</v>
      </c>
      <c r="G5413" s="13">
        <v>4</v>
      </c>
    </row>
    <row r="5414" s="1" customFormat="1" customHeight="1" spans="1:7">
      <c r="A5414" s="10">
        <v>5412</v>
      </c>
      <c r="B5414" s="10" t="s">
        <v>5756</v>
      </c>
      <c r="C5414" s="11" t="s">
        <v>10437</v>
      </c>
      <c r="D5414" s="10" t="s">
        <v>10438</v>
      </c>
      <c r="E5414" s="10" t="s">
        <v>2912</v>
      </c>
      <c r="F5414" s="12">
        <v>9787040645071</v>
      </c>
      <c r="G5414" s="13">
        <v>4</v>
      </c>
    </row>
    <row r="5415" s="1" customFormat="1" customHeight="1" spans="1:7">
      <c r="A5415" s="10">
        <v>5413</v>
      </c>
      <c r="B5415" s="10" t="s">
        <v>5756</v>
      </c>
      <c r="C5415" s="11" t="s">
        <v>10439</v>
      </c>
      <c r="D5415" s="10" t="s">
        <v>10440</v>
      </c>
      <c r="E5415" s="10" t="s">
        <v>4482</v>
      </c>
      <c r="F5415" s="12">
        <v>9787301315279</v>
      </c>
      <c r="G5415" s="13">
        <v>4</v>
      </c>
    </row>
    <row r="5416" s="1" customFormat="1" customHeight="1" spans="1:7">
      <c r="A5416" s="10">
        <v>5414</v>
      </c>
      <c r="B5416" s="10" t="s">
        <v>5756</v>
      </c>
      <c r="C5416" s="11" t="s">
        <v>10441</v>
      </c>
      <c r="D5416" s="10" t="s">
        <v>8921</v>
      </c>
      <c r="E5416" s="10" t="s">
        <v>2088</v>
      </c>
      <c r="F5416" s="12">
        <v>9787561746834</v>
      </c>
      <c r="G5416" s="13">
        <v>4</v>
      </c>
    </row>
    <row r="5417" s="1" customFormat="1" customHeight="1" spans="1:7">
      <c r="A5417" s="10">
        <v>5415</v>
      </c>
      <c r="B5417" s="10" t="s">
        <v>5756</v>
      </c>
      <c r="C5417" s="11" t="s">
        <v>10442</v>
      </c>
      <c r="D5417" s="10" t="s">
        <v>10443</v>
      </c>
      <c r="E5417" s="10" t="s">
        <v>4870</v>
      </c>
      <c r="F5417" s="12">
        <v>9787030160386</v>
      </c>
      <c r="G5417" s="13">
        <v>4</v>
      </c>
    </row>
    <row r="5418" s="1" customFormat="1" customHeight="1" spans="1:7">
      <c r="A5418" s="10">
        <v>5416</v>
      </c>
      <c r="B5418" s="10" t="s">
        <v>5756</v>
      </c>
      <c r="C5418" s="11" t="s">
        <v>10444</v>
      </c>
      <c r="D5418" s="10" t="s">
        <v>10445</v>
      </c>
      <c r="E5418" s="10" t="s">
        <v>3979</v>
      </c>
      <c r="F5418" s="12">
        <v>9787302616233</v>
      </c>
      <c r="G5418" s="13">
        <v>4</v>
      </c>
    </row>
    <row r="5419" s="1" customFormat="1" customHeight="1" spans="1:7">
      <c r="A5419" s="10">
        <v>5417</v>
      </c>
      <c r="B5419" s="10" t="s">
        <v>5756</v>
      </c>
      <c r="C5419" s="11" t="s">
        <v>10446</v>
      </c>
      <c r="D5419" s="10" t="s">
        <v>10447</v>
      </c>
      <c r="E5419" s="10" t="s">
        <v>3979</v>
      </c>
      <c r="F5419" s="12">
        <v>9787302702672</v>
      </c>
      <c r="G5419" s="13">
        <v>4</v>
      </c>
    </row>
    <row r="5420" s="1" customFormat="1" customHeight="1" spans="1:7">
      <c r="A5420" s="10">
        <v>5418</v>
      </c>
      <c r="B5420" s="10" t="s">
        <v>6247</v>
      </c>
      <c r="C5420" s="11" t="s">
        <v>10448</v>
      </c>
      <c r="D5420" s="10" t="s">
        <v>10449</v>
      </c>
      <c r="E5420" s="10" t="s">
        <v>4189</v>
      </c>
      <c r="F5420" s="12">
        <v>9787549562749</v>
      </c>
      <c r="G5420" s="13">
        <v>8</v>
      </c>
    </row>
    <row r="5421" s="1" customFormat="1" customHeight="1" spans="1:7">
      <c r="A5421" s="10">
        <v>5419</v>
      </c>
      <c r="B5421" s="10" t="s">
        <v>6247</v>
      </c>
      <c r="C5421" s="11" t="s">
        <v>10450</v>
      </c>
      <c r="D5421" s="10" t="s">
        <v>10451</v>
      </c>
      <c r="E5421" s="10" t="s">
        <v>2088</v>
      </c>
      <c r="F5421" s="12">
        <v>9787561723463</v>
      </c>
      <c r="G5421" s="13">
        <v>8</v>
      </c>
    </row>
    <row r="5422" s="1" customFormat="1" customHeight="1" spans="1:7">
      <c r="A5422" s="10">
        <v>5420</v>
      </c>
      <c r="B5422" s="10" t="s">
        <v>6247</v>
      </c>
      <c r="C5422" s="11" t="s">
        <v>10452</v>
      </c>
      <c r="D5422" s="10" t="s">
        <v>3996</v>
      </c>
      <c r="E5422" s="10" t="s">
        <v>1062</v>
      </c>
      <c r="F5422" s="12">
        <v>9787100101073</v>
      </c>
      <c r="G5422" s="13">
        <v>8</v>
      </c>
    </row>
    <row r="5423" s="1" customFormat="1" customHeight="1" spans="1:7">
      <c r="A5423" s="10">
        <v>5421</v>
      </c>
      <c r="B5423" s="10" t="s">
        <v>6247</v>
      </c>
      <c r="C5423" s="11" t="s">
        <v>10453</v>
      </c>
      <c r="D5423" s="10" t="s">
        <v>10454</v>
      </c>
      <c r="E5423" s="10" t="s">
        <v>3827</v>
      </c>
      <c r="F5423" s="12">
        <v>9787101050509</v>
      </c>
      <c r="G5423" s="13">
        <v>8</v>
      </c>
    </row>
    <row r="5424" s="1" customFormat="1" customHeight="1" spans="1:7">
      <c r="A5424" s="10">
        <v>5422</v>
      </c>
      <c r="B5424" s="10" t="s">
        <v>6247</v>
      </c>
      <c r="C5424" s="11" t="s">
        <v>10455</v>
      </c>
      <c r="D5424" s="10" t="s">
        <v>10456</v>
      </c>
      <c r="E5424" s="10" t="s">
        <v>10457</v>
      </c>
      <c r="F5424" s="12">
        <v>9787530003930</v>
      </c>
      <c r="G5424" s="13">
        <v>8</v>
      </c>
    </row>
    <row r="5425" s="1" customFormat="1" customHeight="1" spans="1:7">
      <c r="A5425" s="10">
        <v>5423</v>
      </c>
      <c r="B5425" s="10" t="s">
        <v>6247</v>
      </c>
      <c r="C5425" s="11" t="s">
        <v>10458</v>
      </c>
      <c r="D5425" s="10" t="s">
        <v>6439</v>
      </c>
      <c r="E5425" s="10" t="s">
        <v>3827</v>
      </c>
      <c r="F5425" s="12">
        <v>9787101033489</v>
      </c>
      <c r="G5425" s="13">
        <v>8</v>
      </c>
    </row>
    <row r="5426" s="1" customFormat="1" customHeight="1" spans="1:7">
      <c r="A5426" s="10">
        <v>5424</v>
      </c>
      <c r="B5426" s="10" t="s">
        <v>6247</v>
      </c>
      <c r="C5426" s="11" t="s">
        <v>10459</v>
      </c>
      <c r="D5426" s="10" t="s">
        <v>6621</v>
      </c>
      <c r="E5426" s="10" t="s">
        <v>6957</v>
      </c>
      <c r="F5426" s="12">
        <v>9787517132509</v>
      </c>
      <c r="G5426" s="13">
        <v>8</v>
      </c>
    </row>
    <row r="5427" s="1" customFormat="1" customHeight="1" spans="1:7">
      <c r="A5427" s="10">
        <v>5425</v>
      </c>
      <c r="B5427" s="10" t="s">
        <v>6247</v>
      </c>
      <c r="C5427" s="11" t="s">
        <v>10460</v>
      </c>
      <c r="D5427" s="10" t="s">
        <v>10461</v>
      </c>
      <c r="E5427" s="10" t="s">
        <v>217</v>
      </c>
      <c r="F5427" s="12" t="s">
        <v>10462</v>
      </c>
      <c r="G5427" s="13">
        <v>8</v>
      </c>
    </row>
    <row r="5428" s="1" customFormat="1" customHeight="1" spans="1:7">
      <c r="A5428" s="10">
        <v>5426</v>
      </c>
      <c r="B5428" s="10" t="s">
        <v>6247</v>
      </c>
      <c r="C5428" s="11" t="s">
        <v>10463</v>
      </c>
      <c r="D5428" s="10" t="s">
        <v>10464</v>
      </c>
      <c r="E5428" s="10" t="s">
        <v>3827</v>
      </c>
      <c r="F5428" s="12">
        <v>9787101073492</v>
      </c>
      <c r="G5428" s="13">
        <v>8</v>
      </c>
    </row>
    <row r="5429" s="1" customFormat="1" customHeight="1" spans="1:7">
      <c r="A5429" s="10">
        <v>5427</v>
      </c>
      <c r="B5429" s="10" t="s">
        <v>6247</v>
      </c>
      <c r="C5429" s="11" t="s">
        <v>10465</v>
      </c>
      <c r="D5429" s="10" t="s">
        <v>6679</v>
      </c>
      <c r="E5429" s="10" t="s">
        <v>4189</v>
      </c>
      <c r="F5429" s="12">
        <v>9787563398966</v>
      </c>
      <c r="G5429" s="13">
        <v>8</v>
      </c>
    </row>
    <row r="5430" s="1" customFormat="1" customHeight="1" spans="1:7">
      <c r="A5430" s="10">
        <v>5428</v>
      </c>
      <c r="B5430" s="10" t="s">
        <v>6247</v>
      </c>
      <c r="C5430" s="11" t="s">
        <v>10466</v>
      </c>
      <c r="D5430" s="10" t="s">
        <v>6692</v>
      </c>
      <c r="E5430" s="10" t="s">
        <v>2797</v>
      </c>
      <c r="F5430" s="12">
        <v>9787543893115</v>
      </c>
      <c r="G5430" s="13">
        <v>8</v>
      </c>
    </row>
    <row r="5431" s="1" customFormat="1" customHeight="1" spans="1:7">
      <c r="A5431" s="10">
        <v>5429</v>
      </c>
      <c r="B5431" s="10" t="s">
        <v>6911</v>
      </c>
      <c r="C5431" s="11" t="s">
        <v>10467</v>
      </c>
      <c r="D5431" s="10" t="s">
        <v>6961</v>
      </c>
      <c r="E5431" s="10" t="s">
        <v>589</v>
      </c>
      <c r="F5431" s="12">
        <v>9787501182893</v>
      </c>
      <c r="G5431" s="13">
        <v>4</v>
      </c>
    </row>
    <row r="5432" s="1" customFormat="1" customHeight="1" spans="1:7">
      <c r="A5432" s="10">
        <v>5430</v>
      </c>
      <c r="B5432" s="10" t="s">
        <v>6911</v>
      </c>
      <c r="C5432" s="11" t="s">
        <v>10468</v>
      </c>
      <c r="D5432" s="10" t="s">
        <v>10469</v>
      </c>
      <c r="E5432" s="10" t="s">
        <v>4482</v>
      </c>
      <c r="F5432" s="12">
        <v>9787301348796</v>
      </c>
      <c r="G5432" s="13">
        <v>4</v>
      </c>
    </row>
    <row r="5433" s="1" customFormat="1" customHeight="1" spans="1:7">
      <c r="A5433" s="10">
        <v>5431</v>
      </c>
      <c r="B5433" s="10" t="s">
        <v>6911</v>
      </c>
      <c r="C5433" s="11" t="s">
        <v>10470</v>
      </c>
      <c r="D5433" s="10" t="s">
        <v>4494</v>
      </c>
      <c r="E5433" s="10" t="s">
        <v>4012</v>
      </c>
      <c r="F5433" s="12">
        <v>9787554616130</v>
      </c>
      <c r="G5433" s="13">
        <v>4</v>
      </c>
    </row>
    <row r="5434" s="1" customFormat="1" customHeight="1" spans="1:7">
      <c r="A5434" s="10">
        <v>5432</v>
      </c>
      <c r="B5434" s="10" t="s">
        <v>6911</v>
      </c>
      <c r="C5434" s="11" t="s">
        <v>10471</v>
      </c>
      <c r="D5434" s="10" t="s">
        <v>10472</v>
      </c>
      <c r="E5434" s="10" t="s">
        <v>4176</v>
      </c>
      <c r="F5434" s="12">
        <v>9787511366634</v>
      </c>
      <c r="G5434" s="13">
        <v>4</v>
      </c>
    </row>
    <row r="5435" s="1" customFormat="1" customHeight="1" spans="1:7">
      <c r="A5435" s="10">
        <v>5433</v>
      </c>
      <c r="B5435" s="10" t="s">
        <v>6911</v>
      </c>
      <c r="C5435" s="11" t="s">
        <v>10473</v>
      </c>
      <c r="D5435" s="10" t="s">
        <v>10474</v>
      </c>
      <c r="E5435" s="10" t="s">
        <v>501</v>
      </c>
      <c r="F5435" s="12">
        <v>9787520212298</v>
      </c>
      <c r="G5435" s="13">
        <v>4</v>
      </c>
    </row>
    <row r="5436" s="1" customFormat="1" customHeight="1" spans="1:7">
      <c r="A5436" s="10">
        <v>5434</v>
      </c>
      <c r="B5436" s="10" t="s">
        <v>6911</v>
      </c>
      <c r="C5436" s="11" t="s">
        <v>10475</v>
      </c>
      <c r="D5436" s="10" t="s">
        <v>7312</v>
      </c>
      <c r="E5436" s="10" t="s">
        <v>5523</v>
      </c>
      <c r="F5436" s="12">
        <v>9787520717496</v>
      </c>
      <c r="G5436" s="13">
        <v>4</v>
      </c>
    </row>
    <row r="5437" s="1" customFormat="1" customHeight="1" spans="1:7">
      <c r="A5437" s="10">
        <v>5435</v>
      </c>
      <c r="B5437" s="10" t="s">
        <v>6911</v>
      </c>
      <c r="C5437" s="11" t="s">
        <v>10476</v>
      </c>
      <c r="D5437" s="10" t="s">
        <v>4580</v>
      </c>
      <c r="E5437" s="10" t="s">
        <v>10477</v>
      </c>
      <c r="F5437" s="12">
        <v>9787108063007</v>
      </c>
      <c r="G5437" s="13">
        <v>4</v>
      </c>
    </row>
    <row r="5438" s="1" customFormat="1" customHeight="1" spans="1:7">
      <c r="A5438" s="10">
        <v>5436</v>
      </c>
      <c r="B5438" s="10" t="s">
        <v>6911</v>
      </c>
      <c r="C5438" s="11" t="s">
        <v>10478</v>
      </c>
      <c r="D5438" s="10" t="s">
        <v>9617</v>
      </c>
      <c r="E5438" s="10" t="s">
        <v>10479</v>
      </c>
      <c r="F5438" s="12">
        <v>9787119143361</v>
      </c>
      <c r="G5438" s="13">
        <v>4</v>
      </c>
    </row>
    <row r="5439" s="1" customFormat="1" customHeight="1" spans="1:7">
      <c r="A5439" s="10">
        <v>5437</v>
      </c>
      <c r="B5439" s="10" t="s">
        <v>6911</v>
      </c>
      <c r="C5439" s="11" t="s">
        <v>10480</v>
      </c>
      <c r="D5439" s="10" t="s">
        <v>6748</v>
      </c>
      <c r="E5439" s="10" t="s">
        <v>4545</v>
      </c>
      <c r="F5439" s="12">
        <v>9787542629586</v>
      </c>
      <c r="G5439" s="13">
        <v>4</v>
      </c>
    </row>
    <row r="5440" s="1" customFormat="1" customHeight="1" spans="1:7">
      <c r="A5440" s="10">
        <v>5438</v>
      </c>
      <c r="B5440" s="10" t="s">
        <v>6911</v>
      </c>
      <c r="C5440" s="11" t="s">
        <v>10481</v>
      </c>
      <c r="D5440" s="10" t="s">
        <v>10482</v>
      </c>
      <c r="E5440" s="10" t="s">
        <v>3905</v>
      </c>
      <c r="F5440" s="12">
        <v>9787544729826</v>
      </c>
      <c r="G5440" s="13">
        <v>4</v>
      </c>
    </row>
    <row r="5441" s="1" customFormat="1" customHeight="1" spans="1:7">
      <c r="A5441" s="10">
        <v>5439</v>
      </c>
      <c r="B5441" s="10" t="s">
        <v>6911</v>
      </c>
      <c r="C5441" s="11" t="s">
        <v>10483</v>
      </c>
      <c r="D5441" s="10" t="s">
        <v>10484</v>
      </c>
      <c r="E5441" s="10" t="s">
        <v>4482</v>
      </c>
      <c r="F5441" s="12">
        <v>9787301263525</v>
      </c>
      <c r="G5441" s="13">
        <v>4</v>
      </c>
    </row>
    <row r="5442" s="1" customFormat="1" customHeight="1" spans="1:7">
      <c r="A5442" s="10">
        <v>5440</v>
      </c>
      <c r="B5442" s="10" t="s">
        <v>6911</v>
      </c>
      <c r="C5442" s="11" t="s">
        <v>10485</v>
      </c>
      <c r="D5442" s="10" t="s">
        <v>10486</v>
      </c>
      <c r="E5442" s="10" t="s">
        <v>59</v>
      </c>
      <c r="F5442" s="12">
        <v>9787300220055</v>
      </c>
      <c r="G5442" s="13">
        <v>4</v>
      </c>
    </row>
    <row r="5443" s="1" customFormat="1" customHeight="1" spans="1:7">
      <c r="A5443" s="10">
        <v>5441</v>
      </c>
      <c r="B5443" s="10" t="s">
        <v>6911</v>
      </c>
      <c r="C5443" s="11" t="s">
        <v>10487</v>
      </c>
      <c r="D5443" s="10" t="s">
        <v>10488</v>
      </c>
      <c r="E5443" s="10" t="s">
        <v>10489</v>
      </c>
      <c r="F5443" s="12">
        <v>9787800330865</v>
      </c>
      <c r="G5443" s="13">
        <v>4</v>
      </c>
    </row>
    <row r="5444" s="1" customFormat="1" customHeight="1" spans="1:7">
      <c r="A5444" s="10">
        <v>5442</v>
      </c>
      <c r="B5444" s="10" t="s">
        <v>6911</v>
      </c>
      <c r="C5444" s="11" t="s">
        <v>10490</v>
      </c>
      <c r="D5444" s="10" t="s">
        <v>10491</v>
      </c>
      <c r="E5444" s="10" t="s">
        <v>3836</v>
      </c>
      <c r="F5444" s="12">
        <v>9787208130111</v>
      </c>
      <c r="G5444" s="13">
        <v>4</v>
      </c>
    </row>
    <row r="5445" s="1" customFormat="1" customHeight="1" spans="1:7">
      <c r="A5445" s="10">
        <v>5443</v>
      </c>
      <c r="B5445" s="10" t="s">
        <v>6911</v>
      </c>
      <c r="C5445" s="11" t="s">
        <v>10492</v>
      </c>
      <c r="D5445" s="10" t="s">
        <v>7079</v>
      </c>
      <c r="E5445" s="10" t="s">
        <v>2071</v>
      </c>
      <c r="F5445" s="12">
        <v>9787800532184</v>
      </c>
      <c r="G5445" s="13">
        <v>4</v>
      </c>
    </row>
    <row r="5446" s="1" customFormat="1" customHeight="1" spans="1:7">
      <c r="A5446" s="10">
        <v>5444</v>
      </c>
      <c r="B5446" s="10" t="s">
        <v>6911</v>
      </c>
      <c r="C5446" s="11" t="s">
        <v>10493</v>
      </c>
      <c r="D5446" s="10" t="s">
        <v>10494</v>
      </c>
      <c r="E5446" s="10" t="s">
        <v>7061</v>
      </c>
      <c r="F5446" s="12">
        <v>9787210024408</v>
      </c>
      <c r="G5446" s="13">
        <v>4</v>
      </c>
    </row>
    <row r="5447" s="1" customFormat="1" customHeight="1" spans="1:7">
      <c r="A5447" s="10">
        <v>5445</v>
      </c>
      <c r="B5447" s="10" t="s">
        <v>6911</v>
      </c>
      <c r="C5447" s="11" t="s">
        <v>10495</v>
      </c>
      <c r="D5447" s="10" t="s">
        <v>6961</v>
      </c>
      <c r="E5447" s="10" t="s">
        <v>4482</v>
      </c>
      <c r="F5447" s="12">
        <v>9787301210406</v>
      </c>
      <c r="G5447" s="13">
        <v>4</v>
      </c>
    </row>
    <row r="5448" s="1" customFormat="1" customHeight="1" spans="1:7">
      <c r="A5448" s="10">
        <v>5446</v>
      </c>
      <c r="B5448" s="10" t="s">
        <v>6911</v>
      </c>
      <c r="C5448" s="11" t="s">
        <v>10496</v>
      </c>
      <c r="D5448" s="10" t="s">
        <v>7325</v>
      </c>
      <c r="E5448" s="10" t="s">
        <v>59</v>
      </c>
      <c r="F5448" s="12">
        <v>9787300304717</v>
      </c>
      <c r="G5448" s="13">
        <v>4</v>
      </c>
    </row>
    <row r="5449" s="1" customFormat="1" customHeight="1" spans="1:7">
      <c r="A5449" s="10">
        <v>5447</v>
      </c>
      <c r="B5449" s="10" t="s">
        <v>6911</v>
      </c>
      <c r="C5449" s="11" t="s">
        <v>10497</v>
      </c>
      <c r="D5449" s="10" t="s">
        <v>10498</v>
      </c>
      <c r="E5449" s="10" t="s">
        <v>59</v>
      </c>
      <c r="F5449" s="12">
        <v>9787300320908</v>
      </c>
      <c r="G5449" s="13">
        <v>4</v>
      </c>
    </row>
    <row r="5450" s="1" customFormat="1" customHeight="1" spans="1:7">
      <c r="A5450" s="10">
        <v>5448</v>
      </c>
      <c r="B5450" s="10" t="s">
        <v>6911</v>
      </c>
      <c r="C5450" s="11" t="s">
        <v>10499</v>
      </c>
      <c r="D5450" s="10" t="s">
        <v>10500</v>
      </c>
      <c r="E5450" s="10" t="s">
        <v>3918</v>
      </c>
      <c r="F5450" s="12">
        <v>9787539973470</v>
      </c>
      <c r="G5450" s="13">
        <v>4</v>
      </c>
    </row>
    <row r="5451" s="1" customFormat="1" customHeight="1" spans="1:7">
      <c r="A5451" s="10">
        <v>5449</v>
      </c>
      <c r="B5451" s="10" t="s">
        <v>6911</v>
      </c>
      <c r="C5451" s="11" t="s">
        <v>10501</v>
      </c>
      <c r="D5451" s="10" t="s">
        <v>10502</v>
      </c>
      <c r="E5451" s="10" t="s">
        <v>4731</v>
      </c>
      <c r="F5451" s="12">
        <v>9787535780348</v>
      </c>
      <c r="G5451" s="13">
        <v>4</v>
      </c>
    </row>
    <row r="5452" s="1" customFormat="1" customHeight="1" spans="1:7">
      <c r="A5452" s="10">
        <v>5450</v>
      </c>
      <c r="B5452" s="10" t="s">
        <v>6911</v>
      </c>
      <c r="C5452" s="11" t="s">
        <v>10503</v>
      </c>
      <c r="D5452" s="10" t="s">
        <v>10504</v>
      </c>
      <c r="E5452" s="10" t="s">
        <v>1062</v>
      </c>
      <c r="F5452" s="12">
        <v>9787100074186</v>
      </c>
      <c r="G5452" s="13">
        <v>4</v>
      </c>
    </row>
    <row r="5453" s="1" customFormat="1" customHeight="1" spans="1:7">
      <c r="A5453" s="10">
        <v>5451</v>
      </c>
      <c r="B5453" s="10" t="s">
        <v>6911</v>
      </c>
      <c r="C5453" s="11" t="s">
        <v>10505</v>
      </c>
      <c r="D5453" s="10" t="s">
        <v>10506</v>
      </c>
      <c r="E5453" s="10" t="s">
        <v>6974</v>
      </c>
      <c r="F5453" s="12">
        <v>9787511704375</v>
      </c>
      <c r="G5453" s="13">
        <v>4</v>
      </c>
    </row>
    <row r="5454" s="1" customFormat="1" customHeight="1" spans="1:7">
      <c r="A5454" s="10">
        <v>5452</v>
      </c>
      <c r="B5454" s="10" t="s">
        <v>6911</v>
      </c>
      <c r="C5454" s="11" t="s">
        <v>10507</v>
      </c>
      <c r="D5454" s="10" t="s">
        <v>745</v>
      </c>
      <c r="E5454" s="10" t="s">
        <v>10161</v>
      </c>
      <c r="F5454" s="12">
        <v>9787807682387</v>
      </c>
      <c r="G5454" s="13">
        <v>4</v>
      </c>
    </row>
    <row r="5455" s="1" customFormat="1" customHeight="1" spans="1:7">
      <c r="A5455" s="10">
        <v>5453</v>
      </c>
      <c r="B5455" s="10" t="s">
        <v>6911</v>
      </c>
      <c r="C5455" s="11" t="s">
        <v>10508</v>
      </c>
      <c r="D5455" s="10" t="s">
        <v>10509</v>
      </c>
      <c r="E5455" s="10" t="s">
        <v>6270</v>
      </c>
      <c r="F5455" s="12">
        <v>9787802308343</v>
      </c>
      <c r="G5455" s="13">
        <v>4</v>
      </c>
    </row>
    <row r="5456" s="1" customFormat="1" customHeight="1" spans="1:7">
      <c r="A5456" s="10">
        <v>5454</v>
      </c>
      <c r="B5456" s="10" t="s">
        <v>6911</v>
      </c>
      <c r="C5456" s="11" t="s">
        <v>10510</v>
      </c>
      <c r="D5456" s="10" t="s">
        <v>10511</v>
      </c>
      <c r="E5456" s="10" t="s">
        <v>887</v>
      </c>
      <c r="F5456" s="12">
        <v>9787501245222</v>
      </c>
      <c r="G5456" s="13">
        <v>4</v>
      </c>
    </row>
    <row r="5457" s="1" customFormat="1" customHeight="1" spans="1:7">
      <c r="A5457" s="10">
        <v>5455</v>
      </c>
      <c r="B5457" s="10" t="s">
        <v>6911</v>
      </c>
      <c r="C5457" s="11" t="s">
        <v>10512</v>
      </c>
      <c r="D5457" s="10" t="s">
        <v>10513</v>
      </c>
      <c r="E5457" s="10" t="s">
        <v>3836</v>
      </c>
      <c r="F5457" s="12">
        <v>9787208156739</v>
      </c>
      <c r="G5457" s="13">
        <v>4</v>
      </c>
    </row>
    <row r="5458" s="1" customFormat="1" customHeight="1" spans="1:7">
      <c r="A5458" s="10">
        <v>5456</v>
      </c>
      <c r="B5458" s="10" t="s">
        <v>6911</v>
      </c>
      <c r="C5458" s="11" t="s">
        <v>10514</v>
      </c>
      <c r="D5458" s="10" t="s">
        <v>10515</v>
      </c>
      <c r="E5458" s="10" t="s">
        <v>3836</v>
      </c>
      <c r="F5458" s="12">
        <v>9787208099531</v>
      </c>
      <c r="G5458" s="13">
        <v>4</v>
      </c>
    </row>
    <row r="5459" s="1" customFormat="1" customHeight="1" spans="1:7">
      <c r="A5459" s="10">
        <v>5457</v>
      </c>
      <c r="B5459" s="10" t="s">
        <v>6911</v>
      </c>
      <c r="C5459" s="11" t="s">
        <v>10516</v>
      </c>
      <c r="D5459" s="10" t="s">
        <v>10517</v>
      </c>
      <c r="E5459" s="10" t="s">
        <v>3836</v>
      </c>
      <c r="F5459" s="12">
        <v>9787208152106</v>
      </c>
      <c r="G5459" s="13">
        <v>4</v>
      </c>
    </row>
    <row r="5460" s="1" customFormat="1" customHeight="1" spans="1:7">
      <c r="A5460" s="10">
        <v>5458</v>
      </c>
      <c r="B5460" s="10" t="s">
        <v>6911</v>
      </c>
      <c r="C5460" s="11" t="s">
        <v>10518</v>
      </c>
      <c r="D5460" s="10" t="s">
        <v>10519</v>
      </c>
      <c r="E5460" s="10" t="s">
        <v>3836</v>
      </c>
      <c r="F5460" s="12">
        <v>9787208191794</v>
      </c>
      <c r="G5460" s="13">
        <v>4</v>
      </c>
    </row>
    <row r="5461" s="1" customFormat="1" customHeight="1" spans="1:7">
      <c r="A5461" s="10">
        <v>5459</v>
      </c>
      <c r="B5461" s="10" t="s">
        <v>6911</v>
      </c>
      <c r="C5461" s="11" t="s">
        <v>10520</v>
      </c>
      <c r="D5461" s="10" t="s">
        <v>10521</v>
      </c>
      <c r="E5461" s="10" t="s">
        <v>10522</v>
      </c>
      <c r="F5461" s="12">
        <v>9787543223547</v>
      </c>
      <c r="G5461" s="13">
        <v>4</v>
      </c>
    </row>
    <row r="5462" s="1" customFormat="1" customHeight="1" spans="1:7">
      <c r="A5462" s="10">
        <v>5460</v>
      </c>
      <c r="B5462" s="10" t="s">
        <v>6911</v>
      </c>
      <c r="C5462" s="11" t="s">
        <v>10523</v>
      </c>
      <c r="D5462" s="10" t="s">
        <v>10524</v>
      </c>
      <c r="E5462" s="10" t="s">
        <v>59</v>
      </c>
      <c r="F5462" s="12">
        <v>9787300325446</v>
      </c>
      <c r="G5462" s="13">
        <v>4</v>
      </c>
    </row>
    <row r="5463" s="1" customFormat="1" customHeight="1" spans="1:7">
      <c r="A5463" s="10">
        <v>5461</v>
      </c>
      <c r="B5463" s="10" t="s">
        <v>6911</v>
      </c>
      <c r="C5463" s="11" t="s">
        <v>10525</v>
      </c>
      <c r="D5463" s="10" t="s">
        <v>10526</v>
      </c>
      <c r="E5463" s="10" t="s">
        <v>7323</v>
      </c>
      <c r="F5463" s="12">
        <v>9787560780788</v>
      </c>
      <c r="G5463" s="13">
        <v>4</v>
      </c>
    </row>
    <row r="5464" s="1" customFormat="1" customHeight="1" spans="1:7">
      <c r="A5464" s="10">
        <v>5462</v>
      </c>
      <c r="B5464" s="10" t="s">
        <v>6911</v>
      </c>
      <c r="C5464" s="11" t="s">
        <v>10527</v>
      </c>
      <c r="D5464" s="10" t="s">
        <v>10528</v>
      </c>
      <c r="E5464" s="10" t="s">
        <v>7238</v>
      </c>
      <c r="F5464" s="12">
        <v>9787543234345</v>
      </c>
      <c r="G5464" s="13">
        <v>4</v>
      </c>
    </row>
    <row r="5465" s="1" customFormat="1" customHeight="1" spans="1:7">
      <c r="A5465" s="10">
        <v>5463</v>
      </c>
      <c r="B5465" s="10" t="s">
        <v>6911</v>
      </c>
      <c r="C5465" s="11" t="s">
        <v>10529</v>
      </c>
      <c r="D5465" s="10" t="s">
        <v>10530</v>
      </c>
      <c r="E5465" s="10" t="s">
        <v>59</v>
      </c>
      <c r="F5465" s="12">
        <v>9787300206769</v>
      </c>
      <c r="G5465" s="13">
        <v>4</v>
      </c>
    </row>
    <row r="5466" s="1" customFormat="1" customHeight="1" spans="1:7">
      <c r="A5466" s="10">
        <v>5464</v>
      </c>
      <c r="B5466" s="10" t="s">
        <v>6911</v>
      </c>
      <c r="C5466" s="11" t="s">
        <v>10531</v>
      </c>
      <c r="D5466" s="10" t="s">
        <v>10532</v>
      </c>
      <c r="E5466" s="10" t="s">
        <v>4482</v>
      </c>
      <c r="F5466" s="12">
        <v>9787301106655</v>
      </c>
      <c r="G5466" s="13">
        <v>4</v>
      </c>
    </row>
    <row r="5467" s="1" customFormat="1" customHeight="1" spans="1:7">
      <c r="A5467" s="10">
        <v>5465</v>
      </c>
      <c r="B5467" s="10" t="s">
        <v>6911</v>
      </c>
      <c r="C5467" s="11" t="s">
        <v>10533</v>
      </c>
      <c r="D5467" s="10" t="s">
        <v>10534</v>
      </c>
      <c r="E5467" s="10" t="s">
        <v>4873</v>
      </c>
      <c r="F5467" s="12">
        <v>9787568903813</v>
      </c>
      <c r="G5467" s="13">
        <v>4</v>
      </c>
    </row>
    <row r="5468" s="1" customFormat="1" customHeight="1" spans="1:7">
      <c r="A5468" s="10">
        <v>5466</v>
      </c>
      <c r="B5468" s="10" t="s">
        <v>6911</v>
      </c>
      <c r="C5468" s="11" t="s">
        <v>10535</v>
      </c>
      <c r="D5468" s="10" t="s">
        <v>10536</v>
      </c>
      <c r="E5468" s="10" t="s">
        <v>2057</v>
      </c>
      <c r="F5468" s="12">
        <v>9787111573685</v>
      </c>
      <c r="G5468" s="13">
        <v>4</v>
      </c>
    </row>
    <row r="5469" s="1" customFormat="1" customHeight="1" spans="1:7">
      <c r="A5469" s="10">
        <v>5467</v>
      </c>
      <c r="B5469" s="10" t="s">
        <v>6911</v>
      </c>
      <c r="C5469" s="11" t="s">
        <v>10537</v>
      </c>
      <c r="D5469" s="10" t="s">
        <v>10538</v>
      </c>
      <c r="E5469" s="10" t="s">
        <v>7238</v>
      </c>
      <c r="F5469" s="12">
        <v>9787543220751</v>
      </c>
      <c r="G5469" s="13">
        <v>4</v>
      </c>
    </row>
    <row r="5470" s="1" customFormat="1" customHeight="1" spans="1:7">
      <c r="A5470" s="10">
        <v>5468</v>
      </c>
      <c r="B5470" s="10" t="s">
        <v>6911</v>
      </c>
      <c r="C5470" s="11" t="s">
        <v>10539</v>
      </c>
      <c r="D5470" s="10" t="s">
        <v>10540</v>
      </c>
      <c r="E5470" s="10" t="s">
        <v>6270</v>
      </c>
      <c r="F5470" s="12">
        <v>9787802301139</v>
      </c>
      <c r="G5470" s="13">
        <v>4</v>
      </c>
    </row>
    <row r="5471" s="1" customFormat="1" customHeight="1" spans="1:7">
      <c r="A5471" s="10">
        <v>5469</v>
      </c>
      <c r="B5471" s="10" t="s">
        <v>6911</v>
      </c>
      <c r="C5471" s="11" t="s">
        <v>10541</v>
      </c>
      <c r="D5471" s="10" t="s">
        <v>10542</v>
      </c>
      <c r="E5471" s="10" t="s">
        <v>3836</v>
      </c>
      <c r="F5471" s="12">
        <v>9787208177093</v>
      </c>
      <c r="G5471" s="13">
        <v>4</v>
      </c>
    </row>
    <row r="5472" s="1" customFormat="1" customHeight="1" spans="1:7">
      <c r="A5472" s="10">
        <v>5470</v>
      </c>
      <c r="B5472" s="10" t="s">
        <v>6911</v>
      </c>
      <c r="C5472" s="11" t="s">
        <v>10543</v>
      </c>
      <c r="D5472" s="10" t="s">
        <v>3244</v>
      </c>
      <c r="E5472" s="10" t="s">
        <v>1344</v>
      </c>
      <c r="F5472" s="12">
        <v>9787519131128</v>
      </c>
      <c r="G5472" s="13">
        <v>4</v>
      </c>
    </row>
    <row r="5473" s="1" customFormat="1" customHeight="1" spans="1:7">
      <c r="A5473" s="10">
        <v>5471</v>
      </c>
      <c r="B5473" s="10" t="s">
        <v>6911</v>
      </c>
      <c r="C5473" s="11" t="s">
        <v>10544</v>
      </c>
      <c r="D5473" s="10" t="s">
        <v>10545</v>
      </c>
      <c r="E5473" s="10" t="s">
        <v>4870</v>
      </c>
      <c r="F5473" s="12">
        <v>9787030349255</v>
      </c>
      <c r="G5473" s="13">
        <v>4</v>
      </c>
    </row>
    <row r="5474" s="1" customFormat="1" customHeight="1" spans="1:7">
      <c r="A5474" s="10">
        <v>5472</v>
      </c>
      <c r="B5474" s="10" t="s">
        <v>6911</v>
      </c>
      <c r="C5474" s="11" t="s">
        <v>10546</v>
      </c>
      <c r="D5474" s="10" t="s">
        <v>10547</v>
      </c>
      <c r="E5474" s="10" t="s">
        <v>5523</v>
      </c>
      <c r="F5474" s="12">
        <v>9787520736251</v>
      </c>
      <c r="G5474" s="13">
        <v>4</v>
      </c>
    </row>
    <row r="5475" s="1" customFormat="1" customHeight="1" spans="1:7">
      <c r="A5475" s="10">
        <v>5473</v>
      </c>
      <c r="B5475" s="10" t="s">
        <v>6911</v>
      </c>
      <c r="C5475" s="11" t="s">
        <v>10548</v>
      </c>
      <c r="D5475" s="10" t="s">
        <v>10549</v>
      </c>
      <c r="E5475" s="10" t="s">
        <v>217</v>
      </c>
      <c r="F5475" s="12">
        <v>9787515370125</v>
      </c>
      <c r="G5475" s="13">
        <v>4</v>
      </c>
    </row>
    <row r="5476" s="1" customFormat="1" customHeight="1" spans="1:7">
      <c r="A5476" s="10">
        <v>5474</v>
      </c>
      <c r="B5476" s="10" t="s">
        <v>6911</v>
      </c>
      <c r="C5476" s="11" t="s">
        <v>10550</v>
      </c>
      <c r="D5476" s="10" t="s">
        <v>10551</v>
      </c>
      <c r="E5476" s="10" t="s">
        <v>6797</v>
      </c>
      <c r="F5476" s="12">
        <v>9787519759773</v>
      </c>
      <c r="G5476" s="13">
        <v>4</v>
      </c>
    </row>
    <row r="5477" s="1" customFormat="1" customHeight="1" spans="1:7">
      <c r="A5477" s="10">
        <v>5475</v>
      </c>
      <c r="B5477" s="10" t="s">
        <v>6911</v>
      </c>
      <c r="C5477" s="11" t="s">
        <v>10552</v>
      </c>
      <c r="D5477" s="10" t="s">
        <v>10553</v>
      </c>
      <c r="E5477" s="10" t="s">
        <v>5635</v>
      </c>
      <c r="F5477" s="12">
        <v>9787522732848</v>
      </c>
      <c r="G5477" s="13">
        <v>4</v>
      </c>
    </row>
    <row r="5478" s="1" customFormat="1" customHeight="1" spans="1:7">
      <c r="A5478" s="10">
        <v>5476</v>
      </c>
      <c r="B5478" s="10" t="s">
        <v>6911</v>
      </c>
      <c r="C5478" s="11" t="s">
        <v>10554</v>
      </c>
      <c r="D5478" s="10" t="s">
        <v>10555</v>
      </c>
      <c r="E5478" s="10"/>
      <c r="F5478" s="12">
        <v>9787313303837</v>
      </c>
      <c r="G5478" s="13">
        <v>4</v>
      </c>
    </row>
    <row r="5479" s="1" customFormat="1" customHeight="1" spans="1:7">
      <c r="A5479" s="10">
        <v>5477</v>
      </c>
      <c r="B5479" s="10" t="s">
        <v>6911</v>
      </c>
      <c r="C5479" s="11" t="s">
        <v>10556</v>
      </c>
      <c r="D5479" s="10" t="s">
        <v>10557</v>
      </c>
      <c r="E5479" s="10" t="s">
        <v>1093</v>
      </c>
      <c r="F5479" s="12">
        <v>9787511572141</v>
      </c>
      <c r="G5479" s="13">
        <v>4</v>
      </c>
    </row>
    <row r="5480" s="1" customFormat="1" customHeight="1" spans="1:7">
      <c r="A5480" s="10">
        <v>5478</v>
      </c>
      <c r="B5480" s="10" t="s">
        <v>6911</v>
      </c>
      <c r="C5480" s="11" t="s">
        <v>10558</v>
      </c>
      <c r="D5480" s="10" t="s">
        <v>10559</v>
      </c>
      <c r="E5480" s="10" t="s">
        <v>2088</v>
      </c>
      <c r="F5480" s="12">
        <v>9787576024357</v>
      </c>
      <c r="G5480" s="13">
        <v>4</v>
      </c>
    </row>
    <row r="5481" s="1" customFormat="1" customHeight="1" spans="1:7">
      <c r="A5481" s="10">
        <v>5479</v>
      </c>
      <c r="B5481" s="10" t="s">
        <v>6911</v>
      </c>
      <c r="C5481" s="11" t="s">
        <v>10560</v>
      </c>
      <c r="D5481" s="10" t="s">
        <v>10561</v>
      </c>
      <c r="E5481" s="10" t="s">
        <v>4538</v>
      </c>
      <c r="F5481" s="12">
        <v>9787309165289</v>
      </c>
      <c r="G5481" s="13">
        <v>4</v>
      </c>
    </row>
    <row r="5482" s="1" customFormat="1" customHeight="1" spans="1:7">
      <c r="A5482" s="10">
        <v>5480</v>
      </c>
      <c r="B5482" s="10" t="s">
        <v>6911</v>
      </c>
      <c r="C5482" s="11" t="s">
        <v>10562</v>
      </c>
      <c r="D5482" s="10" t="s">
        <v>10563</v>
      </c>
      <c r="E5482" s="10" t="s">
        <v>4538</v>
      </c>
      <c r="F5482" s="12">
        <v>9787309158847</v>
      </c>
      <c r="G5482" s="13">
        <v>4</v>
      </c>
    </row>
    <row r="5483" s="1" customFormat="1" customHeight="1" spans="1:7">
      <c r="A5483" s="10">
        <v>5481</v>
      </c>
      <c r="B5483" s="10" t="s">
        <v>6911</v>
      </c>
      <c r="C5483" s="11" t="s">
        <v>10564</v>
      </c>
      <c r="D5483" s="10" t="s">
        <v>10565</v>
      </c>
      <c r="E5483" s="10" t="s">
        <v>4538</v>
      </c>
      <c r="F5483" s="12">
        <v>9787309158861</v>
      </c>
      <c r="G5483" s="13">
        <v>4</v>
      </c>
    </row>
    <row r="5484" s="1" customFormat="1" customHeight="1" spans="1:7">
      <c r="A5484" s="10">
        <v>5482</v>
      </c>
      <c r="B5484" s="10" t="s">
        <v>6911</v>
      </c>
      <c r="C5484" s="11" t="s">
        <v>10566</v>
      </c>
      <c r="D5484" s="10" t="s">
        <v>10567</v>
      </c>
      <c r="E5484" s="10" t="s">
        <v>1093</v>
      </c>
      <c r="F5484" s="12">
        <v>9787511578976</v>
      </c>
      <c r="G5484" s="13">
        <v>4</v>
      </c>
    </row>
    <row r="5485" s="1" customFormat="1" customHeight="1" spans="1:7">
      <c r="A5485" s="10">
        <v>5483</v>
      </c>
      <c r="B5485" s="10" t="s">
        <v>6911</v>
      </c>
      <c r="C5485" s="11" t="s">
        <v>10568</v>
      </c>
      <c r="D5485" s="10" t="s">
        <v>10569</v>
      </c>
      <c r="E5485" s="10" t="s">
        <v>4723</v>
      </c>
      <c r="F5485" s="12">
        <v>9787521782899</v>
      </c>
      <c r="G5485" s="13">
        <v>4</v>
      </c>
    </row>
    <row r="5486" s="1" customFormat="1" customHeight="1" spans="1:7">
      <c r="A5486" s="10">
        <v>5484</v>
      </c>
      <c r="B5486" s="10" t="s">
        <v>7402</v>
      </c>
      <c r="C5486" s="11" t="s">
        <v>10570</v>
      </c>
      <c r="D5486" s="10" t="s">
        <v>10571</v>
      </c>
      <c r="E5486" s="10" t="s">
        <v>538</v>
      </c>
      <c r="F5486" s="12">
        <v>9787213076763</v>
      </c>
      <c r="G5486" s="13">
        <v>4</v>
      </c>
    </row>
    <row r="5487" s="1" customFormat="1" customHeight="1" spans="1:7">
      <c r="A5487" s="10">
        <v>5485</v>
      </c>
      <c r="B5487" s="10" t="s">
        <v>7402</v>
      </c>
      <c r="C5487" s="11" t="s">
        <v>10572</v>
      </c>
      <c r="D5487" s="10" t="s">
        <v>7633</v>
      </c>
      <c r="E5487" s="10" t="s">
        <v>7497</v>
      </c>
      <c r="F5487" s="12">
        <v>9787557214166</v>
      </c>
      <c r="G5487" s="13">
        <v>4</v>
      </c>
    </row>
    <row r="5488" s="1" customFormat="1" customHeight="1" spans="1:7">
      <c r="A5488" s="10">
        <v>5486</v>
      </c>
      <c r="B5488" s="10" t="s">
        <v>7402</v>
      </c>
      <c r="C5488" s="11" t="s">
        <v>10573</v>
      </c>
      <c r="D5488" s="10" t="s">
        <v>10574</v>
      </c>
      <c r="E5488" s="10" t="s">
        <v>10575</v>
      </c>
      <c r="F5488" s="12">
        <v>9787533644888</v>
      </c>
      <c r="G5488" s="13">
        <v>4</v>
      </c>
    </row>
    <row r="5489" s="1" customFormat="1" customHeight="1" spans="1:7">
      <c r="A5489" s="10">
        <v>5487</v>
      </c>
      <c r="B5489" s="10" t="s">
        <v>7402</v>
      </c>
      <c r="C5489" s="11" t="s">
        <v>10576</v>
      </c>
      <c r="D5489" s="10" t="s">
        <v>10577</v>
      </c>
      <c r="E5489" s="10" t="s">
        <v>4870</v>
      </c>
      <c r="F5489" s="12">
        <v>9787030790897</v>
      </c>
      <c r="G5489" s="13">
        <v>4</v>
      </c>
    </row>
    <row r="5490" s="1" customFormat="1" customHeight="1" spans="1:7">
      <c r="A5490" s="10">
        <v>5488</v>
      </c>
      <c r="B5490" s="10" t="s">
        <v>7402</v>
      </c>
      <c r="C5490" s="11" t="s">
        <v>10578</v>
      </c>
      <c r="D5490" s="10" t="s">
        <v>10579</v>
      </c>
      <c r="E5490" s="10" t="s">
        <v>4757</v>
      </c>
      <c r="F5490" s="12">
        <v>9787121376702</v>
      </c>
      <c r="G5490" s="13">
        <v>4</v>
      </c>
    </row>
    <row r="5491" s="1" customFormat="1" customHeight="1" spans="1:7">
      <c r="A5491" s="10">
        <v>5489</v>
      </c>
      <c r="B5491" s="10" t="s">
        <v>7402</v>
      </c>
      <c r="C5491" s="11" t="s">
        <v>10580</v>
      </c>
      <c r="D5491" s="10" t="s">
        <v>10581</v>
      </c>
      <c r="E5491" s="10" t="s">
        <v>4907</v>
      </c>
      <c r="F5491" s="12">
        <v>9787303251438</v>
      </c>
      <c r="G5491" s="13">
        <v>4</v>
      </c>
    </row>
    <row r="5492" s="1" customFormat="1" customHeight="1" spans="1:7">
      <c r="A5492" s="10">
        <v>5490</v>
      </c>
      <c r="B5492" s="10" t="s">
        <v>7402</v>
      </c>
      <c r="C5492" s="11" t="s">
        <v>10582</v>
      </c>
      <c r="D5492" s="10" t="s">
        <v>10583</v>
      </c>
      <c r="E5492" s="10" t="s">
        <v>4870</v>
      </c>
      <c r="F5492" s="12">
        <v>9787030721143</v>
      </c>
      <c r="G5492" s="13">
        <v>4</v>
      </c>
    </row>
    <row r="5493" s="1" customFormat="1" customHeight="1" spans="1:7">
      <c r="A5493" s="10">
        <v>5491</v>
      </c>
      <c r="B5493" s="10" t="s">
        <v>7402</v>
      </c>
      <c r="C5493" s="11" t="s">
        <v>10584</v>
      </c>
      <c r="D5493" s="10" t="s">
        <v>10585</v>
      </c>
      <c r="E5493" s="10" t="s">
        <v>4134</v>
      </c>
      <c r="F5493" s="12">
        <v>9787521700244</v>
      </c>
      <c r="G5493" s="13">
        <v>4</v>
      </c>
    </row>
    <row r="5494" s="1" customFormat="1" customHeight="1" spans="1:7">
      <c r="A5494" s="10">
        <v>5492</v>
      </c>
      <c r="B5494" s="10" t="s">
        <v>7402</v>
      </c>
      <c r="C5494" s="11" t="s">
        <v>10586</v>
      </c>
      <c r="D5494" s="10" t="s">
        <v>10587</v>
      </c>
      <c r="E5494" s="10" t="s">
        <v>4482</v>
      </c>
      <c r="F5494" s="12">
        <v>9787301254219</v>
      </c>
      <c r="G5494" s="13">
        <v>4</v>
      </c>
    </row>
    <row r="5495" s="1" customFormat="1" customHeight="1" spans="1:7">
      <c r="A5495" s="10">
        <v>5493</v>
      </c>
      <c r="B5495" s="10" t="s">
        <v>7402</v>
      </c>
      <c r="C5495" s="11" t="s">
        <v>10588</v>
      </c>
      <c r="D5495" s="10" t="s">
        <v>10589</v>
      </c>
      <c r="E5495" s="10" t="s">
        <v>7796</v>
      </c>
      <c r="F5495" s="12">
        <v>9787502983802</v>
      </c>
      <c r="G5495" s="13">
        <v>4</v>
      </c>
    </row>
    <row r="5496" s="1" customFormat="1" customHeight="1" spans="1:7">
      <c r="A5496" s="10">
        <v>5494</v>
      </c>
      <c r="B5496" s="10" t="s">
        <v>7402</v>
      </c>
      <c r="C5496" s="11" t="s">
        <v>10590</v>
      </c>
      <c r="D5496" s="10" t="s">
        <v>10591</v>
      </c>
      <c r="E5496" s="10" t="s">
        <v>7796</v>
      </c>
      <c r="F5496" s="12">
        <v>9787502961015</v>
      </c>
      <c r="G5496" s="13">
        <v>4</v>
      </c>
    </row>
    <row r="5497" s="1" customFormat="1" customHeight="1" spans="1:7">
      <c r="A5497" s="10">
        <v>5495</v>
      </c>
      <c r="B5497" s="10" t="s">
        <v>7402</v>
      </c>
      <c r="C5497" s="11" t="s">
        <v>10592</v>
      </c>
      <c r="D5497" s="10" t="s">
        <v>10593</v>
      </c>
      <c r="E5497" s="10" t="s">
        <v>4757</v>
      </c>
      <c r="F5497" s="12">
        <v>9787121504587</v>
      </c>
      <c r="G5497" s="13">
        <v>4</v>
      </c>
    </row>
    <row r="5498" s="1" customFormat="1" customHeight="1" spans="1:7">
      <c r="A5498" s="10">
        <v>5496</v>
      </c>
      <c r="B5498" s="10" t="s">
        <v>7402</v>
      </c>
      <c r="C5498" s="11" t="s">
        <v>10594</v>
      </c>
      <c r="D5498" s="10" t="s">
        <v>10595</v>
      </c>
      <c r="E5498" s="10" t="s">
        <v>2912</v>
      </c>
      <c r="F5498" s="12">
        <v>9787040497885</v>
      </c>
      <c r="G5498" s="13">
        <v>4</v>
      </c>
    </row>
    <row r="5499" s="1" customFormat="1" customHeight="1" spans="1:7">
      <c r="A5499" s="10">
        <v>5497</v>
      </c>
      <c r="B5499" s="10" t="s">
        <v>7402</v>
      </c>
      <c r="C5499" s="11" t="s">
        <v>10596</v>
      </c>
      <c r="D5499" s="10" t="s">
        <v>10597</v>
      </c>
      <c r="E5499" s="10" t="s">
        <v>3979</v>
      </c>
      <c r="F5499" s="12">
        <v>9787302670759</v>
      </c>
      <c r="G5499" s="13">
        <v>4</v>
      </c>
    </row>
    <row r="5500" s="1" customFormat="1" customHeight="1" spans="1:7">
      <c r="A5500" s="10">
        <v>5498</v>
      </c>
      <c r="B5500" s="10" t="s">
        <v>7402</v>
      </c>
      <c r="C5500" s="11" t="s">
        <v>10598</v>
      </c>
      <c r="D5500" s="10" t="s">
        <v>10599</v>
      </c>
      <c r="E5500" s="10" t="s">
        <v>4796</v>
      </c>
      <c r="F5500" s="12">
        <v>9787312049101</v>
      </c>
      <c r="G5500" s="13">
        <v>4</v>
      </c>
    </row>
    <row r="5501" s="1" customFormat="1" customHeight="1" spans="1:7">
      <c r="A5501" s="10">
        <v>5499</v>
      </c>
      <c r="B5501" s="10" t="s">
        <v>7402</v>
      </c>
      <c r="C5501" s="11" t="s">
        <v>10600</v>
      </c>
      <c r="D5501" s="10" t="s">
        <v>10601</v>
      </c>
      <c r="E5501" s="10" t="s">
        <v>2912</v>
      </c>
      <c r="F5501" s="12">
        <v>9787040627367</v>
      </c>
      <c r="G5501" s="13">
        <v>4</v>
      </c>
    </row>
    <row r="5502" s="1" customFormat="1" customHeight="1" spans="1:7">
      <c r="A5502" s="10">
        <v>5500</v>
      </c>
      <c r="B5502" s="10" t="s">
        <v>7402</v>
      </c>
      <c r="C5502" s="11" t="s">
        <v>10602</v>
      </c>
      <c r="D5502" s="10" t="s">
        <v>10603</v>
      </c>
      <c r="E5502" s="10" t="s">
        <v>4907</v>
      </c>
      <c r="F5502" s="12">
        <v>9787303280346</v>
      </c>
      <c r="G5502" s="13">
        <v>4</v>
      </c>
    </row>
    <row r="5503" s="1" customFormat="1" customHeight="1" spans="1:7">
      <c r="A5503" s="10">
        <v>5501</v>
      </c>
      <c r="B5503" s="10" t="s">
        <v>7402</v>
      </c>
      <c r="C5503" s="11" t="s">
        <v>10604</v>
      </c>
      <c r="D5503" s="10" t="s">
        <v>10605</v>
      </c>
      <c r="E5503" s="10" t="s">
        <v>730</v>
      </c>
      <c r="F5503" s="12">
        <v>9787569716771</v>
      </c>
      <c r="G5503" s="13">
        <v>4</v>
      </c>
    </row>
    <row r="5504" s="1" customFormat="1" customHeight="1" spans="1:7">
      <c r="A5504" s="10">
        <v>5502</v>
      </c>
      <c r="B5504" s="10" t="s">
        <v>7402</v>
      </c>
      <c r="C5504" s="11" t="s">
        <v>10606</v>
      </c>
      <c r="D5504" s="10" t="s">
        <v>10607</v>
      </c>
      <c r="E5504" s="10" t="s">
        <v>730</v>
      </c>
      <c r="F5504" s="12">
        <v>9787569715309</v>
      </c>
      <c r="G5504" s="13">
        <v>4</v>
      </c>
    </row>
    <row r="5505" s="1" customFormat="1" customHeight="1" spans="1:7">
      <c r="A5505" s="10">
        <v>5503</v>
      </c>
      <c r="B5505" s="10" t="s">
        <v>7402</v>
      </c>
      <c r="C5505" s="11" t="s">
        <v>10608</v>
      </c>
      <c r="D5505" s="10" t="s">
        <v>10609</v>
      </c>
      <c r="E5505" s="10" t="s">
        <v>919</v>
      </c>
      <c r="F5505" s="12">
        <v>9787572017865</v>
      </c>
      <c r="G5505" s="13">
        <v>4</v>
      </c>
    </row>
    <row r="5506" s="1" customFormat="1" customHeight="1" spans="1:7">
      <c r="A5506" s="10">
        <v>5504</v>
      </c>
      <c r="B5506" s="10" t="s">
        <v>7402</v>
      </c>
      <c r="C5506" s="11" t="s">
        <v>10610</v>
      </c>
      <c r="D5506" s="10" t="s">
        <v>10611</v>
      </c>
      <c r="E5506" s="10" t="s">
        <v>4907</v>
      </c>
      <c r="F5506" s="12">
        <v>9787303291724</v>
      </c>
      <c r="G5506" s="13">
        <v>4</v>
      </c>
    </row>
    <row r="5507" s="1" customFormat="1" customHeight="1" spans="1:7">
      <c r="A5507" s="10">
        <v>5505</v>
      </c>
      <c r="B5507" s="10" t="s">
        <v>7402</v>
      </c>
      <c r="C5507" s="11" t="s">
        <v>10612</v>
      </c>
      <c r="D5507" s="10" t="s">
        <v>10613</v>
      </c>
      <c r="E5507" s="10" t="s">
        <v>4524</v>
      </c>
      <c r="F5507" s="12">
        <v>9787569530544</v>
      </c>
      <c r="G5507" s="13">
        <v>4</v>
      </c>
    </row>
    <row r="5508" s="1" customFormat="1" customHeight="1" spans="1:7">
      <c r="A5508" s="10">
        <v>5506</v>
      </c>
      <c r="B5508" s="10" t="s">
        <v>7402</v>
      </c>
      <c r="C5508" s="11" t="s">
        <v>10614</v>
      </c>
      <c r="D5508" s="10" t="s">
        <v>10615</v>
      </c>
      <c r="E5508" s="10" t="s">
        <v>4907</v>
      </c>
      <c r="F5508" s="12">
        <v>9787303293377</v>
      </c>
      <c r="G5508" s="13">
        <v>4</v>
      </c>
    </row>
    <row r="5509" s="1" customFormat="1" customHeight="1" spans="1:7">
      <c r="A5509" s="10">
        <v>5507</v>
      </c>
      <c r="B5509" s="10" t="s">
        <v>7402</v>
      </c>
      <c r="C5509" s="11" t="s">
        <v>10616</v>
      </c>
      <c r="D5509" s="10" t="s">
        <v>10574</v>
      </c>
      <c r="E5509" s="10" t="s">
        <v>2088</v>
      </c>
      <c r="F5509" s="12">
        <v>9787567559424</v>
      </c>
      <c r="G5509" s="13">
        <v>4</v>
      </c>
    </row>
    <row r="5510" s="1" customFormat="1" customHeight="1" spans="1:7">
      <c r="A5510" s="10">
        <v>5508</v>
      </c>
      <c r="B5510" s="10" t="s">
        <v>7402</v>
      </c>
      <c r="C5510" s="11" t="s">
        <v>10617</v>
      </c>
      <c r="D5510" s="10" t="s">
        <v>10601</v>
      </c>
      <c r="E5510" s="10" t="s">
        <v>2912</v>
      </c>
      <c r="F5510" s="12">
        <v>9787040567236</v>
      </c>
      <c r="G5510" s="13">
        <v>4</v>
      </c>
    </row>
    <row r="5511" s="1" customFormat="1" customHeight="1" spans="1:7">
      <c r="A5511" s="10">
        <v>5509</v>
      </c>
      <c r="B5511" s="10" t="s">
        <v>7402</v>
      </c>
      <c r="C5511" s="11" t="s">
        <v>10618</v>
      </c>
      <c r="D5511" s="10" t="s">
        <v>10601</v>
      </c>
      <c r="E5511" s="10" t="s">
        <v>6643</v>
      </c>
      <c r="F5511" s="12">
        <v>9787520417570</v>
      </c>
      <c r="G5511" s="13">
        <v>4</v>
      </c>
    </row>
    <row r="5512" s="1" customFormat="1" customHeight="1" spans="1:7">
      <c r="A5512" s="10">
        <v>5510</v>
      </c>
      <c r="B5512" s="10" t="s">
        <v>7402</v>
      </c>
      <c r="C5512" s="11" t="s">
        <v>10619</v>
      </c>
      <c r="D5512" s="10" t="s">
        <v>10620</v>
      </c>
      <c r="E5512" s="10" t="s">
        <v>2912</v>
      </c>
      <c r="F5512" s="12">
        <v>9787040626384</v>
      </c>
      <c r="G5512" s="13">
        <v>4</v>
      </c>
    </row>
    <row r="5513" s="1" customFormat="1" customHeight="1" spans="1:7">
      <c r="A5513" s="10">
        <v>5511</v>
      </c>
      <c r="B5513" s="10" t="s">
        <v>7402</v>
      </c>
      <c r="C5513" s="11" t="s">
        <v>10621</v>
      </c>
      <c r="D5513" s="10" t="s">
        <v>10622</v>
      </c>
      <c r="E5513" s="10" t="s">
        <v>3637</v>
      </c>
      <c r="F5513" s="12">
        <v>9787568114448</v>
      </c>
      <c r="G5513" s="13">
        <v>4</v>
      </c>
    </row>
    <row r="5514" s="1" customFormat="1" customHeight="1" spans="1:7">
      <c r="A5514" s="10">
        <v>5512</v>
      </c>
      <c r="B5514" s="10" t="s">
        <v>7402</v>
      </c>
      <c r="C5514" s="11" t="s">
        <v>10623</v>
      </c>
      <c r="D5514" s="10" t="s">
        <v>10624</v>
      </c>
      <c r="E5514" s="10" t="s">
        <v>217</v>
      </c>
      <c r="F5514" s="12">
        <v>9787515358291</v>
      </c>
      <c r="G5514" s="13">
        <v>4</v>
      </c>
    </row>
    <row r="5515" s="1" customFormat="1" customHeight="1" spans="1:7">
      <c r="A5515" s="10">
        <v>5513</v>
      </c>
      <c r="B5515" s="10" t="s">
        <v>7402</v>
      </c>
      <c r="C5515" s="11" t="s">
        <v>10625</v>
      </c>
      <c r="D5515" s="10" t="s">
        <v>10626</v>
      </c>
      <c r="E5515" s="10" t="s">
        <v>7984</v>
      </c>
      <c r="F5515" s="12">
        <v>9787509672341</v>
      </c>
      <c r="G5515" s="13">
        <v>4</v>
      </c>
    </row>
    <row r="5516" s="1" customFormat="1" customHeight="1" spans="1:7">
      <c r="A5516" s="10">
        <v>5514</v>
      </c>
      <c r="B5516" s="10" t="s">
        <v>7402</v>
      </c>
      <c r="C5516" s="11" t="s">
        <v>10627</v>
      </c>
      <c r="D5516" s="10" t="s">
        <v>10628</v>
      </c>
      <c r="E5516" s="10" t="s">
        <v>2912</v>
      </c>
      <c r="F5516" s="12">
        <v>9787040459463</v>
      </c>
      <c r="G5516" s="13">
        <v>4</v>
      </c>
    </row>
    <row r="5517" s="1" customFormat="1" customHeight="1" spans="1:7">
      <c r="A5517" s="10">
        <v>5515</v>
      </c>
      <c r="B5517" s="10" t="s">
        <v>7402</v>
      </c>
      <c r="C5517" s="11" t="s">
        <v>10629</v>
      </c>
      <c r="D5517" s="10" t="s">
        <v>10630</v>
      </c>
      <c r="E5517" s="10" t="s">
        <v>5046</v>
      </c>
      <c r="F5517" s="12">
        <v>9787560378886</v>
      </c>
      <c r="G5517" s="13">
        <v>4</v>
      </c>
    </row>
    <row r="5518" s="1" customFormat="1" customHeight="1" spans="1:7">
      <c r="A5518" s="10">
        <v>5516</v>
      </c>
      <c r="B5518" s="10" t="s">
        <v>7402</v>
      </c>
      <c r="C5518" s="11" t="s">
        <v>10631</v>
      </c>
      <c r="D5518" s="10" t="s">
        <v>10632</v>
      </c>
      <c r="E5518" s="10" t="s">
        <v>10195</v>
      </c>
      <c r="F5518" s="12">
        <v>9787554863299</v>
      </c>
      <c r="G5518" s="13">
        <v>4</v>
      </c>
    </row>
    <row r="5519" s="1" customFormat="1" customHeight="1" spans="1:7">
      <c r="A5519" s="10">
        <v>5517</v>
      </c>
      <c r="B5519" s="10" t="s">
        <v>7402</v>
      </c>
      <c r="C5519" s="11" t="s">
        <v>10633</v>
      </c>
      <c r="D5519" s="10" t="s">
        <v>10634</v>
      </c>
      <c r="E5519" s="10" t="s">
        <v>10195</v>
      </c>
      <c r="F5519" s="12">
        <v>9787554865859</v>
      </c>
      <c r="G5519" s="13">
        <v>4</v>
      </c>
    </row>
    <row r="5520" s="1" customFormat="1" customHeight="1" spans="1:7">
      <c r="A5520" s="10">
        <v>5518</v>
      </c>
      <c r="B5520" s="10" t="s">
        <v>8025</v>
      </c>
      <c r="C5520" s="11" t="s">
        <v>10635</v>
      </c>
      <c r="D5520" s="10" t="s">
        <v>10636</v>
      </c>
      <c r="E5520" s="10" t="s">
        <v>4870</v>
      </c>
      <c r="F5520" s="12">
        <v>9787030657039</v>
      </c>
      <c r="G5520" s="13">
        <v>4</v>
      </c>
    </row>
    <row r="5521" s="1" customFormat="1" customHeight="1" spans="1:7">
      <c r="A5521" s="10">
        <v>5519</v>
      </c>
      <c r="B5521" s="10" t="s">
        <v>8025</v>
      </c>
      <c r="C5521" s="11" t="s">
        <v>10637</v>
      </c>
      <c r="D5521" s="10" t="s">
        <v>10638</v>
      </c>
      <c r="E5521" s="10" t="s">
        <v>4870</v>
      </c>
      <c r="F5521" s="12">
        <v>9787030657008</v>
      </c>
      <c r="G5521" s="13">
        <v>4</v>
      </c>
    </row>
    <row r="5522" s="1" customFormat="1" customHeight="1" spans="1:7">
      <c r="A5522" s="10">
        <v>5520</v>
      </c>
      <c r="B5522" s="10" t="s">
        <v>8025</v>
      </c>
      <c r="C5522" s="11" t="s">
        <v>10639</v>
      </c>
      <c r="D5522" s="10" t="s">
        <v>10640</v>
      </c>
      <c r="E5522" s="10" t="s">
        <v>4870</v>
      </c>
      <c r="F5522" s="12">
        <v>9787030657022</v>
      </c>
      <c r="G5522" s="13">
        <v>4</v>
      </c>
    </row>
    <row r="5523" s="1" customFormat="1" customHeight="1" spans="1:7">
      <c r="A5523" s="10">
        <v>5521</v>
      </c>
      <c r="B5523" s="10" t="s">
        <v>8025</v>
      </c>
      <c r="C5523" s="11" t="s">
        <v>10641</v>
      </c>
      <c r="D5523" s="10" t="s">
        <v>10642</v>
      </c>
      <c r="E5523" s="10" t="s">
        <v>4870</v>
      </c>
      <c r="F5523" s="12">
        <v>9787030657015</v>
      </c>
      <c r="G5523" s="13">
        <v>4</v>
      </c>
    </row>
    <row r="5524" s="1" customFormat="1" customHeight="1" spans="1:7">
      <c r="A5524" s="10">
        <v>5522</v>
      </c>
      <c r="B5524" s="10" t="s">
        <v>8025</v>
      </c>
      <c r="C5524" s="11" t="s">
        <v>10643</v>
      </c>
      <c r="D5524" s="10" t="s">
        <v>10644</v>
      </c>
      <c r="E5524" s="10" t="s">
        <v>4853</v>
      </c>
      <c r="F5524" s="12">
        <v>9787308197569</v>
      </c>
      <c r="G5524" s="13">
        <v>4</v>
      </c>
    </row>
    <row r="5525" s="1" customFormat="1" customHeight="1" spans="1:7">
      <c r="A5525" s="10">
        <v>5523</v>
      </c>
      <c r="B5525" s="10" t="s">
        <v>8025</v>
      </c>
      <c r="C5525" s="11" t="s">
        <v>10645</v>
      </c>
      <c r="D5525" s="10" t="s">
        <v>10646</v>
      </c>
      <c r="E5525" s="10" t="s">
        <v>1269</v>
      </c>
      <c r="F5525" s="12">
        <v>9787565134567</v>
      </c>
      <c r="G5525" s="13">
        <v>4</v>
      </c>
    </row>
    <row r="5526" s="1" customFormat="1" customHeight="1" spans="1:7">
      <c r="A5526" s="10">
        <v>5524</v>
      </c>
      <c r="B5526" s="10" t="s">
        <v>8025</v>
      </c>
      <c r="C5526" s="11" t="s">
        <v>10647</v>
      </c>
      <c r="D5526" s="10" t="s">
        <v>10648</v>
      </c>
      <c r="E5526" s="10" t="s">
        <v>10649</v>
      </c>
      <c r="F5526" s="12">
        <v>9787568910576</v>
      </c>
      <c r="G5526" s="13">
        <v>4</v>
      </c>
    </row>
    <row r="5527" s="1" customFormat="1" customHeight="1" spans="1:7">
      <c r="A5527" s="10">
        <v>5525</v>
      </c>
      <c r="B5527" s="10" t="s">
        <v>8025</v>
      </c>
      <c r="C5527" s="11" t="s">
        <v>10650</v>
      </c>
      <c r="D5527" s="10" t="s">
        <v>10651</v>
      </c>
      <c r="E5527" s="10" t="s">
        <v>3979</v>
      </c>
      <c r="F5527" s="12">
        <v>9787302692997</v>
      </c>
      <c r="G5527" s="13">
        <v>4</v>
      </c>
    </row>
    <row r="5528" s="1" customFormat="1" customHeight="1" spans="1:7">
      <c r="A5528" s="10">
        <v>5526</v>
      </c>
      <c r="B5528" s="10" t="s">
        <v>8025</v>
      </c>
      <c r="C5528" s="11" t="s">
        <v>10652</v>
      </c>
      <c r="D5528" s="10" t="s">
        <v>10653</v>
      </c>
      <c r="E5528" s="10" t="s">
        <v>4734</v>
      </c>
      <c r="F5528" s="12">
        <v>9787216087654</v>
      </c>
      <c r="G5528" s="13">
        <v>4</v>
      </c>
    </row>
    <row r="5529" s="1" customFormat="1" customHeight="1" spans="1:7">
      <c r="A5529" s="10">
        <v>5527</v>
      </c>
      <c r="B5529" s="10" t="s">
        <v>8025</v>
      </c>
      <c r="C5529" s="11" t="s">
        <v>10654</v>
      </c>
      <c r="D5529" s="10" t="s">
        <v>10655</v>
      </c>
      <c r="E5529" s="10" t="s">
        <v>7827</v>
      </c>
      <c r="F5529" s="12">
        <v>9787571901837</v>
      </c>
      <c r="G5529" s="13">
        <v>4</v>
      </c>
    </row>
    <row r="5530" s="1" customFormat="1" customHeight="1" spans="1:7">
      <c r="A5530" s="10">
        <v>5528</v>
      </c>
      <c r="B5530" s="10" t="s">
        <v>8025</v>
      </c>
      <c r="C5530" s="11" t="s">
        <v>10656</v>
      </c>
      <c r="D5530" s="10" t="s">
        <v>10657</v>
      </c>
      <c r="E5530" s="10" t="s">
        <v>4907</v>
      </c>
      <c r="F5530" s="12">
        <v>9787303278901</v>
      </c>
      <c r="G5530" s="13">
        <v>4</v>
      </c>
    </row>
    <row r="5531" s="1" customFormat="1" customHeight="1" spans="1:7">
      <c r="A5531" s="10">
        <v>5529</v>
      </c>
      <c r="B5531" s="10" t="s">
        <v>8025</v>
      </c>
      <c r="C5531" s="11" t="s">
        <v>10658</v>
      </c>
      <c r="D5531" s="10" t="s">
        <v>10659</v>
      </c>
      <c r="E5531" s="10" t="s">
        <v>5029</v>
      </c>
      <c r="F5531" s="12">
        <v>9787573908361</v>
      </c>
      <c r="G5531" s="13">
        <v>4</v>
      </c>
    </row>
    <row r="5532" s="1" customFormat="1" customHeight="1" spans="1:7">
      <c r="A5532" s="10">
        <v>5530</v>
      </c>
      <c r="B5532" s="10" t="s">
        <v>8025</v>
      </c>
      <c r="C5532" s="11" t="s">
        <v>10660</v>
      </c>
      <c r="D5532" s="10" t="s">
        <v>10661</v>
      </c>
      <c r="E5532" s="10" t="s">
        <v>5032</v>
      </c>
      <c r="F5532" s="12">
        <v>9787572277733</v>
      </c>
      <c r="G5532" s="13">
        <v>4</v>
      </c>
    </row>
    <row r="5533" s="1" customFormat="1" customHeight="1" spans="1:7">
      <c r="A5533" s="10">
        <v>5531</v>
      </c>
      <c r="B5533" s="10" t="s">
        <v>8025</v>
      </c>
      <c r="C5533" s="11" t="s">
        <v>10662</v>
      </c>
      <c r="D5533" s="10" t="s">
        <v>10663</v>
      </c>
      <c r="E5533" s="10" t="s">
        <v>2912</v>
      </c>
      <c r="F5533" s="12">
        <v>9787040513456</v>
      </c>
      <c r="G5533" s="13">
        <v>5</v>
      </c>
    </row>
    <row r="5534" s="1" customFormat="1" customHeight="1" spans="1:7">
      <c r="A5534" s="10">
        <v>5532</v>
      </c>
      <c r="B5534" s="10" t="s">
        <v>8025</v>
      </c>
      <c r="C5534" s="11" t="s">
        <v>10664</v>
      </c>
      <c r="D5534" s="10" t="s">
        <v>8188</v>
      </c>
      <c r="E5534" s="10" t="s">
        <v>4870</v>
      </c>
      <c r="F5534" s="12">
        <v>9787030656827</v>
      </c>
      <c r="G5534" s="13">
        <v>7</v>
      </c>
    </row>
    <row r="5535" s="1" customFormat="1" customHeight="1" spans="1:7">
      <c r="A5535" s="10">
        <v>5533</v>
      </c>
      <c r="B5535" s="10" t="s">
        <v>8025</v>
      </c>
      <c r="C5535" s="11" t="s">
        <v>10665</v>
      </c>
      <c r="D5535" s="10" t="s">
        <v>10666</v>
      </c>
      <c r="E5535" s="10" t="s">
        <v>2057</v>
      </c>
      <c r="F5535" s="12">
        <v>9787111725132</v>
      </c>
      <c r="G5535" s="13">
        <v>6</v>
      </c>
    </row>
    <row r="5536" s="1" customFormat="1" customHeight="1" spans="1:7">
      <c r="A5536" s="10">
        <v>5534</v>
      </c>
      <c r="B5536" s="10" t="s">
        <v>8025</v>
      </c>
      <c r="C5536" s="11" t="s">
        <v>10667</v>
      </c>
      <c r="D5536" s="10" t="s">
        <v>10668</v>
      </c>
      <c r="E5536" s="10" t="s">
        <v>4482</v>
      </c>
      <c r="F5536" s="12">
        <v>9787301322960</v>
      </c>
      <c r="G5536" s="13">
        <v>5</v>
      </c>
    </row>
    <row r="5537" s="1" customFormat="1" customHeight="1" spans="1:7">
      <c r="A5537" s="10">
        <v>5535</v>
      </c>
      <c r="B5537" s="10" t="s">
        <v>8025</v>
      </c>
      <c r="C5537" s="11" t="s">
        <v>10669</v>
      </c>
      <c r="D5537" s="10" t="s">
        <v>10670</v>
      </c>
      <c r="E5537" s="10" t="s">
        <v>4832</v>
      </c>
      <c r="F5537" s="12">
        <v>9787547834568</v>
      </c>
      <c r="G5537" s="13">
        <v>6</v>
      </c>
    </row>
    <row r="5538" s="1" customFormat="1" customHeight="1" spans="1:7">
      <c r="A5538" s="10">
        <v>5536</v>
      </c>
      <c r="B5538" s="10" t="s">
        <v>8025</v>
      </c>
      <c r="C5538" s="11" t="s">
        <v>10671</v>
      </c>
      <c r="D5538" s="10" t="s">
        <v>10672</v>
      </c>
      <c r="E5538" s="10" t="s">
        <v>3402</v>
      </c>
      <c r="F5538" s="12">
        <v>9787510057935</v>
      </c>
      <c r="G5538" s="13">
        <v>6</v>
      </c>
    </row>
    <row r="5539" s="1" customFormat="1" customHeight="1" spans="1:7">
      <c r="A5539" s="10">
        <v>5537</v>
      </c>
      <c r="B5539" s="10" t="s">
        <v>8025</v>
      </c>
      <c r="C5539" s="11" t="s">
        <v>10673</v>
      </c>
      <c r="D5539" s="10" t="s">
        <v>8607</v>
      </c>
      <c r="E5539" s="10" t="s">
        <v>4723</v>
      </c>
      <c r="F5539" s="12">
        <v>9787508677254</v>
      </c>
      <c r="G5539" s="13">
        <v>6</v>
      </c>
    </row>
    <row r="5540" s="1" customFormat="1" customHeight="1" spans="1:7">
      <c r="A5540" s="10">
        <v>5538</v>
      </c>
      <c r="B5540" s="10" t="s">
        <v>8025</v>
      </c>
      <c r="C5540" s="11" t="s">
        <v>10674</v>
      </c>
      <c r="D5540" s="10" t="s">
        <v>10675</v>
      </c>
      <c r="E5540" s="10" t="s">
        <v>1062</v>
      </c>
      <c r="F5540" s="12">
        <v>9787100176452</v>
      </c>
      <c r="G5540" s="13">
        <v>5</v>
      </c>
    </row>
    <row r="5541" s="1" customFormat="1" customHeight="1" spans="1:7">
      <c r="A5541" s="10">
        <v>5539</v>
      </c>
      <c r="B5541" s="10" t="s">
        <v>8025</v>
      </c>
      <c r="C5541" s="11" t="s">
        <v>10676</v>
      </c>
      <c r="D5541" s="10" t="s">
        <v>10677</v>
      </c>
      <c r="E5541" s="10" t="s">
        <v>10678</v>
      </c>
      <c r="F5541" s="12">
        <v>9787544847473</v>
      </c>
      <c r="G5541" s="13">
        <v>5</v>
      </c>
    </row>
    <row r="5542" s="1" customFormat="1" customHeight="1" spans="1:7">
      <c r="A5542" s="10">
        <v>5540</v>
      </c>
      <c r="B5542" s="10" t="s">
        <v>8025</v>
      </c>
      <c r="C5542" s="11" t="s">
        <v>10679</v>
      </c>
      <c r="D5542" s="10" t="s">
        <v>10680</v>
      </c>
      <c r="E5542" s="10" t="s">
        <v>3866</v>
      </c>
      <c r="F5542" s="12">
        <v>9787559631236</v>
      </c>
      <c r="G5542" s="13">
        <v>5</v>
      </c>
    </row>
    <row r="5543" s="1" customFormat="1" customHeight="1" spans="1:7">
      <c r="A5543" s="10">
        <v>5541</v>
      </c>
      <c r="B5543" s="10" t="s">
        <v>8025</v>
      </c>
      <c r="C5543" s="11" t="s">
        <v>10681</v>
      </c>
      <c r="D5543" s="10" t="s">
        <v>10682</v>
      </c>
      <c r="E5543" s="10" t="s">
        <v>3866</v>
      </c>
      <c r="F5543" s="12">
        <v>9787550294381</v>
      </c>
      <c r="G5543" s="13">
        <v>5</v>
      </c>
    </row>
    <row r="5544" s="1" customFormat="1" customHeight="1" spans="1:7">
      <c r="A5544" s="10">
        <v>5542</v>
      </c>
      <c r="B5544" s="10" t="s">
        <v>8025</v>
      </c>
      <c r="C5544" s="11" t="s">
        <v>10683</v>
      </c>
      <c r="D5544" s="10" t="s">
        <v>10684</v>
      </c>
      <c r="E5544" s="10" t="s">
        <v>4771</v>
      </c>
      <c r="F5544" s="12">
        <v>9787557660768</v>
      </c>
      <c r="G5544" s="13">
        <v>5</v>
      </c>
    </row>
    <row r="5545" s="1" customFormat="1" customHeight="1" spans="1:7">
      <c r="A5545" s="10">
        <v>5543</v>
      </c>
      <c r="B5545" s="10" t="s">
        <v>8025</v>
      </c>
      <c r="C5545" s="11" t="s">
        <v>10685</v>
      </c>
      <c r="D5545" s="10" t="s">
        <v>10686</v>
      </c>
      <c r="E5545" s="10" t="s">
        <v>4482</v>
      </c>
      <c r="F5545" s="12">
        <v>9787301327934</v>
      </c>
      <c r="G5545" s="13">
        <v>5</v>
      </c>
    </row>
    <row r="5546" s="1" customFormat="1" customHeight="1" spans="1:7">
      <c r="A5546" s="10">
        <v>5544</v>
      </c>
      <c r="B5546" s="10" t="s">
        <v>8025</v>
      </c>
      <c r="C5546" s="11" t="s">
        <v>10687</v>
      </c>
      <c r="D5546" s="10" t="s">
        <v>10688</v>
      </c>
      <c r="E5546" s="10" t="s">
        <v>4482</v>
      </c>
      <c r="F5546" s="12">
        <v>9787301266615</v>
      </c>
      <c r="G5546" s="13">
        <v>5</v>
      </c>
    </row>
    <row r="5547" s="1" customFormat="1" customHeight="1" spans="1:7">
      <c r="A5547" s="10">
        <v>5545</v>
      </c>
      <c r="B5547" s="10" t="s">
        <v>8025</v>
      </c>
      <c r="C5547" s="11" t="s">
        <v>10689</v>
      </c>
      <c r="D5547" s="10" t="s">
        <v>10690</v>
      </c>
      <c r="E5547" s="10" t="s">
        <v>4764</v>
      </c>
      <c r="F5547" s="12">
        <v>9787543975645</v>
      </c>
      <c r="G5547" s="13">
        <v>5</v>
      </c>
    </row>
    <row r="5548" s="1" customFormat="1" customHeight="1" spans="1:7">
      <c r="A5548" s="10">
        <v>5546</v>
      </c>
      <c r="B5548" s="10" t="s">
        <v>8025</v>
      </c>
      <c r="C5548" s="11" t="s">
        <v>10691</v>
      </c>
      <c r="D5548" s="10" t="s">
        <v>10692</v>
      </c>
      <c r="E5548" s="10" t="s">
        <v>3156</v>
      </c>
      <c r="F5548" s="12">
        <v>9787542871565</v>
      </c>
      <c r="G5548" s="13">
        <v>5</v>
      </c>
    </row>
    <row r="5549" s="1" customFormat="1" customHeight="1" spans="1:7">
      <c r="A5549" s="10">
        <v>5547</v>
      </c>
      <c r="B5549" s="10" t="s">
        <v>8025</v>
      </c>
      <c r="C5549" s="11" t="s">
        <v>10693</v>
      </c>
      <c r="D5549" s="10" t="s">
        <v>10694</v>
      </c>
      <c r="E5549" s="10" t="s">
        <v>4870</v>
      </c>
      <c r="F5549" s="12">
        <v>9787030107591</v>
      </c>
      <c r="G5549" s="13">
        <v>5</v>
      </c>
    </row>
    <row r="5550" s="1" customFormat="1" customHeight="1" spans="1:7">
      <c r="A5550" s="10">
        <v>5548</v>
      </c>
      <c r="B5550" s="10" t="s">
        <v>8025</v>
      </c>
      <c r="C5550" s="11" t="s">
        <v>10695</v>
      </c>
      <c r="D5550" s="10" t="s">
        <v>5062</v>
      </c>
      <c r="E5550" s="10" t="s">
        <v>3979</v>
      </c>
      <c r="F5550" s="12">
        <v>9787302392741</v>
      </c>
      <c r="G5550" s="13">
        <v>5</v>
      </c>
    </row>
    <row r="5551" s="1" customFormat="1" customHeight="1" spans="1:7">
      <c r="A5551" s="10">
        <v>5549</v>
      </c>
      <c r="B5551" s="10" t="s">
        <v>8025</v>
      </c>
      <c r="C5551" s="11" t="s">
        <v>10696</v>
      </c>
      <c r="D5551" s="10" t="s">
        <v>10697</v>
      </c>
      <c r="E5551" s="10" t="s">
        <v>10698</v>
      </c>
      <c r="F5551" s="12">
        <v>9787512207361</v>
      </c>
      <c r="G5551" s="13">
        <v>5</v>
      </c>
    </row>
    <row r="5552" s="1" customFormat="1" customHeight="1" spans="1:7">
      <c r="A5552" s="10">
        <v>5550</v>
      </c>
      <c r="B5552" s="10" t="s">
        <v>8025</v>
      </c>
      <c r="C5552" s="11" t="s">
        <v>10699</v>
      </c>
      <c r="D5552" s="10" t="s">
        <v>6843</v>
      </c>
      <c r="E5552" s="10" t="s">
        <v>2835</v>
      </c>
      <c r="F5552" s="12">
        <v>9787556447916</v>
      </c>
      <c r="G5552" s="13">
        <v>5</v>
      </c>
    </row>
    <row r="5553" s="1" customFormat="1" customHeight="1" spans="1:7">
      <c r="A5553" s="10">
        <v>5551</v>
      </c>
      <c r="B5553" s="10" t="s">
        <v>8025</v>
      </c>
      <c r="C5553" s="11" t="s">
        <v>10700</v>
      </c>
      <c r="D5553" s="10" t="s">
        <v>6843</v>
      </c>
      <c r="E5553" s="10" t="s">
        <v>4110</v>
      </c>
      <c r="F5553" s="12">
        <v>9787545571301</v>
      </c>
      <c r="G5553" s="13">
        <v>5</v>
      </c>
    </row>
    <row r="5554" s="1" customFormat="1" customHeight="1" spans="1:7">
      <c r="A5554" s="10">
        <v>5552</v>
      </c>
      <c r="B5554" s="10" t="s">
        <v>8025</v>
      </c>
      <c r="C5554" s="11" t="s">
        <v>10701</v>
      </c>
      <c r="D5554" s="10" t="s">
        <v>10702</v>
      </c>
      <c r="E5554" s="10" t="s">
        <v>1096</v>
      </c>
      <c r="F5554" s="12">
        <v>9787107176449</v>
      </c>
      <c r="G5554" s="13">
        <v>5</v>
      </c>
    </row>
    <row r="5555" s="1" customFormat="1" customHeight="1" spans="1:7">
      <c r="A5555" s="10">
        <v>5553</v>
      </c>
      <c r="B5555" s="10" t="s">
        <v>8025</v>
      </c>
      <c r="C5555" s="11" t="s">
        <v>10703</v>
      </c>
      <c r="D5555" s="10" t="s">
        <v>10704</v>
      </c>
      <c r="E5555" s="10" t="s">
        <v>4734</v>
      </c>
      <c r="F5555" s="12">
        <v>9787122116901</v>
      </c>
      <c r="G5555" s="13">
        <v>5</v>
      </c>
    </row>
    <row r="5556" s="1" customFormat="1" customHeight="1" spans="1:7">
      <c r="A5556" s="10">
        <v>5554</v>
      </c>
      <c r="B5556" s="10" t="s">
        <v>8025</v>
      </c>
      <c r="C5556" s="11" t="s">
        <v>10705</v>
      </c>
      <c r="D5556" s="10" t="s">
        <v>10706</v>
      </c>
      <c r="E5556" s="10" t="s">
        <v>10575</v>
      </c>
      <c r="F5556" s="12">
        <v>9787533682590</v>
      </c>
      <c r="G5556" s="13">
        <v>5</v>
      </c>
    </row>
    <row r="5557" s="1" customFormat="1" customHeight="1" spans="1:7">
      <c r="A5557" s="10">
        <v>5555</v>
      </c>
      <c r="B5557" s="10" t="s">
        <v>8025</v>
      </c>
      <c r="C5557" s="11" t="s">
        <v>10707</v>
      </c>
      <c r="D5557" s="10" t="s">
        <v>10708</v>
      </c>
      <c r="E5557" s="10" t="s">
        <v>4734</v>
      </c>
      <c r="F5557" s="12">
        <v>9787122419149</v>
      </c>
      <c r="G5557" s="13">
        <v>5</v>
      </c>
    </row>
    <row r="5558" s="1" customFormat="1" customHeight="1" spans="1:7">
      <c r="A5558" s="10">
        <v>5556</v>
      </c>
      <c r="B5558" s="10" t="s">
        <v>8025</v>
      </c>
      <c r="C5558" s="11" t="s">
        <v>10709</v>
      </c>
      <c r="D5558" s="10" t="s">
        <v>10710</v>
      </c>
      <c r="E5558" s="10" t="s">
        <v>7672</v>
      </c>
      <c r="F5558" s="12">
        <v>9787557897376</v>
      </c>
      <c r="G5558" s="13">
        <v>5</v>
      </c>
    </row>
    <row r="5559" s="1" customFormat="1" customHeight="1" spans="1:7">
      <c r="A5559" s="10">
        <v>5557</v>
      </c>
      <c r="B5559" s="10" t="s">
        <v>8025</v>
      </c>
      <c r="C5559" s="11" t="s">
        <v>10711</v>
      </c>
      <c r="D5559" s="10" t="s">
        <v>10712</v>
      </c>
      <c r="E5559" s="10" t="s">
        <v>4870</v>
      </c>
      <c r="F5559" s="12">
        <v>9787030505941</v>
      </c>
      <c r="G5559" s="13">
        <v>5</v>
      </c>
    </row>
    <row r="5560" s="1" customFormat="1" customHeight="1" spans="1:7">
      <c r="A5560" s="10">
        <v>5558</v>
      </c>
      <c r="B5560" s="10" t="s">
        <v>8025</v>
      </c>
      <c r="C5560" s="11" t="s">
        <v>10713</v>
      </c>
      <c r="D5560" s="10" t="s">
        <v>10714</v>
      </c>
      <c r="E5560" s="10" t="s">
        <v>2912</v>
      </c>
      <c r="F5560" s="12">
        <v>9787040575302</v>
      </c>
      <c r="G5560" s="13">
        <v>7</v>
      </c>
    </row>
    <row r="5561" s="1" customFormat="1" customHeight="1" spans="1:7">
      <c r="A5561" s="10">
        <v>5559</v>
      </c>
      <c r="B5561" s="10" t="s">
        <v>8025</v>
      </c>
      <c r="C5561" s="11" t="s">
        <v>10715</v>
      </c>
      <c r="D5561" s="10" t="s">
        <v>10716</v>
      </c>
      <c r="E5561" s="10" t="s">
        <v>6398</v>
      </c>
      <c r="F5561" s="12">
        <v>9787209132602</v>
      </c>
      <c r="G5561" s="13">
        <v>6</v>
      </c>
    </row>
    <row r="5562" s="1" customFormat="1" customHeight="1" spans="1:7">
      <c r="A5562" s="10">
        <v>5560</v>
      </c>
      <c r="B5562" s="10" t="s">
        <v>8025</v>
      </c>
      <c r="C5562" s="11" t="s">
        <v>10717</v>
      </c>
      <c r="D5562" s="10" t="s">
        <v>10718</v>
      </c>
      <c r="E5562" s="10" t="s">
        <v>174</v>
      </c>
      <c r="F5562" s="12">
        <v>9787518438266</v>
      </c>
      <c r="G5562" s="13">
        <v>5</v>
      </c>
    </row>
    <row r="5563" s="1" customFormat="1" customHeight="1" spans="1:7">
      <c r="A5563" s="10">
        <v>5561</v>
      </c>
      <c r="B5563" s="10" t="s">
        <v>8025</v>
      </c>
      <c r="C5563" s="11" t="s">
        <v>10719</v>
      </c>
      <c r="D5563" s="10" t="s">
        <v>8097</v>
      </c>
      <c r="E5563" s="10" t="s">
        <v>174</v>
      </c>
      <c r="F5563" s="12">
        <v>9787518438259</v>
      </c>
      <c r="G5563" s="13">
        <v>6</v>
      </c>
    </row>
    <row r="5564" s="1" customFormat="1" customHeight="1" spans="1:7">
      <c r="A5564" s="10">
        <v>5562</v>
      </c>
      <c r="B5564" s="10" t="s">
        <v>8025</v>
      </c>
      <c r="C5564" s="11" t="s">
        <v>10720</v>
      </c>
      <c r="D5564" s="10" t="s">
        <v>10721</v>
      </c>
      <c r="E5564" s="10" t="s">
        <v>174</v>
      </c>
      <c r="F5564" s="12">
        <v>9787518438211</v>
      </c>
      <c r="G5564" s="13">
        <v>5</v>
      </c>
    </row>
    <row r="5565" s="1" customFormat="1" customHeight="1" spans="1:7">
      <c r="A5565" s="10">
        <v>5563</v>
      </c>
      <c r="B5565" s="10" t="s">
        <v>8025</v>
      </c>
      <c r="C5565" s="11" t="s">
        <v>10722</v>
      </c>
      <c r="D5565" s="10" t="s">
        <v>10723</v>
      </c>
      <c r="E5565" s="10" t="s">
        <v>10724</v>
      </c>
      <c r="F5565" s="12">
        <v>9787502644017</v>
      </c>
      <c r="G5565" s="13">
        <v>6</v>
      </c>
    </row>
    <row r="5566" s="1" customFormat="1" customHeight="1" spans="1:7">
      <c r="A5566" s="10">
        <v>5564</v>
      </c>
      <c r="B5566" s="10" t="s">
        <v>8025</v>
      </c>
      <c r="C5566" s="11" t="s">
        <v>10725</v>
      </c>
      <c r="D5566" s="10" t="s">
        <v>10726</v>
      </c>
      <c r="E5566" s="10" t="s">
        <v>4870</v>
      </c>
      <c r="F5566" s="12">
        <v>9787030166630</v>
      </c>
      <c r="G5566" s="13">
        <v>5</v>
      </c>
    </row>
    <row r="5567" s="1" customFormat="1" customHeight="1" spans="1:7">
      <c r="A5567" s="10">
        <v>5565</v>
      </c>
      <c r="B5567" s="10" t="s">
        <v>8025</v>
      </c>
      <c r="C5567" s="11" t="s">
        <v>10727</v>
      </c>
      <c r="D5567" s="10" t="s">
        <v>10728</v>
      </c>
      <c r="E5567" s="10" t="s">
        <v>4870</v>
      </c>
      <c r="F5567" s="12">
        <v>9787030656933</v>
      </c>
      <c r="G5567" s="13">
        <v>7</v>
      </c>
    </row>
    <row r="5568" s="1" customFormat="1" customHeight="1" spans="1:7">
      <c r="A5568" s="10">
        <v>5566</v>
      </c>
      <c r="B5568" s="10" t="s">
        <v>8025</v>
      </c>
      <c r="C5568" s="11" t="s">
        <v>10729</v>
      </c>
      <c r="D5568" s="10" t="s">
        <v>10730</v>
      </c>
      <c r="E5568" s="10" t="s">
        <v>4717</v>
      </c>
      <c r="F5568" s="12">
        <v>9787115459022</v>
      </c>
      <c r="G5568" s="13">
        <v>5</v>
      </c>
    </row>
    <row r="5569" s="1" customFormat="1" customHeight="1" spans="1:7">
      <c r="A5569" s="10">
        <v>5567</v>
      </c>
      <c r="B5569" s="10" t="s">
        <v>8025</v>
      </c>
      <c r="C5569" s="11" t="s">
        <v>10731</v>
      </c>
      <c r="D5569" s="10" t="s">
        <v>10732</v>
      </c>
      <c r="E5569" s="10" t="s">
        <v>3156</v>
      </c>
      <c r="F5569" s="12">
        <v>9787542868948</v>
      </c>
      <c r="G5569" s="13">
        <v>6</v>
      </c>
    </row>
    <row r="5570" s="1" customFormat="1" customHeight="1" spans="1:7">
      <c r="A5570" s="10">
        <v>5568</v>
      </c>
      <c r="B5570" s="10" t="s">
        <v>8025</v>
      </c>
      <c r="C5570" s="11" t="s">
        <v>10733</v>
      </c>
      <c r="D5570" s="10" t="s">
        <v>10734</v>
      </c>
      <c r="E5570" s="10" t="s">
        <v>4734</v>
      </c>
      <c r="F5570" s="12">
        <v>9787122296786</v>
      </c>
      <c r="G5570" s="13">
        <v>7</v>
      </c>
    </row>
    <row r="5571" s="1" customFormat="1" customHeight="1" spans="1:7">
      <c r="A5571" s="10">
        <v>5569</v>
      </c>
      <c r="B5571" s="10" t="s">
        <v>8025</v>
      </c>
      <c r="C5571" s="11" t="s">
        <v>10735</v>
      </c>
      <c r="D5571" s="10" t="s">
        <v>10736</v>
      </c>
      <c r="E5571" s="10" t="s">
        <v>3365</v>
      </c>
      <c r="F5571" s="12">
        <v>9787515828060</v>
      </c>
      <c r="G5571" s="13">
        <v>6</v>
      </c>
    </row>
    <row r="5572" s="1" customFormat="1" customHeight="1" spans="1:7">
      <c r="A5572" s="10">
        <v>5570</v>
      </c>
      <c r="B5572" s="10" t="s">
        <v>8025</v>
      </c>
      <c r="C5572" s="11" t="s">
        <v>10737</v>
      </c>
      <c r="D5572" s="10" t="s">
        <v>10738</v>
      </c>
      <c r="E5572" s="10" t="s">
        <v>4723</v>
      </c>
      <c r="F5572" s="12">
        <v>9787508646428</v>
      </c>
      <c r="G5572" s="13">
        <v>6</v>
      </c>
    </row>
    <row r="5573" s="1" customFormat="1" customHeight="1" spans="1:7">
      <c r="A5573" s="10">
        <v>5571</v>
      </c>
      <c r="B5573" s="10" t="s">
        <v>8025</v>
      </c>
      <c r="C5573" s="11" t="s">
        <v>10739</v>
      </c>
      <c r="D5573" s="10" t="s">
        <v>10740</v>
      </c>
      <c r="E5573" s="10" t="s">
        <v>1062</v>
      </c>
      <c r="F5573" s="12">
        <v>9787100169911</v>
      </c>
      <c r="G5573" s="13">
        <v>7</v>
      </c>
    </row>
    <row r="5574" s="1" customFormat="1" customHeight="1" spans="1:7">
      <c r="A5574" s="10">
        <v>5572</v>
      </c>
      <c r="B5574" s="10" t="s">
        <v>8025</v>
      </c>
      <c r="C5574" s="11" t="s">
        <v>10741</v>
      </c>
      <c r="D5574" s="10" t="s">
        <v>10742</v>
      </c>
      <c r="E5574" s="10" t="s">
        <v>1062</v>
      </c>
      <c r="F5574" s="12">
        <v>9787100169935</v>
      </c>
      <c r="G5574" s="13">
        <v>5</v>
      </c>
    </row>
    <row r="5575" s="1" customFormat="1" customHeight="1" spans="1:7">
      <c r="A5575" s="10">
        <v>5573</v>
      </c>
      <c r="B5575" s="10" t="s">
        <v>8025</v>
      </c>
      <c r="C5575" s="11" t="s">
        <v>10743</v>
      </c>
      <c r="D5575" s="10" t="s">
        <v>10744</v>
      </c>
      <c r="E5575" s="10" t="s">
        <v>3156</v>
      </c>
      <c r="F5575" s="12">
        <v>9787542871580</v>
      </c>
      <c r="G5575" s="13">
        <v>7</v>
      </c>
    </row>
    <row r="5576" s="1" customFormat="1" customHeight="1" spans="1:7">
      <c r="A5576" s="10">
        <v>5574</v>
      </c>
      <c r="B5576" s="10" t="s">
        <v>8025</v>
      </c>
      <c r="C5576" s="11" t="s">
        <v>10745</v>
      </c>
      <c r="D5576" s="10" t="s">
        <v>10746</v>
      </c>
      <c r="E5576" s="10" t="s">
        <v>3156</v>
      </c>
      <c r="F5576" s="12">
        <v>9787542871603</v>
      </c>
      <c r="G5576" s="13">
        <v>6</v>
      </c>
    </row>
    <row r="5577" s="1" customFormat="1" customHeight="1" spans="1:7">
      <c r="A5577" s="10">
        <v>5575</v>
      </c>
      <c r="B5577" s="10" t="s">
        <v>8025</v>
      </c>
      <c r="C5577" s="11" t="s">
        <v>10747</v>
      </c>
      <c r="D5577" s="10" t="s">
        <v>10748</v>
      </c>
      <c r="E5577" s="10" t="s">
        <v>3156</v>
      </c>
      <c r="F5577" s="12">
        <v>9787542878770</v>
      </c>
      <c r="G5577" s="13">
        <v>6</v>
      </c>
    </row>
    <row r="5578" s="1" customFormat="1" customHeight="1" spans="1:7">
      <c r="A5578" s="10">
        <v>5576</v>
      </c>
      <c r="B5578" s="10" t="s">
        <v>8025</v>
      </c>
      <c r="C5578" s="11" t="s">
        <v>10749</v>
      </c>
      <c r="D5578" s="10" t="s">
        <v>10750</v>
      </c>
      <c r="E5578" s="10" t="s">
        <v>10698</v>
      </c>
      <c r="F5578" s="12">
        <v>9787512212341</v>
      </c>
      <c r="G5578" s="13">
        <v>5</v>
      </c>
    </row>
    <row r="5579" s="1" customFormat="1" customHeight="1" spans="1:7">
      <c r="A5579" s="10">
        <v>5577</v>
      </c>
      <c r="B5579" s="10" t="s">
        <v>8025</v>
      </c>
      <c r="C5579" s="11" t="s">
        <v>10751</v>
      </c>
      <c r="D5579" s="10" t="s">
        <v>10752</v>
      </c>
      <c r="E5579" s="10" t="s">
        <v>4717</v>
      </c>
      <c r="F5579" s="12">
        <v>9787115521285</v>
      </c>
      <c r="G5579" s="13">
        <v>7</v>
      </c>
    </row>
    <row r="5580" s="1" customFormat="1" customHeight="1" spans="1:7">
      <c r="A5580" s="10">
        <v>5578</v>
      </c>
      <c r="B5580" s="10" t="s">
        <v>8025</v>
      </c>
      <c r="C5580" s="11" t="s">
        <v>10753</v>
      </c>
      <c r="D5580" s="10" t="s">
        <v>10675</v>
      </c>
      <c r="E5580" s="10" t="s">
        <v>1062</v>
      </c>
      <c r="F5580" s="12">
        <v>9787100176469</v>
      </c>
      <c r="G5580" s="13">
        <v>7</v>
      </c>
    </row>
    <row r="5581" s="1" customFormat="1" customHeight="1" spans="1:7">
      <c r="A5581" s="10">
        <v>5579</v>
      </c>
      <c r="B5581" s="10" t="s">
        <v>8025</v>
      </c>
      <c r="C5581" s="11" t="s">
        <v>10754</v>
      </c>
      <c r="D5581" s="10" t="s">
        <v>10755</v>
      </c>
      <c r="E5581" s="10" t="s">
        <v>4771</v>
      </c>
      <c r="F5581" s="12">
        <v>9787557676943</v>
      </c>
      <c r="G5581" s="13">
        <v>6</v>
      </c>
    </row>
    <row r="5582" s="1" customFormat="1" customHeight="1" spans="1:7">
      <c r="A5582" s="10">
        <v>5580</v>
      </c>
      <c r="B5582" s="10" t="s">
        <v>8025</v>
      </c>
      <c r="C5582" s="11" t="s">
        <v>10756</v>
      </c>
      <c r="D5582" s="10" t="s">
        <v>10757</v>
      </c>
      <c r="E5582" s="10" t="s">
        <v>4717</v>
      </c>
      <c r="F5582" s="12">
        <v>9787115520296</v>
      </c>
      <c r="G5582" s="13">
        <v>5</v>
      </c>
    </row>
    <row r="5583" s="1" customFormat="1" customHeight="1" spans="1:7">
      <c r="A5583" s="10">
        <v>5581</v>
      </c>
      <c r="B5583" s="10" t="s">
        <v>8025</v>
      </c>
      <c r="C5583" s="11" t="s">
        <v>10758</v>
      </c>
      <c r="D5583" s="10" t="s">
        <v>10759</v>
      </c>
      <c r="E5583" s="10" t="s">
        <v>3866</v>
      </c>
      <c r="F5583" s="12">
        <v>9787559654327</v>
      </c>
      <c r="G5583" s="13">
        <v>5</v>
      </c>
    </row>
    <row r="5584" s="1" customFormat="1" customHeight="1" spans="1:7">
      <c r="A5584" s="10">
        <v>5582</v>
      </c>
      <c r="B5584" s="10" t="s">
        <v>8025</v>
      </c>
      <c r="C5584" s="11" t="s">
        <v>10760</v>
      </c>
      <c r="D5584" s="10" t="s">
        <v>10761</v>
      </c>
      <c r="E5584" s="10" t="s">
        <v>6550</v>
      </c>
      <c r="F5584" s="12">
        <v>9787504643272</v>
      </c>
      <c r="G5584" s="13">
        <v>5</v>
      </c>
    </row>
    <row r="5585" s="1" customFormat="1" customHeight="1" spans="1:7">
      <c r="A5585" s="10">
        <v>5583</v>
      </c>
      <c r="B5585" s="10" t="s">
        <v>8025</v>
      </c>
      <c r="C5585" s="11" t="s">
        <v>10762</v>
      </c>
      <c r="D5585" s="10" t="s">
        <v>10763</v>
      </c>
      <c r="E5585" s="10" t="s">
        <v>4870</v>
      </c>
      <c r="F5585" s="12">
        <v>9787030656803</v>
      </c>
      <c r="G5585" s="13">
        <v>5</v>
      </c>
    </row>
    <row r="5586" s="1" customFormat="1" customHeight="1" spans="1:7">
      <c r="A5586" s="10">
        <v>5584</v>
      </c>
      <c r="B5586" s="10" t="s">
        <v>8025</v>
      </c>
      <c r="C5586" s="11" t="s">
        <v>10764</v>
      </c>
      <c r="D5586" s="10" t="s">
        <v>10765</v>
      </c>
      <c r="E5586" s="10" t="s">
        <v>1062</v>
      </c>
      <c r="F5586" s="12">
        <v>9787100159981</v>
      </c>
      <c r="G5586" s="13">
        <v>5</v>
      </c>
    </row>
    <row r="5587" s="1" customFormat="1" customHeight="1" spans="1:7">
      <c r="A5587" s="10">
        <v>5585</v>
      </c>
      <c r="B5587" s="10" t="s">
        <v>8025</v>
      </c>
      <c r="C5587" s="11" t="s">
        <v>10766</v>
      </c>
      <c r="D5587" s="10" t="s">
        <v>10755</v>
      </c>
      <c r="E5587" s="10" t="s">
        <v>4832</v>
      </c>
      <c r="F5587" s="12">
        <v>9787547841436</v>
      </c>
      <c r="G5587" s="13">
        <v>5</v>
      </c>
    </row>
    <row r="5588" s="1" customFormat="1" customHeight="1" spans="1:7">
      <c r="A5588" s="10">
        <v>5586</v>
      </c>
      <c r="B5588" s="10" t="s">
        <v>8025</v>
      </c>
      <c r="C5588" s="11" t="s">
        <v>10767</v>
      </c>
      <c r="D5588" s="10" t="s">
        <v>10768</v>
      </c>
      <c r="E5588" s="10" t="s">
        <v>4870</v>
      </c>
      <c r="F5588" s="12">
        <v>9787030124567</v>
      </c>
      <c r="G5588" s="13">
        <v>5</v>
      </c>
    </row>
    <row r="5589" s="1" customFormat="1" customHeight="1" spans="1:7">
      <c r="A5589" s="10">
        <v>5587</v>
      </c>
      <c r="B5589" s="10" t="s">
        <v>8025</v>
      </c>
      <c r="C5589" s="11" t="s">
        <v>10769</v>
      </c>
      <c r="D5589" s="10" t="s">
        <v>10757</v>
      </c>
      <c r="E5589" s="10" t="s">
        <v>4717</v>
      </c>
      <c r="F5589" s="12">
        <v>9787115467065</v>
      </c>
      <c r="G5589" s="13">
        <v>5</v>
      </c>
    </row>
    <row r="5590" s="1" customFormat="1" customHeight="1" spans="1:7">
      <c r="A5590" s="10">
        <v>5588</v>
      </c>
      <c r="B5590" s="10" t="s">
        <v>8025</v>
      </c>
      <c r="C5590" s="11" t="s">
        <v>10770</v>
      </c>
      <c r="D5590" s="10" t="s">
        <v>10757</v>
      </c>
      <c r="E5590" s="10" t="s">
        <v>4717</v>
      </c>
      <c r="F5590" s="12">
        <v>9787115467072</v>
      </c>
      <c r="G5590" s="13">
        <v>5</v>
      </c>
    </row>
    <row r="5591" s="1" customFormat="1" customHeight="1" spans="1:7">
      <c r="A5591" s="10">
        <v>5589</v>
      </c>
      <c r="B5591" s="10" t="s">
        <v>8025</v>
      </c>
      <c r="C5591" s="11" t="s">
        <v>10771</v>
      </c>
      <c r="D5591" s="10" t="s">
        <v>10675</v>
      </c>
      <c r="E5591" s="10" t="s">
        <v>3156</v>
      </c>
      <c r="F5591" s="12">
        <v>9787542837769</v>
      </c>
      <c r="G5591" s="13">
        <v>5</v>
      </c>
    </row>
    <row r="5592" s="1" customFormat="1" customHeight="1" spans="1:7">
      <c r="A5592" s="10">
        <v>5590</v>
      </c>
      <c r="B5592" s="10" t="s">
        <v>8025</v>
      </c>
      <c r="C5592" s="11" t="s">
        <v>10772</v>
      </c>
      <c r="D5592" s="10" t="s">
        <v>10773</v>
      </c>
      <c r="E5592" s="10" t="s">
        <v>4189</v>
      </c>
      <c r="F5592" s="12">
        <v>9787549586548</v>
      </c>
      <c r="G5592" s="13">
        <v>5</v>
      </c>
    </row>
    <row r="5593" s="1" customFormat="1" customHeight="1" spans="1:7">
      <c r="A5593" s="10">
        <v>5591</v>
      </c>
      <c r="B5593" s="10" t="s">
        <v>8025</v>
      </c>
      <c r="C5593" s="11" t="s">
        <v>10774</v>
      </c>
      <c r="D5593" s="10" t="s">
        <v>10775</v>
      </c>
      <c r="E5593" s="10" t="s">
        <v>7967</v>
      </c>
      <c r="F5593" s="12">
        <v>9787535534987</v>
      </c>
      <c r="G5593" s="13">
        <v>5</v>
      </c>
    </row>
    <row r="5594" s="1" customFormat="1" customHeight="1" spans="1:7">
      <c r="A5594" s="10">
        <v>5592</v>
      </c>
      <c r="B5594" s="10" t="s">
        <v>8025</v>
      </c>
      <c r="C5594" s="11" t="s">
        <v>10776</v>
      </c>
      <c r="D5594" s="10" t="s">
        <v>10777</v>
      </c>
      <c r="E5594" s="10" t="s">
        <v>4723</v>
      </c>
      <c r="F5594" s="12">
        <v>9787521704470</v>
      </c>
      <c r="G5594" s="13">
        <v>5</v>
      </c>
    </row>
    <row r="5595" s="1" customFormat="1" customHeight="1" spans="1:7">
      <c r="A5595" s="10">
        <v>5593</v>
      </c>
      <c r="B5595" s="10" t="s">
        <v>8025</v>
      </c>
      <c r="C5595" s="11" t="s">
        <v>10778</v>
      </c>
      <c r="D5595" s="10" t="s">
        <v>10779</v>
      </c>
      <c r="E5595" s="10" t="s">
        <v>1062</v>
      </c>
      <c r="F5595" s="12">
        <v>9787100169874</v>
      </c>
      <c r="G5595" s="13">
        <v>5</v>
      </c>
    </row>
    <row r="5596" s="1" customFormat="1" customHeight="1" spans="1:7">
      <c r="A5596" s="10">
        <v>5594</v>
      </c>
      <c r="B5596" s="10" t="s">
        <v>8025</v>
      </c>
      <c r="C5596" s="11" t="s">
        <v>10780</v>
      </c>
      <c r="D5596" s="10" t="s">
        <v>10781</v>
      </c>
      <c r="E5596" s="10" t="s">
        <v>1062</v>
      </c>
      <c r="F5596" s="12">
        <v>9787100169881</v>
      </c>
      <c r="G5596" s="13">
        <v>5</v>
      </c>
    </row>
    <row r="5597" s="1" customFormat="1" customHeight="1" spans="1:7">
      <c r="A5597" s="10">
        <v>5595</v>
      </c>
      <c r="B5597" s="10" t="s">
        <v>8025</v>
      </c>
      <c r="C5597" s="11" t="s">
        <v>10782</v>
      </c>
      <c r="D5597" s="10" t="s">
        <v>10783</v>
      </c>
      <c r="E5597" s="10" t="s">
        <v>3156</v>
      </c>
      <c r="F5597" s="12">
        <v>9787542871597</v>
      </c>
      <c r="G5597" s="13">
        <v>5</v>
      </c>
    </row>
    <row r="5598" s="1" customFormat="1" customHeight="1" spans="1:7">
      <c r="A5598" s="10">
        <v>5596</v>
      </c>
      <c r="B5598" s="10" t="s">
        <v>8025</v>
      </c>
      <c r="C5598" s="11" t="s">
        <v>10784</v>
      </c>
      <c r="D5598" s="10" t="s">
        <v>10785</v>
      </c>
      <c r="E5598" s="10" t="s">
        <v>4482</v>
      </c>
      <c r="F5598" s="12">
        <v>9787301090661</v>
      </c>
      <c r="G5598" s="13">
        <v>5</v>
      </c>
    </row>
    <row r="5599" s="1" customFormat="1" customHeight="1" spans="1:7">
      <c r="A5599" s="10">
        <v>5597</v>
      </c>
      <c r="B5599" s="10" t="s">
        <v>8025</v>
      </c>
      <c r="C5599" s="11" t="s">
        <v>10786</v>
      </c>
      <c r="D5599" s="10" t="s">
        <v>10787</v>
      </c>
      <c r="E5599" s="10" t="s">
        <v>1062</v>
      </c>
      <c r="F5599" s="12">
        <v>9787100169904</v>
      </c>
      <c r="G5599" s="13">
        <v>5</v>
      </c>
    </row>
    <row r="5600" s="1" customFormat="1" customHeight="1" spans="1:7">
      <c r="A5600" s="10">
        <v>5598</v>
      </c>
      <c r="B5600" s="10" t="s">
        <v>8025</v>
      </c>
      <c r="C5600" s="11" t="s">
        <v>10788</v>
      </c>
      <c r="D5600" s="10" t="s">
        <v>10789</v>
      </c>
      <c r="E5600" s="10" t="s">
        <v>3156</v>
      </c>
      <c r="F5600" s="12">
        <v>9787542871610</v>
      </c>
      <c r="G5600" s="13">
        <v>5</v>
      </c>
    </row>
    <row r="5601" s="1" customFormat="1" customHeight="1" spans="1:7">
      <c r="A5601" s="10">
        <v>5599</v>
      </c>
      <c r="B5601" s="10" t="s">
        <v>8025</v>
      </c>
      <c r="C5601" s="11" t="s">
        <v>10790</v>
      </c>
      <c r="D5601" s="10" t="s">
        <v>10791</v>
      </c>
      <c r="E5601" s="10" t="s">
        <v>4870</v>
      </c>
      <c r="F5601" s="12">
        <v>9787030656759</v>
      </c>
      <c r="G5601" s="13">
        <v>5</v>
      </c>
    </row>
    <row r="5602" s="1" customFormat="1" customHeight="1" spans="1:7">
      <c r="A5602" s="10">
        <v>5600</v>
      </c>
      <c r="B5602" s="10" t="s">
        <v>8025</v>
      </c>
      <c r="C5602" s="11" t="s">
        <v>10792</v>
      </c>
      <c r="D5602" s="10" t="s">
        <v>10793</v>
      </c>
      <c r="E5602" s="10" t="s">
        <v>4870</v>
      </c>
      <c r="F5602" s="12">
        <v>9787030656766</v>
      </c>
      <c r="G5602" s="13">
        <v>5</v>
      </c>
    </row>
    <row r="5603" s="1" customFormat="1" customHeight="1" spans="1:7">
      <c r="A5603" s="10">
        <v>5601</v>
      </c>
      <c r="B5603" s="10" t="s">
        <v>8025</v>
      </c>
      <c r="C5603" s="11" t="s">
        <v>10794</v>
      </c>
      <c r="D5603" s="10" t="s">
        <v>10795</v>
      </c>
      <c r="E5603" s="10" t="s">
        <v>4870</v>
      </c>
      <c r="F5603" s="12">
        <v>9787030656773</v>
      </c>
      <c r="G5603" s="13">
        <v>5</v>
      </c>
    </row>
    <row r="5604" s="1" customFormat="1" customHeight="1" spans="1:7">
      <c r="A5604" s="10">
        <v>5602</v>
      </c>
      <c r="B5604" s="10" t="s">
        <v>8025</v>
      </c>
      <c r="C5604" s="11" t="s">
        <v>10796</v>
      </c>
      <c r="D5604" s="10" t="s">
        <v>10797</v>
      </c>
      <c r="E5604" s="10" t="s">
        <v>4870</v>
      </c>
      <c r="F5604" s="12">
        <v>9787030656780</v>
      </c>
      <c r="G5604" s="13">
        <v>5</v>
      </c>
    </row>
    <row r="5605" s="1" customFormat="1" customHeight="1" spans="1:7">
      <c r="A5605" s="10">
        <v>5603</v>
      </c>
      <c r="B5605" s="10" t="s">
        <v>8025</v>
      </c>
      <c r="C5605" s="11" t="s">
        <v>10798</v>
      </c>
      <c r="D5605" s="10" t="s">
        <v>10799</v>
      </c>
      <c r="E5605" s="10" t="s">
        <v>4870</v>
      </c>
      <c r="F5605" s="12">
        <v>9787030656797</v>
      </c>
      <c r="G5605" s="13">
        <v>8</v>
      </c>
    </row>
    <row r="5606" s="1" customFormat="1" customHeight="1" spans="1:7">
      <c r="A5606" s="10">
        <v>5604</v>
      </c>
      <c r="B5606" s="10" t="s">
        <v>8025</v>
      </c>
      <c r="C5606" s="11" t="s">
        <v>10800</v>
      </c>
      <c r="D5606" s="10" t="s">
        <v>10801</v>
      </c>
      <c r="E5606" s="10" t="s">
        <v>1062</v>
      </c>
      <c r="F5606" s="12">
        <v>9787100169959</v>
      </c>
      <c r="G5606" s="13">
        <v>7</v>
      </c>
    </row>
    <row r="5607" s="1" customFormat="1" customHeight="1" spans="1:7">
      <c r="A5607" s="10">
        <v>5605</v>
      </c>
      <c r="B5607" s="10" t="s">
        <v>8025</v>
      </c>
      <c r="C5607" s="11" t="s">
        <v>10802</v>
      </c>
      <c r="D5607" s="10" t="s">
        <v>10803</v>
      </c>
      <c r="E5607" s="10" t="s">
        <v>1062</v>
      </c>
      <c r="F5607" s="12">
        <v>9787100169966</v>
      </c>
      <c r="G5607" s="13">
        <v>6</v>
      </c>
    </row>
    <row r="5608" s="1" customFormat="1" customHeight="1" spans="1:7">
      <c r="A5608" s="10">
        <v>5606</v>
      </c>
      <c r="B5608" s="10" t="s">
        <v>8025</v>
      </c>
      <c r="C5608" s="11" t="s">
        <v>10804</v>
      </c>
      <c r="D5608" s="10" t="s">
        <v>10805</v>
      </c>
      <c r="E5608" s="10" t="s">
        <v>4717</v>
      </c>
      <c r="F5608" s="12">
        <v>9787115341609</v>
      </c>
      <c r="G5608" s="13">
        <v>5</v>
      </c>
    </row>
    <row r="5609" s="1" customFormat="1" customHeight="1" spans="1:7">
      <c r="A5609" s="10">
        <v>5607</v>
      </c>
      <c r="B5609" s="10" t="s">
        <v>8025</v>
      </c>
      <c r="C5609" s="11" t="s">
        <v>10806</v>
      </c>
      <c r="D5609" s="10" t="s">
        <v>10807</v>
      </c>
      <c r="E5609" s="10" t="s">
        <v>4870</v>
      </c>
      <c r="F5609" s="12">
        <v>9787030605788</v>
      </c>
      <c r="G5609" s="13">
        <v>5</v>
      </c>
    </row>
    <row r="5610" s="1" customFormat="1" customHeight="1" spans="1:7">
      <c r="A5610" s="10">
        <v>5608</v>
      </c>
      <c r="B5610" s="10" t="s">
        <v>8025</v>
      </c>
      <c r="C5610" s="11" t="s">
        <v>10808</v>
      </c>
      <c r="D5610" s="10" t="s">
        <v>10805</v>
      </c>
      <c r="E5610" s="10" t="s">
        <v>4717</v>
      </c>
      <c r="F5610" s="12">
        <v>9787115511003</v>
      </c>
      <c r="G5610" s="13">
        <v>5</v>
      </c>
    </row>
    <row r="5611" s="1" customFormat="1" customHeight="1" spans="1:7">
      <c r="A5611" s="10">
        <v>5609</v>
      </c>
      <c r="B5611" s="10" t="s">
        <v>8025</v>
      </c>
      <c r="C5611" s="11" t="s">
        <v>10809</v>
      </c>
      <c r="D5611" s="10" t="s">
        <v>10810</v>
      </c>
      <c r="E5611" s="10" t="s">
        <v>10811</v>
      </c>
      <c r="F5611" s="12">
        <v>9787557699482</v>
      </c>
      <c r="G5611" s="13">
        <v>5</v>
      </c>
    </row>
    <row r="5612" s="1" customFormat="1" customHeight="1" spans="1:7">
      <c r="A5612" s="10">
        <v>5610</v>
      </c>
      <c r="B5612" s="10" t="s">
        <v>8025</v>
      </c>
      <c r="C5612" s="11" t="s">
        <v>10812</v>
      </c>
      <c r="D5612" s="10" t="s">
        <v>10813</v>
      </c>
      <c r="E5612" s="10" t="s">
        <v>1062</v>
      </c>
      <c r="F5612" s="12">
        <v>9787100169942</v>
      </c>
      <c r="G5612" s="13">
        <v>5</v>
      </c>
    </row>
    <row r="5613" s="1" customFormat="1" customHeight="1" spans="1:7">
      <c r="A5613" s="10">
        <v>5611</v>
      </c>
      <c r="B5613" s="10" t="s">
        <v>8025</v>
      </c>
      <c r="C5613" s="11" t="s">
        <v>10814</v>
      </c>
      <c r="D5613" s="10" t="s">
        <v>10815</v>
      </c>
      <c r="E5613" s="10" t="s">
        <v>5523</v>
      </c>
      <c r="F5613" s="12">
        <v>9787506036725</v>
      </c>
      <c r="G5613" s="13">
        <v>5</v>
      </c>
    </row>
    <row r="5614" s="1" customFormat="1" customHeight="1" spans="1:7">
      <c r="A5614" s="10">
        <v>5612</v>
      </c>
      <c r="B5614" s="10" t="s">
        <v>8025</v>
      </c>
      <c r="C5614" s="11" t="s">
        <v>10816</v>
      </c>
      <c r="D5614" s="10" t="s">
        <v>10817</v>
      </c>
      <c r="E5614" s="10" t="s">
        <v>3156</v>
      </c>
      <c r="F5614" s="12">
        <v>9787542871634</v>
      </c>
      <c r="G5614" s="13">
        <v>5</v>
      </c>
    </row>
    <row r="5615" s="1" customFormat="1" customHeight="1" spans="1:7">
      <c r="A5615" s="10">
        <v>5613</v>
      </c>
      <c r="B5615" s="10" t="s">
        <v>8025</v>
      </c>
      <c r="C5615" s="11" t="s">
        <v>10818</v>
      </c>
      <c r="D5615" s="10" t="s">
        <v>10819</v>
      </c>
      <c r="E5615" s="10" t="s">
        <v>3156</v>
      </c>
      <c r="F5615" s="12">
        <v>9787542871627</v>
      </c>
      <c r="G5615" s="13">
        <v>5</v>
      </c>
    </row>
    <row r="5616" s="1" customFormat="1" customHeight="1" spans="1:7">
      <c r="A5616" s="10">
        <v>5614</v>
      </c>
      <c r="B5616" s="10" t="s">
        <v>8025</v>
      </c>
      <c r="C5616" s="11" t="s">
        <v>10820</v>
      </c>
      <c r="D5616" s="10" t="s">
        <v>10821</v>
      </c>
      <c r="E5616" s="10" t="s">
        <v>4723</v>
      </c>
      <c r="F5616" s="12">
        <v>9787521734569</v>
      </c>
      <c r="G5616" s="13">
        <v>6</v>
      </c>
    </row>
    <row r="5617" s="1" customFormat="1" customHeight="1" spans="1:7">
      <c r="A5617" s="10">
        <v>5615</v>
      </c>
      <c r="B5617" s="10" t="s">
        <v>8025</v>
      </c>
      <c r="C5617" s="11" t="s">
        <v>10822</v>
      </c>
      <c r="D5617" s="10" t="s">
        <v>10823</v>
      </c>
      <c r="E5617" s="10" t="s">
        <v>4870</v>
      </c>
      <c r="F5617" s="12">
        <v>9787030645678</v>
      </c>
      <c r="G5617" s="13">
        <v>5</v>
      </c>
    </row>
    <row r="5618" s="1" customFormat="1" customHeight="1" spans="1:7">
      <c r="A5618" s="10">
        <v>5616</v>
      </c>
      <c r="B5618" s="10" t="s">
        <v>8025</v>
      </c>
      <c r="C5618" s="11" t="s">
        <v>10824</v>
      </c>
      <c r="D5618" s="10" t="s">
        <v>10825</v>
      </c>
      <c r="E5618" s="10" t="s">
        <v>3866</v>
      </c>
      <c r="F5618" s="12">
        <v>9787559642352</v>
      </c>
      <c r="G5618" s="13">
        <v>5</v>
      </c>
    </row>
    <row r="5619" s="1" customFormat="1" customHeight="1" spans="1:7">
      <c r="A5619" s="10">
        <v>5617</v>
      </c>
      <c r="B5619" s="10" t="s">
        <v>8025</v>
      </c>
      <c r="C5619" s="11" t="s">
        <v>10826</v>
      </c>
      <c r="D5619" s="10" t="s">
        <v>10827</v>
      </c>
      <c r="E5619" s="10" t="s">
        <v>1062</v>
      </c>
      <c r="F5619" s="12">
        <v>9787100169928</v>
      </c>
      <c r="G5619" s="13">
        <v>5</v>
      </c>
    </row>
    <row r="5620" s="1" customFormat="1" customHeight="1" spans="1:7">
      <c r="A5620" s="10">
        <v>5618</v>
      </c>
      <c r="B5620" s="10" t="s">
        <v>8025</v>
      </c>
      <c r="C5620" s="11" t="s">
        <v>10828</v>
      </c>
      <c r="D5620" s="10" t="s">
        <v>10829</v>
      </c>
      <c r="E5620" s="10" t="s">
        <v>1062</v>
      </c>
      <c r="F5620" s="12">
        <v>9787100169898</v>
      </c>
      <c r="G5620" s="13">
        <v>5</v>
      </c>
    </row>
    <row r="5621" s="1" customFormat="1" customHeight="1" spans="1:7">
      <c r="A5621" s="10">
        <v>5619</v>
      </c>
      <c r="B5621" s="10" t="s">
        <v>8025</v>
      </c>
      <c r="C5621" s="11" t="s">
        <v>10830</v>
      </c>
      <c r="D5621" s="10" t="s">
        <v>10831</v>
      </c>
      <c r="E5621" s="10" t="s">
        <v>6550</v>
      </c>
      <c r="F5621" s="12">
        <v>9787504643265</v>
      </c>
      <c r="G5621" s="13">
        <v>8</v>
      </c>
    </row>
    <row r="5622" s="1" customFormat="1" customHeight="1" spans="1:7">
      <c r="A5622" s="10">
        <v>5620</v>
      </c>
      <c r="B5622" s="10" t="s">
        <v>8025</v>
      </c>
      <c r="C5622" s="11" t="s">
        <v>10832</v>
      </c>
      <c r="D5622" s="10" t="s">
        <v>10833</v>
      </c>
      <c r="E5622" s="10" t="s">
        <v>4482</v>
      </c>
      <c r="F5622" s="12">
        <v>9787301069345</v>
      </c>
      <c r="G5622" s="13">
        <v>7</v>
      </c>
    </row>
    <row r="5623" s="1" customFormat="1" customHeight="1" spans="1:7">
      <c r="A5623" s="10">
        <v>5621</v>
      </c>
      <c r="B5623" s="10" t="s">
        <v>8025</v>
      </c>
      <c r="C5623" s="11" t="s">
        <v>10834</v>
      </c>
      <c r="D5623" s="10" t="s">
        <v>10835</v>
      </c>
      <c r="E5623" s="10" t="s">
        <v>4169</v>
      </c>
      <c r="F5623" s="12">
        <v>9787532779357</v>
      </c>
      <c r="G5623" s="13">
        <v>6</v>
      </c>
    </row>
    <row r="5624" s="1" customFormat="1" customHeight="1" spans="1:7">
      <c r="A5624" s="10">
        <v>5622</v>
      </c>
      <c r="B5624" s="10" t="s">
        <v>8025</v>
      </c>
      <c r="C5624" s="11" t="s">
        <v>10836</v>
      </c>
      <c r="D5624" s="10" t="s">
        <v>10833</v>
      </c>
      <c r="E5624" s="10" t="s">
        <v>4482</v>
      </c>
      <c r="F5624" s="12">
        <v>9787301259662</v>
      </c>
      <c r="G5624" s="13">
        <v>5</v>
      </c>
    </row>
    <row r="5625" s="1" customFormat="1" customHeight="1" spans="1:7">
      <c r="A5625" s="10">
        <v>5623</v>
      </c>
      <c r="B5625" s="10" t="s">
        <v>8025</v>
      </c>
      <c r="C5625" s="11" t="s">
        <v>10837</v>
      </c>
      <c r="D5625" s="10" t="s">
        <v>10838</v>
      </c>
      <c r="E5625" s="10" t="s">
        <v>919</v>
      </c>
      <c r="F5625" s="12">
        <v>9787544478538</v>
      </c>
      <c r="G5625" s="13">
        <v>5</v>
      </c>
    </row>
    <row r="5626" s="1" customFormat="1" customHeight="1" spans="1:7">
      <c r="A5626" s="10">
        <v>5624</v>
      </c>
      <c r="B5626" s="10" t="s">
        <v>8025</v>
      </c>
      <c r="C5626" s="11" t="s">
        <v>10839</v>
      </c>
      <c r="D5626" s="10" t="s">
        <v>10840</v>
      </c>
      <c r="E5626" s="10" t="s">
        <v>3156</v>
      </c>
      <c r="F5626" s="12">
        <v>9787542868955</v>
      </c>
      <c r="G5626" s="13">
        <v>5</v>
      </c>
    </row>
    <row r="5627" s="1" customFormat="1" customHeight="1" spans="1:7">
      <c r="A5627" s="10">
        <v>5625</v>
      </c>
      <c r="B5627" s="10" t="s">
        <v>8025</v>
      </c>
      <c r="C5627" s="11" t="s">
        <v>10841</v>
      </c>
      <c r="D5627" s="10" t="s">
        <v>10842</v>
      </c>
      <c r="E5627" s="10" t="s">
        <v>3866</v>
      </c>
      <c r="F5627" s="12">
        <v>9787559625488</v>
      </c>
      <c r="G5627" s="13">
        <v>5</v>
      </c>
    </row>
    <row r="5628" s="1" customFormat="1" customHeight="1" spans="1:7">
      <c r="A5628" s="10">
        <v>5626</v>
      </c>
      <c r="B5628" s="10" t="s">
        <v>8025</v>
      </c>
      <c r="C5628" s="11" t="s">
        <v>10843</v>
      </c>
      <c r="D5628" s="10" t="s">
        <v>10844</v>
      </c>
      <c r="E5628" s="10" t="s">
        <v>4723</v>
      </c>
      <c r="F5628" s="12">
        <v>9787521729640</v>
      </c>
      <c r="G5628" s="13">
        <v>5</v>
      </c>
    </row>
    <row r="5629" s="1" customFormat="1" customHeight="1" spans="1:7">
      <c r="A5629" s="10">
        <v>5627</v>
      </c>
      <c r="B5629" s="10" t="s">
        <v>8025</v>
      </c>
      <c r="C5629" s="11" t="s">
        <v>10845</v>
      </c>
      <c r="D5629" s="10" t="s">
        <v>10846</v>
      </c>
      <c r="E5629" s="10" t="s">
        <v>3156</v>
      </c>
      <c r="F5629" s="12">
        <v>9787542848932</v>
      </c>
      <c r="G5629" s="13">
        <v>7</v>
      </c>
    </row>
    <row r="5630" s="1" customFormat="1" customHeight="1" spans="1:7">
      <c r="A5630" s="10">
        <v>5628</v>
      </c>
      <c r="B5630" s="10" t="s">
        <v>8025</v>
      </c>
      <c r="C5630" s="11" t="s">
        <v>10847</v>
      </c>
      <c r="D5630" s="10" t="s">
        <v>10848</v>
      </c>
      <c r="E5630" s="10" t="s">
        <v>2057</v>
      </c>
      <c r="F5630" s="12">
        <v>9787111567589</v>
      </c>
      <c r="G5630" s="13">
        <v>6</v>
      </c>
    </row>
    <row r="5631" s="1" customFormat="1" customHeight="1" spans="1:7">
      <c r="A5631" s="10">
        <v>5629</v>
      </c>
      <c r="B5631" s="10" t="s">
        <v>8025</v>
      </c>
      <c r="C5631" s="11" t="s">
        <v>10849</v>
      </c>
      <c r="D5631" s="10" t="s">
        <v>10755</v>
      </c>
      <c r="E5631" s="10" t="s">
        <v>4771</v>
      </c>
      <c r="F5631" s="12">
        <v>9787557671259</v>
      </c>
      <c r="G5631" s="13">
        <v>5</v>
      </c>
    </row>
    <row r="5632" s="1" customFormat="1" customHeight="1" spans="1:7">
      <c r="A5632" s="10">
        <v>5630</v>
      </c>
      <c r="B5632" s="10" t="s">
        <v>8025</v>
      </c>
      <c r="C5632" s="11" t="s">
        <v>10850</v>
      </c>
      <c r="D5632" s="10" t="s">
        <v>10851</v>
      </c>
      <c r="E5632" s="10" t="s">
        <v>4832</v>
      </c>
      <c r="F5632" s="12">
        <v>9787547843386</v>
      </c>
      <c r="G5632" s="13">
        <v>5</v>
      </c>
    </row>
    <row r="5633" s="1" customFormat="1" customHeight="1" spans="1:7">
      <c r="A5633" s="10">
        <v>5631</v>
      </c>
      <c r="B5633" s="10" t="s">
        <v>8025</v>
      </c>
      <c r="C5633" s="11" t="s">
        <v>10852</v>
      </c>
      <c r="D5633" s="10" t="s">
        <v>10853</v>
      </c>
      <c r="E5633" s="10" t="s">
        <v>4723</v>
      </c>
      <c r="F5633" s="12">
        <v>9787508691120</v>
      </c>
      <c r="G5633" s="13">
        <v>5</v>
      </c>
    </row>
    <row r="5634" s="1" customFormat="1" customHeight="1" spans="1:7">
      <c r="A5634" s="10">
        <v>5632</v>
      </c>
      <c r="B5634" s="10" t="s">
        <v>8025</v>
      </c>
      <c r="C5634" s="11" t="s">
        <v>10854</v>
      </c>
      <c r="D5634" s="10" t="s">
        <v>10855</v>
      </c>
      <c r="E5634" s="10" t="s">
        <v>4764</v>
      </c>
      <c r="F5634" s="12">
        <v>9787543975652</v>
      </c>
      <c r="G5634" s="13">
        <v>6</v>
      </c>
    </row>
    <row r="5635" s="1" customFormat="1" customHeight="1" spans="1:7">
      <c r="A5635" s="10">
        <v>5633</v>
      </c>
      <c r="B5635" s="10" t="s">
        <v>8025</v>
      </c>
      <c r="C5635" s="11" t="s">
        <v>10856</v>
      </c>
      <c r="D5635" s="10" t="s">
        <v>10675</v>
      </c>
      <c r="E5635" s="10" t="s">
        <v>1062</v>
      </c>
      <c r="F5635" s="12">
        <v>9787100176476</v>
      </c>
      <c r="G5635" s="13">
        <v>5</v>
      </c>
    </row>
    <row r="5636" s="1" customFormat="1" customHeight="1" spans="1:7">
      <c r="A5636" s="10">
        <v>5634</v>
      </c>
      <c r="B5636" s="10" t="s">
        <v>8025</v>
      </c>
      <c r="C5636" s="11" t="s">
        <v>10857</v>
      </c>
      <c r="D5636" s="10" t="s">
        <v>10858</v>
      </c>
      <c r="E5636" s="10" t="s">
        <v>3866</v>
      </c>
      <c r="F5636" s="12">
        <v>9787559654334</v>
      </c>
      <c r="G5636" s="13">
        <v>5</v>
      </c>
    </row>
    <row r="5637" s="1" customFormat="1" customHeight="1" spans="1:7">
      <c r="A5637" s="10">
        <v>5635</v>
      </c>
      <c r="B5637" s="10" t="s">
        <v>8025</v>
      </c>
      <c r="C5637" s="11" t="s">
        <v>10859</v>
      </c>
      <c r="D5637" s="10" t="s">
        <v>6843</v>
      </c>
      <c r="E5637" s="10" t="s">
        <v>5032</v>
      </c>
      <c r="F5637" s="12">
        <v>9787303389012</v>
      </c>
      <c r="G5637" s="13">
        <v>6</v>
      </c>
    </row>
    <row r="5638" s="1" customFormat="1" customHeight="1" spans="1:7">
      <c r="A5638" s="10">
        <v>5636</v>
      </c>
      <c r="B5638" s="10" t="s">
        <v>8025</v>
      </c>
      <c r="C5638" s="11" t="s">
        <v>10860</v>
      </c>
      <c r="D5638" s="10" t="s">
        <v>10861</v>
      </c>
      <c r="E5638" s="10" t="s">
        <v>10862</v>
      </c>
      <c r="F5638" s="12">
        <v>9787559668976</v>
      </c>
      <c r="G5638" s="13">
        <v>5</v>
      </c>
    </row>
    <row r="5639" s="1" customFormat="1" customHeight="1" spans="1:7">
      <c r="A5639" s="10">
        <v>5637</v>
      </c>
      <c r="B5639" s="10" t="s">
        <v>8025</v>
      </c>
      <c r="C5639" s="11" t="s">
        <v>10863</v>
      </c>
      <c r="D5639" s="10" t="s">
        <v>10864</v>
      </c>
      <c r="E5639" s="10" t="s">
        <v>4750</v>
      </c>
      <c r="F5639" s="12">
        <v>9787514878901</v>
      </c>
      <c r="G5639" s="13">
        <v>5</v>
      </c>
    </row>
    <row r="5640" s="1" customFormat="1" customHeight="1" spans="1:7">
      <c r="A5640" s="10">
        <v>5638</v>
      </c>
      <c r="B5640" s="10" t="s">
        <v>8025</v>
      </c>
      <c r="C5640" s="11" t="s">
        <v>10865</v>
      </c>
      <c r="D5640" s="10" t="s">
        <v>10866</v>
      </c>
      <c r="E5640" s="10" t="s">
        <v>10867</v>
      </c>
      <c r="F5640" s="12">
        <v>9787542789012</v>
      </c>
      <c r="G5640" s="13">
        <v>5</v>
      </c>
    </row>
    <row r="5641" s="1" customFormat="1" customHeight="1" spans="1:7">
      <c r="A5641" s="10">
        <v>5639</v>
      </c>
      <c r="B5641" s="10" t="s">
        <v>8025</v>
      </c>
      <c r="C5641" s="11" t="s">
        <v>10868</v>
      </c>
      <c r="D5641" s="10" t="s">
        <v>10869</v>
      </c>
      <c r="E5641" s="10" t="s">
        <v>6701</v>
      </c>
      <c r="F5641" s="12">
        <v>9787532978901</v>
      </c>
      <c r="G5641" s="13">
        <v>5</v>
      </c>
    </row>
    <row r="5642" s="1" customFormat="1" customHeight="1" spans="1:7">
      <c r="A5642" s="10">
        <v>5640</v>
      </c>
      <c r="B5642" s="10" t="s">
        <v>8025</v>
      </c>
      <c r="C5642" s="11" t="s">
        <v>10870</v>
      </c>
      <c r="D5642" s="10" t="s">
        <v>10871</v>
      </c>
      <c r="E5642" s="10" t="s">
        <v>5951</v>
      </c>
      <c r="F5642" s="12">
        <v>9787572128976</v>
      </c>
      <c r="G5642" s="13">
        <v>8</v>
      </c>
    </row>
    <row r="5643" s="1" customFormat="1" customHeight="1" spans="1:7">
      <c r="A5643" s="10">
        <v>5641</v>
      </c>
      <c r="B5643" s="10" t="s">
        <v>8025</v>
      </c>
      <c r="C5643" s="11" t="s">
        <v>10872</v>
      </c>
      <c r="D5643" s="10" t="s">
        <v>10653</v>
      </c>
      <c r="E5643" s="10" t="s">
        <v>1096</v>
      </c>
      <c r="F5643" s="12">
        <v>9787107369876</v>
      </c>
      <c r="G5643" s="13">
        <v>5</v>
      </c>
    </row>
    <row r="5644" s="1" customFormat="1" customHeight="1" spans="1:7">
      <c r="A5644" s="10">
        <v>5642</v>
      </c>
      <c r="B5644" s="10" t="s">
        <v>8025</v>
      </c>
      <c r="C5644" s="11" t="s">
        <v>10873</v>
      </c>
      <c r="D5644" s="10" t="s">
        <v>10874</v>
      </c>
      <c r="E5644" s="10" t="s">
        <v>4771</v>
      </c>
      <c r="F5644" s="12">
        <v>9787557698765</v>
      </c>
      <c r="G5644" s="13">
        <v>5</v>
      </c>
    </row>
    <row r="5645" s="1" customFormat="1" customHeight="1" spans="1:7">
      <c r="A5645" s="10">
        <v>5643</v>
      </c>
      <c r="B5645" s="10" t="s">
        <v>8025</v>
      </c>
      <c r="C5645" s="11" t="s">
        <v>10875</v>
      </c>
      <c r="D5645" s="10" t="s">
        <v>5881</v>
      </c>
      <c r="E5645" s="10" t="s">
        <v>4734</v>
      </c>
      <c r="F5645" s="12">
        <v>9787516830897</v>
      </c>
      <c r="G5645" s="13">
        <v>7</v>
      </c>
    </row>
    <row r="5646" s="1" customFormat="1" customHeight="1" spans="1:7">
      <c r="A5646" s="10">
        <v>5644</v>
      </c>
      <c r="B5646" s="10" t="s">
        <v>8025</v>
      </c>
      <c r="C5646" s="11" t="s">
        <v>10876</v>
      </c>
      <c r="D5646" s="10" t="s">
        <v>10877</v>
      </c>
      <c r="E5646" s="10" t="s">
        <v>2088</v>
      </c>
      <c r="F5646" s="12">
        <v>9787576028976</v>
      </c>
      <c r="G5646" s="13">
        <v>5</v>
      </c>
    </row>
    <row r="5647" s="1" customFormat="1" customHeight="1" spans="1:7">
      <c r="A5647" s="10">
        <v>5645</v>
      </c>
      <c r="B5647" s="10" t="s">
        <v>8025</v>
      </c>
      <c r="C5647" s="11" t="s">
        <v>10878</v>
      </c>
      <c r="D5647" s="10" t="s">
        <v>10879</v>
      </c>
      <c r="E5647" s="10" t="s">
        <v>2054</v>
      </c>
      <c r="F5647" s="12">
        <v>9787558198765</v>
      </c>
      <c r="G5647" s="13">
        <v>6</v>
      </c>
    </row>
    <row r="5648" s="1" customFormat="1" customHeight="1" spans="1:7">
      <c r="A5648" s="10">
        <v>5646</v>
      </c>
      <c r="B5648" s="10" t="s">
        <v>8025</v>
      </c>
      <c r="C5648" s="11" t="s">
        <v>10880</v>
      </c>
      <c r="D5648" s="10" t="s">
        <v>6052</v>
      </c>
      <c r="E5648" s="10" t="s">
        <v>3804</v>
      </c>
      <c r="F5648" s="12">
        <v>9787110105678</v>
      </c>
      <c r="G5648" s="13">
        <v>5</v>
      </c>
    </row>
    <row r="5649" s="1" customFormat="1" customHeight="1" spans="1:7">
      <c r="A5649" s="10">
        <v>5647</v>
      </c>
      <c r="B5649" s="10" t="s">
        <v>8025</v>
      </c>
      <c r="C5649" s="11" t="s">
        <v>10881</v>
      </c>
      <c r="D5649" s="10" t="s">
        <v>10882</v>
      </c>
      <c r="E5649" s="10" t="s">
        <v>6019</v>
      </c>
      <c r="F5649" s="12">
        <v>9787521720896</v>
      </c>
      <c r="G5649" s="13">
        <v>5</v>
      </c>
    </row>
    <row r="5650" s="1" customFormat="1" customHeight="1" spans="1:7">
      <c r="A5650" s="10">
        <v>5648</v>
      </c>
      <c r="B5650" s="10" t="s">
        <v>8025</v>
      </c>
      <c r="C5650" s="11" t="s">
        <v>10883</v>
      </c>
      <c r="D5650" s="10" t="s">
        <v>10884</v>
      </c>
      <c r="E5650" s="10" t="s">
        <v>4303</v>
      </c>
      <c r="F5650" s="12">
        <v>9787576308972</v>
      </c>
      <c r="G5650" s="13">
        <v>5</v>
      </c>
    </row>
    <row r="5651" s="1" customFormat="1" customHeight="1" spans="1:7">
      <c r="A5651" s="10">
        <v>5649</v>
      </c>
      <c r="B5651" s="10" t="s">
        <v>8025</v>
      </c>
      <c r="C5651" s="11" t="s">
        <v>10885</v>
      </c>
      <c r="D5651" s="10" t="s">
        <v>10886</v>
      </c>
      <c r="E5651" s="10" t="s">
        <v>3866</v>
      </c>
      <c r="F5651" s="12">
        <v>9787559645651</v>
      </c>
      <c r="G5651" s="13">
        <v>7</v>
      </c>
    </row>
    <row r="5652" s="1" customFormat="1" customHeight="1" spans="1:7">
      <c r="A5652" s="10">
        <v>5650</v>
      </c>
      <c r="B5652" s="10" t="s">
        <v>8025</v>
      </c>
      <c r="C5652" s="11" t="s">
        <v>10887</v>
      </c>
      <c r="D5652" s="10" t="s">
        <v>5881</v>
      </c>
      <c r="E5652" s="10" t="s">
        <v>4734</v>
      </c>
      <c r="F5652" s="12">
        <v>9787122417305</v>
      </c>
      <c r="G5652" s="13">
        <v>5</v>
      </c>
    </row>
    <row r="5653" s="1" customFormat="1" customHeight="1" spans="1:7">
      <c r="A5653" s="10">
        <v>5651</v>
      </c>
      <c r="B5653" s="10" t="s">
        <v>8025</v>
      </c>
      <c r="C5653" s="11" t="s">
        <v>10888</v>
      </c>
      <c r="D5653" s="10" t="s">
        <v>10889</v>
      </c>
      <c r="E5653" s="10" t="s">
        <v>7967</v>
      </c>
      <c r="F5653" s="12">
        <v>9787553998756</v>
      </c>
      <c r="G5653" s="13">
        <v>5</v>
      </c>
    </row>
    <row r="5654" s="1" customFormat="1" customHeight="1" spans="1:7">
      <c r="A5654" s="10">
        <v>5652</v>
      </c>
      <c r="B5654" s="10" t="s">
        <v>8025</v>
      </c>
      <c r="C5654" s="11" t="s">
        <v>10890</v>
      </c>
      <c r="D5654" s="10" t="s">
        <v>10891</v>
      </c>
      <c r="E5654" s="10" t="s">
        <v>501</v>
      </c>
      <c r="F5654" s="12">
        <v>9787500087654</v>
      </c>
      <c r="G5654" s="13">
        <v>8</v>
      </c>
    </row>
    <row r="5655" s="1" customFormat="1" customHeight="1" spans="1:7">
      <c r="A5655" s="10">
        <v>5653</v>
      </c>
      <c r="B5655" s="10" t="s">
        <v>8025</v>
      </c>
      <c r="C5655" s="11" t="s">
        <v>10892</v>
      </c>
      <c r="D5655" s="10" t="s">
        <v>10893</v>
      </c>
      <c r="E5655" s="10" t="s">
        <v>3804</v>
      </c>
      <c r="F5655" s="12">
        <v>9787110023456</v>
      </c>
      <c r="G5655" s="13">
        <v>5</v>
      </c>
    </row>
    <row r="5656" s="1" customFormat="1" customHeight="1" spans="1:7">
      <c r="A5656" s="10">
        <v>5654</v>
      </c>
      <c r="B5656" s="10" t="s">
        <v>8025</v>
      </c>
      <c r="C5656" s="11" t="s">
        <v>10894</v>
      </c>
      <c r="D5656" s="10" t="s">
        <v>10895</v>
      </c>
      <c r="E5656" s="10" t="s">
        <v>7662</v>
      </c>
      <c r="F5656" s="12">
        <v>9787301158494</v>
      </c>
      <c r="G5656" s="13">
        <v>5</v>
      </c>
    </row>
    <row r="5657" s="1" customFormat="1" customHeight="1" spans="1:7">
      <c r="A5657" s="10">
        <v>5655</v>
      </c>
      <c r="B5657" s="10" t="s">
        <v>8025</v>
      </c>
      <c r="C5657" s="11" t="s">
        <v>10896</v>
      </c>
      <c r="D5657" s="10" t="s">
        <v>10891</v>
      </c>
      <c r="E5657" s="10" t="s">
        <v>509</v>
      </c>
      <c r="F5657" s="12">
        <v>9787520209373</v>
      </c>
      <c r="G5657" s="13">
        <v>7</v>
      </c>
    </row>
    <row r="5658" s="1" customFormat="1" customHeight="1" spans="1:7">
      <c r="A5658" s="10">
        <v>5656</v>
      </c>
      <c r="B5658" s="10" t="s">
        <v>8294</v>
      </c>
      <c r="C5658" s="11" t="s">
        <v>10897</v>
      </c>
      <c r="D5658" s="10" t="s">
        <v>10898</v>
      </c>
      <c r="E5658" s="10" t="s">
        <v>2912</v>
      </c>
      <c r="F5658" s="12">
        <v>9787040267136</v>
      </c>
      <c r="G5658" s="13">
        <v>4</v>
      </c>
    </row>
    <row r="5659" s="1" customFormat="1" customHeight="1" spans="1:7">
      <c r="A5659" s="10">
        <v>5657</v>
      </c>
      <c r="B5659" s="10" t="s">
        <v>8294</v>
      </c>
      <c r="C5659" s="11" t="s">
        <v>10899</v>
      </c>
      <c r="D5659" s="10" t="s">
        <v>10900</v>
      </c>
      <c r="E5659" s="10" t="s">
        <v>2912</v>
      </c>
      <c r="F5659" s="12">
        <v>9787040471663</v>
      </c>
      <c r="G5659" s="13">
        <v>4</v>
      </c>
    </row>
    <row r="5660" s="1" customFormat="1" customHeight="1" spans="1:7">
      <c r="A5660" s="10">
        <v>5658</v>
      </c>
      <c r="B5660" s="10" t="s">
        <v>8294</v>
      </c>
      <c r="C5660" s="11" t="s">
        <v>10901</v>
      </c>
      <c r="D5660" s="10" t="s">
        <v>10902</v>
      </c>
      <c r="E5660" s="10" t="s">
        <v>2912</v>
      </c>
      <c r="F5660" s="12">
        <v>9787040581683</v>
      </c>
      <c r="G5660" s="13">
        <v>4</v>
      </c>
    </row>
    <row r="5661" s="1" customFormat="1" customHeight="1" spans="1:7">
      <c r="A5661" s="10">
        <v>5659</v>
      </c>
      <c r="B5661" s="10" t="s">
        <v>8294</v>
      </c>
      <c r="C5661" s="11" t="s">
        <v>10903</v>
      </c>
      <c r="D5661" s="10" t="s">
        <v>10904</v>
      </c>
      <c r="E5661" s="10" t="s">
        <v>2912</v>
      </c>
      <c r="F5661" s="12">
        <v>9787040571981</v>
      </c>
      <c r="G5661" s="13">
        <v>4</v>
      </c>
    </row>
    <row r="5662" s="1" customFormat="1" customHeight="1" spans="1:7">
      <c r="A5662" s="10">
        <v>5660</v>
      </c>
      <c r="B5662" s="10" t="s">
        <v>8294</v>
      </c>
      <c r="C5662" s="11" t="s">
        <v>10905</v>
      </c>
      <c r="D5662" s="10" t="s">
        <v>10906</v>
      </c>
      <c r="E5662" s="10" t="s">
        <v>2912</v>
      </c>
      <c r="F5662" s="12">
        <v>9787040583151</v>
      </c>
      <c r="G5662" s="13">
        <v>4</v>
      </c>
    </row>
    <row r="5663" s="1" customFormat="1" customHeight="1" spans="1:7">
      <c r="A5663" s="10">
        <v>5661</v>
      </c>
      <c r="B5663" s="10" t="s">
        <v>8294</v>
      </c>
      <c r="C5663" s="11" t="s">
        <v>10907</v>
      </c>
      <c r="D5663" s="10" t="s">
        <v>10908</v>
      </c>
      <c r="E5663" s="10" t="s">
        <v>2912</v>
      </c>
      <c r="F5663" s="12">
        <v>9787040556575</v>
      </c>
      <c r="G5663" s="13">
        <v>4</v>
      </c>
    </row>
    <row r="5664" s="1" customFormat="1" customHeight="1" spans="1:7">
      <c r="A5664" s="10">
        <v>5662</v>
      </c>
      <c r="B5664" s="10" t="s">
        <v>8294</v>
      </c>
      <c r="C5664" s="11" t="s">
        <v>10909</v>
      </c>
      <c r="D5664" s="10" t="s">
        <v>10910</v>
      </c>
      <c r="E5664" s="10" t="s">
        <v>2912</v>
      </c>
      <c r="F5664" s="12">
        <v>9787040471571</v>
      </c>
      <c r="G5664" s="13">
        <v>4</v>
      </c>
    </row>
    <row r="5665" s="1" customFormat="1" customHeight="1" spans="1:7">
      <c r="A5665" s="10">
        <v>5663</v>
      </c>
      <c r="B5665" s="10" t="s">
        <v>8294</v>
      </c>
      <c r="C5665" s="11" t="s">
        <v>10911</v>
      </c>
      <c r="D5665" s="10" t="s">
        <v>10908</v>
      </c>
      <c r="E5665" s="10" t="s">
        <v>1272</v>
      </c>
      <c r="F5665" s="12">
        <v>9787305184697</v>
      </c>
      <c r="G5665" s="13">
        <v>4</v>
      </c>
    </row>
    <row r="5666" s="1" customFormat="1" customHeight="1" spans="1:7">
      <c r="A5666" s="10">
        <v>5664</v>
      </c>
      <c r="B5666" s="10" t="s">
        <v>8294</v>
      </c>
      <c r="C5666" s="11" t="s">
        <v>10912</v>
      </c>
      <c r="D5666" s="10" t="s">
        <v>10913</v>
      </c>
      <c r="E5666" s="10" t="s">
        <v>2912</v>
      </c>
      <c r="F5666" s="12">
        <v>9787040500448</v>
      </c>
      <c r="G5666" s="13">
        <v>4</v>
      </c>
    </row>
    <row r="5667" s="1" customFormat="1" customHeight="1" spans="1:7">
      <c r="A5667" s="10">
        <v>5665</v>
      </c>
      <c r="B5667" s="10" t="s">
        <v>8294</v>
      </c>
      <c r="C5667" s="11" t="s">
        <v>10914</v>
      </c>
      <c r="D5667" s="10" t="s">
        <v>10915</v>
      </c>
      <c r="E5667" s="10" t="s">
        <v>2912</v>
      </c>
      <c r="F5667" s="12">
        <v>9787040428940</v>
      </c>
      <c r="G5667" s="13">
        <v>4</v>
      </c>
    </row>
    <row r="5668" s="1" customFormat="1" customHeight="1" spans="1:7">
      <c r="A5668" s="10">
        <v>5666</v>
      </c>
      <c r="B5668" s="10" t="s">
        <v>8294</v>
      </c>
      <c r="C5668" s="11" t="s">
        <v>10916</v>
      </c>
      <c r="D5668" s="10" t="s">
        <v>10917</v>
      </c>
      <c r="E5668" s="10" t="s">
        <v>2912</v>
      </c>
      <c r="F5668" s="12">
        <v>9787040582574</v>
      </c>
      <c r="G5668" s="13">
        <v>4</v>
      </c>
    </row>
    <row r="5669" s="1" customFormat="1" customHeight="1" spans="1:7">
      <c r="A5669" s="10">
        <v>5667</v>
      </c>
      <c r="B5669" s="10" t="s">
        <v>8294</v>
      </c>
      <c r="C5669" s="11" t="s">
        <v>10918</v>
      </c>
      <c r="D5669" s="10" t="s">
        <v>10919</v>
      </c>
      <c r="E5669" s="10" t="s">
        <v>4482</v>
      </c>
      <c r="F5669" s="12">
        <v>9787301248478</v>
      </c>
      <c r="G5669" s="13">
        <v>4</v>
      </c>
    </row>
    <row r="5670" s="1" customFormat="1" customHeight="1" spans="1:7">
      <c r="A5670" s="10">
        <v>5668</v>
      </c>
      <c r="B5670" s="10" t="s">
        <v>8294</v>
      </c>
      <c r="C5670" s="11" t="s">
        <v>10920</v>
      </c>
      <c r="D5670" s="10" t="s">
        <v>10921</v>
      </c>
      <c r="E5670" s="10" t="s">
        <v>2912</v>
      </c>
      <c r="F5670" s="12">
        <v>9787040556940</v>
      </c>
      <c r="G5670" s="13">
        <v>4</v>
      </c>
    </row>
    <row r="5671" s="1" customFormat="1" customHeight="1" spans="1:7">
      <c r="A5671" s="10">
        <v>5669</v>
      </c>
      <c r="B5671" s="10" t="s">
        <v>8294</v>
      </c>
      <c r="C5671" s="11" t="s">
        <v>10922</v>
      </c>
      <c r="D5671" s="10" t="s">
        <v>10923</v>
      </c>
      <c r="E5671" s="10" t="s">
        <v>2912</v>
      </c>
      <c r="F5671" s="12">
        <v>9787040457018</v>
      </c>
      <c r="G5671" s="13">
        <v>4</v>
      </c>
    </row>
    <row r="5672" s="1" customFormat="1" customHeight="1" spans="1:7">
      <c r="A5672" s="10">
        <v>5670</v>
      </c>
      <c r="B5672" s="10" t="s">
        <v>8294</v>
      </c>
      <c r="C5672" s="11" t="s">
        <v>10924</v>
      </c>
      <c r="D5672" s="10" t="s">
        <v>10925</v>
      </c>
      <c r="E5672" s="10" t="s">
        <v>2912</v>
      </c>
      <c r="F5672" s="12">
        <v>9787040550788</v>
      </c>
      <c r="G5672" s="13">
        <v>4</v>
      </c>
    </row>
    <row r="5673" s="1" customFormat="1" customHeight="1" spans="1:7">
      <c r="A5673" s="10">
        <v>5671</v>
      </c>
      <c r="B5673" s="10" t="s">
        <v>8294</v>
      </c>
      <c r="C5673" s="11" t="s">
        <v>10926</v>
      </c>
      <c r="D5673" s="10" t="s">
        <v>10385</v>
      </c>
      <c r="E5673" s="10" t="s">
        <v>1269</v>
      </c>
      <c r="F5673" s="12">
        <v>9787565137211</v>
      </c>
      <c r="G5673" s="13">
        <v>4</v>
      </c>
    </row>
    <row r="5674" s="1" customFormat="1" customHeight="1" spans="1:7">
      <c r="A5674" s="10">
        <v>5672</v>
      </c>
      <c r="B5674" s="10" t="s">
        <v>8294</v>
      </c>
      <c r="C5674" s="11" t="s">
        <v>10927</v>
      </c>
      <c r="D5674" s="10" t="s">
        <v>10928</v>
      </c>
      <c r="E5674" s="10" t="s">
        <v>4870</v>
      </c>
      <c r="F5674" s="12">
        <v>9787030627681</v>
      </c>
      <c r="G5674" s="13">
        <v>4</v>
      </c>
    </row>
    <row r="5675" s="1" customFormat="1" customHeight="1" spans="1:7">
      <c r="A5675" s="10">
        <v>5673</v>
      </c>
      <c r="B5675" s="10" t="s">
        <v>8294</v>
      </c>
      <c r="C5675" s="11" t="s">
        <v>10929</v>
      </c>
      <c r="D5675" s="10" t="s">
        <v>10930</v>
      </c>
      <c r="E5675" s="10" t="s">
        <v>2912</v>
      </c>
      <c r="F5675" s="12">
        <v>9787040501995</v>
      </c>
      <c r="G5675" s="13">
        <v>4</v>
      </c>
    </row>
    <row r="5676" s="1" customFormat="1" customHeight="1" spans="1:7">
      <c r="A5676" s="10">
        <v>5674</v>
      </c>
      <c r="B5676" s="10" t="s">
        <v>8294</v>
      </c>
      <c r="C5676" s="11" t="s">
        <v>10931</v>
      </c>
      <c r="D5676" s="10" t="s">
        <v>10932</v>
      </c>
      <c r="E5676" s="10" t="s">
        <v>2912</v>
      </c>
      <c r="F5676" s="12">
        <v>9787040526844</v>
      </c>
      <c r="G5676" s="13">
        <v>4</v>
      </c>
    </row>
    <row r="5677" s="1" customFormat="1" customHeight="1" spans="1:7">
      <c r="A5677" s="10">
        <v>5675</v>
      </c>
      <c r="B5677" s="10" t="s">
        <v>8294</v>
      </c>
      <c r="C5677" s="11" t="s">
        <v>10933</v>
      </c>
      <c r="D5677" s="10" t="s">
        <v>10934</v>
      </c>
      <c r="E5677" s="10" t="s">
        <v>2912</v>
      </c>
      <c r="F5677" s="12">
        <v>9787040501520</v>
      </c>
      <c r="G5677" s="13">
        <v>4</v>
      </c>
    </row>
    <row r="5678" s="1" customFormat="1" customHeight="1" spans="1:7">
      <c r="A5678" s="10">
        <v>5676</v>
      </c>
      <c r="B5678" s="10" t="s">
        <v>8294</v>
      </c>
      <c r="C5678" s="11" t="s">
        <v>10935</v>
      </c>
      <c r="D5678" s="10" t="s">
        <v>10936</v>
      </c>
      <c r="E5678" s="10" t="s">
        <v>1062</v>
      </c>
      <c r="F5678" s="12">
        <v>9787100160407</v>
      </c>
      <c r="G5678" s="13">
        <v>4</v>
      </c>
    </row>
    <row r="5679" s="1" customFormat="1" customHeight="1" spans="1:7">
      <c r="A5679" s="10">
        <v>5677</v>
      </c>
      <c r="B5679" s="10" t="s">
        <v>8294</v>
      </c>
      <c r="C5679" s="11" t="s">
        <v>10937</v>
      </c>
      <c r="D5679" s="10" t="s">
        <v>10938</v>
      </c>
      <c r="E5679" s="10" t="s">
        <v>501</v>
      </c>
      <c r="F5679" s="12">
        <v>9787500085782</v>
      </c>
      <c r="G5679" s="13">
        <v>4</v>
      </c>
    </row>
    <row r="5680" s="1" customFormat="1" customHeight="1" spans="1:7">
      <c r="A5680" s="10">
        <v>5678</v>
      </c>
      <c r="B5680" s="10" t="s">
        <v>8294</v>
      </c>
      <c r="C5680" s="11" t="s">
        <v>10939</v>
      </c>
      <c r="D5680" s="10" t="s">
        <v>10940</v>
      </c>
      <c r="E5680" s="10" t="s">
        <v>9687</v>
      </c>
      <c r="F5680" s="12">
        <v>9787555515005</v>
      </c>
      <c r="G5680" s="13">
        <v>4</v>
      </c>
    </row>
    <row r="5681" s="1" customFormat="1" customHeight="1" spans="1:7">
      <c r="A5681" s="10">
        <v>5679</v>
      </c>
      <c r="B5681" s="10" t="s">
        <v>8294</v>
      </c>
      <c r="C5681" s="11" t="s">
        <v>10941</v>
      </c>
      <c r="D5681" s="10" t="s">
        <v>10942</v>
      </c>
      <c r="E5681" s="10" t="s">
        <v>10943</v>
      </c>
      <c r="F5681" s="12">
        <v>9787204145461</v>
      </c>
      <c r="G5681" s="13">
        <v>4</v>
      </c>
    </row>
    <row r="5682" s="1" customFormat="1" customHeight="1" spans="1:7">
      <c r="A5682" s="10">
        <v>5680</v>
      </c>
      <c r="B5682" s="10" t="s">
        <v>8294</v>
      </c>
      <c r="C5682" s="11" t="s">
        <v>10944</v>
      </c>
      <c r="D5682" s="10" t="s">
        <v>10945</v>
      </c>
      <c r="E5682" s="10" t="s">
        <v>4870</v>
      </c>
      <c r="F5682" s="12">
        <v>9787030592408</v>
      </c>
      <c r="G5682" s="13">
        <v>4</v>
      </c>
    </row>
    <row r="5683" s="1" customFormat="1" customHeight="1" spans="1:7">
      <c r="A5683" s="10">
        <v>5681</v>
      </c>
      <c r="B5683" s="10" t="s">
        <v>8294</v>
      </c>
      <c r="C5683" s="11" t="s">
        <v>10946</v>
      </c>
      <c r="D5683" s="10" t="s">
        <v>10947</v>
      </c>
      <c r="E5683" s="10" t="s">
        <v>7787</v>
      </c>
      <c r="F5683" s="12">
        <v>9787567015371</v>
      </c>
      <c r="G5683" s="13">
        <v>4</v>
      </c>
    </row>
    <row r="5684" s="1" customFormat="1" customHeight="1" spans="1:7">
      <c r="A5684" s="10">
        <v>5682</v>
      </c>
      <c r="B5684" s="10" t="s">
        <v>8294</v>
      </c>
      <c r="C5684" s="11" t="s">
        <v>10948</v>
      </c>
      <c r="D5684" s="10" t="s">
        <v>10949</v>
      </c>
      <c r="E5684" s="10" t="s">
        <v>2912</v>
      </c>
      <c r="F5684" s="12">
        <v>9787040599411</v>
      </c>
      <c r="G5684" s="13">
        <v>4</v>
      </c>
    </row>
    <row r="5685" s="1" customFormat="1" customHeight="1" spans="1:7">
      <c r="A5685" s="10">
        <v>5683</v>
      </c>
      <c r="B5685" s="10" t="s">
        <v>8294</v>
      </c>
      <c r="C5685" s="11" t="s">
        <v>10950</v>
      </c>
      <c r="D5685" s="10" t="s">
        <v>10951</v>
      </c>
      <c r="E5685" s="10" t="s">
        <v>2912</v>
      </c>
      <c r="F5685" s="12">
        <v>9787040643602</v>
      </c>
      <c r="G5685" s="13">
        <v>4</v>
      </c>
    </row>
    <row r="5686" s="1" customFormat="1" customHeight="1" spans="1:7">
      <c r="A5686" s="10">
        <v>5684</v>
      </c>
      <c r="B5686" s="10" t="s">
        <v>8294</v>
      </c>
      <c r="C5686" s="11" t="s">
        <v>10952</v>
      </c>
      <c r="D5686" s="10" t="s">
        <v>10953</v>
      </c>
      <c r="E5686" s="10" t="s">
        <v>4870</v>
      </c>
      <c r="F5686" s="12">
        <v>9787030719065</v>
      </c>
      <c r="G5686" s="13">
        <v>4</v>
      </c>
    </row>
    <row r="5687" s="1" customFormat="1" customHeight="1" spans="1:7">
      <c r="A5687" s="10">
        <v>5685</v>
      </c>
      <c r="B5687" s="10" t="s">
        <v>8294</v>
      </c>
      <c r="C5687" s="11" t="s">
        <v>10954</v>
      </c>
      <c r="D5687" s="10" t="s">
        <v>10955</v>
      </c>
      <c r="E5687" s="10" t="s">
        <v>4870</v>
      </c>
      <c r="F5687" s="12">
        <v>9787030396778</v>
      </c>
      <c r="G5687" s="13">
        <v>4</v>
      </c>
    </row>
    <row r="5688" s="1" customFormat="1" customHeight="1" spans="1:7">
      <c r="A5688" s="10">
        <v>5686</v>
      </c>
      <c r="B5688" s="10" t="s">
        <v>8294</v>
      </c>
      <c r="C5688" s="11" t="s">
        <v>10956</v>
      </c>
      <c r="D5688" s="10" t="s">
        <v>10957</v>
      </c>
      <c r="E5688" s="10" t="s">
        <v>4870</v>
      </c>
      <c r="F5688" s="12">
        <v>9787030157676</v>
      </c>
      <c r="G5688" s="13">
        <v>4</v>
      </c>
    </row>
    <row r="5689" s="1" customFormat="1" customHeight="1" spans="1:7">
      <c r="A5689" s="10">
        <v>5687</v>
      </c>
      <c r="B5689" s="10" t="s">
        <v>8294</v>
      </c>
      <c r="C5689" s="11" t="s">
        <v>10958</v>
      </c>
      <c r="D5689" s="10" t="s">
        <v>10959</v>
      </c>
      <c r="E5689" s="10" t="s">
        <v>4870</v>
      </c>
      <c r="F5689" s="12">
        <v>9787030410900</v>
      </c>
      <c r="G5689" s="13">
        <v>4</v>
      </c>
    </row>
    <row r="5690" s="1" customFormat="1" customHeight="1" spans="1:7">
      <c r="A5690" s="10">
        <v>5688</v>
      </c>
      <c r="B5690" s="10" t="s">
        <v>8294</v>
      </c>
      <c r="C5690" s="11" t="s">
        <v>10960</v>
      </c>
      <c r="D5690" s="10" t="s">
        <v>10961</v>
      </c>
      <c r="E5690" s="10" t="s">
        <v>2912</v>
      </c>
      <c r="F5690" s="12">
        <v>9787040488890</v>
      </c>
      <c r="G5690" s="13">
        <v>4</v>
      </c>
    </row>
    <row r="5691" s="1" customFormat="1" customHeight="1" spans="1:7">
      <c r="A5691" s="10">
        <v>5689</v>
      </c>
      <c r="B5691" s="10" t="s">
        <v>8294</v>
      </c>
      <c r="C5691" s="11" t="s">
        <v>10962</v>
      </c>
      <c r="D5691" s="10" t="s">
        <v>10963</v>
      </c>
      <c r="E5691" s="10" t="s">
        <v>4870</v>
      </c>
      <c r="F5691" s="12">
        <v>9787030737892</v>
      </c>
      <c r="G5691" s="13">
        <v>4</v>
      </c>
    </row>
    <row r="5692" s="1" customFormat="1" customHeight="1" spans="1:7">
      <c r="A5692" s="10">
        <v>5690</v>
      </c>
      <c r="B5692" s="10" t="s">
        <v>8294</v>
      </c>
      <c r="C5692" s="11" t="s">
        <v>10964</v>
      </c>
      <c r="D5692" s="10" t="s">
        <v>10965</v>
      </c>
      <c r="E5692" s="10" t="s">
        <v>4870</v>
      </c>
      <c r="F5692" s="12">
        <v>9787030654502</v>
      </c>
      <c r="G5692" s="13">
        <v>4</v>
      </c>
    </row>
    <row r="5693" s="1" customFormat="1" customHeight="1" spans="1:7">
      <c r="A5693" s="10">
        <v>5691</v>
      </c>
      <c r="B5693" s="10" t="s">
        <v>8294</v>
      </c>
      <c r="C5693" s="11" t="s">
        <v>10966</v>
      </c>
      <c r="D5693" s="10" t="s">
        <v>10967</v>
      </c>
      <c r="E5693" s="10" t="s">
        <v>4870</v>
      </c>
      <c r="F5693" s="12">
        <v>9787030536143</v>
      </c>
      <c r="G5693" s="13">
        <v>4</v>
      </c>
    </row>
    <row r="5694" s="1" customFormat="1" customHeight="1" spans="1:7">
      <c r="A5694" s="10">
        <v>5692</v>
      </c>
      <c r="B5694" s="10" t="s">
        <v>8294</v>
      </c>
      <c r="C5694" s="11" t="s">
        <v>10968</v>
      </c>
      <c r="D5694" s="10" t="s">
        <v>10919</v>
      </c>
      <c r="E5694" s="10" t="s">
        <v>4870</v>
      </c>
      <c r="F5694" s="12">
        <v>9787301298145</v>
      </c>
      <c r="G5694" s="13">
        <v>4</v>
      </c>
    </row>
    <row r="5695" s="1" customFormat="1" customHeight="1" spans="1:7">
      <c r="A5695" s="10">
        <v>5693</v>
      </c>
      <c r="B5695" s="10" t="s">
        <v>8294</v>
      </c>
      <c r="C5695" s="11" t="s">
        <v>10969</v>
      </c>
      <c r="D5695" s="10" t="s">
        <v>10970</v>
      </c>
      <c r="E5695" s="10" t="s">
        <v>4870</v>
      </c>
      <c r="F5695" s="12">
        <v>9787030344403</v>
      </c>
      <c r="G5695" s="13">
        <v>4</v>
      </c>
    </row>
    <row r="5696" s="1" customFormat="1" customHeight="1" spans="1:7">
      <c r="A5696" s="10">
        <v>5694</v>
      </c>
      <c r="B5696" s="10" t="s">
        <v>8294</v>
      </c>
      <c r="C5696" s="11" t="s">
        <v>10971</v>
      </c>
      <c r="D5696" s="10" t="s">
        <v>10972</v>
      </c>
      <c r="E5696" s="10" t="s">
        <v>4870</v>
      </c>
      <c r="F5696" s="12">
        <v>9787030631565</v>
      </c>
      <c r="G5696" s="13">
        <v>4</v>
      </c>
    </row>
    <row r="5697" s="1" customFormat="1" customHeight="1" spans="1:7">
      <c r="A5697" s="10">
        <v>5695</v>
      </c>
      <c r="B5697" s="10" t="s">
        <v>8294</v>
      </c>
      <c r="C5697" s="11" t="s">
        <v>10973</v>
      </c>
      <c r="D5697" s="10" t="s">
        <v>10974</v>
      </c>
      <c r="E5697" s="10" t="s">
        <v>2912</v>
      </c>
      <c r="F5697" s="12">
        <v>9787040594614</v>
      </c>
      <c r="G5697" s="13">
        <v>4</v>
      </c>
    </row>
    <row r="5698" s="1" customFormat="1" customHeight="1" spans="1:7">
      <c r="A5698" s="10">
        <v>5696</v>
      </c>
      <c r="B5698" s="10" t="s">
        <v>8294</v>
      </c>
      <c r="C5698" s="11" t="s">
        <v>10975</v>
      </c>
      <c r="D5698" s="10" t="s">
        <v>10949</v>
      </c>
      <c r="E5698" s="10" t="s">
        <v>2912</v>
      </c>
      <c r="F5698" s="12">
        <v>9787040490220</v>
      </c>
      <c r="G5698" s="13">
        <v>4</v>
      </c>
    </row>
    <row r="5699" s="1" customFormat="1" customHeight="1" spans="1:7">
      <c r="A5699" s="10">
        <v>5697</v>
      </c>
      <c r="B5699" s="10" t="s">
        <v>8294</v>
      </c>
      <c r="C5699" s="11" t="s">
        <v>10976</v>
      </c>
      <c r="D5699" s="10" t="s">
        <v>10977</v>
      </c>
      <c r="E5699" s="10" t="s">
        <v>2912</v>
      </c>
      <c r="F5699" s="12">
        <v>9787040503159</v>
      </c>
      <c r="G5699" s="13">
        <v>4</v>
      </c>
    </row>
    <row r="5700" s="1" customFormat="1" customHeight="1" spans="1:7">
      <c r="A5700" s="10">
        <v>5698</v>
      </c>
      <c r="B5700" s="10" t="s">
        <v>8294</v>
      </c>
      <c r="C5700" s="11" t="s">
        <v>10978</v>
      </c>
      <c r="D5700" s="10" t="s">
        <v>10979</v>
      </c>
      <c r="E5700" s="10" t="s">
        <v>2912</v>
      </c>
      <c r="F5700" s="12">
        <v>9787040488746</v>
      </c>
      <c r="G5700" s="13">
        <v>4</v>
      </c>
    </row>
    <row r="5701" s="1" customFormat="1" customHeight="1" spans="1:7">
      <c r="A5701" s="10">
        <v>5699</v>
      </c>
      <c r="B5701" s="10" t="s">
        <v>8294</v>
      </c>
      <c r="C5701" s="11" t="s">
        <v>10980</v>
      </c>
      <c r="D5701" s="10" t="s">
        <v>10981</v>
      </c>
      <c r="E5701" s="10" t="s">
        <v>2912</v>
      </c>
      <c r="F5701" s="12">
        <v>9787040583243</v>
      </c>
      <c r="G5701" s="13">
        <v>4</v>
      </c>
    </row>
    <row r="5702" s="1" customFormat="1" customHeight="1" spans="1:7">
      <c r="A5702" s="10">
        <v>5700</v>
      </c>
      <c r="B5702" s="10" t="s">
        <v>8294</v>
      </c>
      <c r="C5702" s="11" t="s">
        <v>10982</v>
      </c>
      <c r="D5702" s="10" t="s">
        <v>10983</v>
      </c>
      <c r="E5702" s="10" t="s">
        <v>2912</v>
      </c>
      <c r="F5702" s="12">
        <v>9787040561937</v>
      </c>
      <c r="G5702" s="13">
        <v>4</v>
      </c>
    </row>
    <row r="5703" s="1" customFormat="1" customHeight="1" spans="1:7">
      <c r="A5703" s="10">
        <v>5701</v>
      </c>
      <c r="B5703" s="10" t="s">
        <v>8294</v>
      </c>
      <c r="C5703" s="11" t="s">
        <v>10984</v>
      </c>
      <c r="D5703" s="10" t="s">
        <v>10985</v>
      </c>
      <c r="E5703" s="10" t="s">
        <v>2912</v>
      </c>
      <c r="F5703" s="12">
        <v>9787040639056</v>
      </c>
      <c r="G5703" s="13">
        <v>4</v>
      </c>
    </row>
    <row r="5704" s="1" customFormat="1" customHeight="1" spans="1:7">
      <c r="A5704" s="10">
        <v>5702</v>
      </c>
      <c r="B5704" s="10" t="s">
        <v>8294</v>
      </c>
      <c r="C5704" s="11" t="s">
        <v>10986</v>
      </c>
      <c r="D5704" s="10" t="s">
        <v>10987</v>
      </c>
      <c r="E5704" s="10" t="s">
        <v>6200</v>
      </c>
      <c r="F5704" s="12">
        <v>9787117350068</v>
      </c>
      <c r="G5704" s="13">
        <v>4</v>
      </c>
    </row>
    <row r="5705" s="1" customFormat="1" customHeight="1" spans="1:7">
      <c r="A5705" s="10">
        <v>5703</v>
      </c>
      <c r="B5705" s="10" t="s">
        <v>8294</v>
      </c>
      <c r="C5705" s="11" t="s">
        <v>10988</v>
      </c>
      <c r="D5705" s="10" t="s">
        <v>10989</v>
      </c>
      <c r="E5705" s="10" t="s">
        <v>6200</v>
      </c>
      <c r="F5705" s="12">
        <v>9787117350129</v>
      </c>
      <c r="G5705" s="13">
        <v>4</v>
      </c>
    </row>
    <row r="5706" s="1" customFormat="1" customHeight="1" spans="1:7">
      <c r="A5706" s="10">
        <v>5704</v>
      </c>
      <c r="B5706" s="10" t="s">
        <v>8294</v>
      </c>
      <c r="C5706" s="11" t="s">
        <v>10990</v>
      </c>
      <c r="D5706" s="10" t="s">
        <v>10991</v>
      </c>
      <c r="E5706" s="10" t="s">
        <v>4731</v>
      </c>
      <c r="F5706" s="12">
        <v>9787571019372</v>
      </c>
      <c r="G5706" s="13">
        <v>4</v>
      </c>
    </row>
    <row r="5707" s="1" customFormat="1" customHeight="1" spans="1:7">
      <c r="A5707" s="10">
        <v>5705</v>
      </c>
      <c r="B5707" s="10" t="s">
        <v>8294</v>
      </c>
      <c r="C5707" s="11" t="s">
        <v>10992</v>
      </c>
      <c r="D5707" s="10" t="s">
        <v>10993</v>
      </c>
      <c r="E5707" s="10" t="s">
        <v>5857</v>
      </c>
      <c r="F5707" s="12">
        <v>9787571431143</v>
      </c>
      <c r="G5707" s="13">
        <v>4</v>
      </c>
    </row>
    <row r="5708" s="1" customFormat="1" customHeight="1" spans="1:7">
      <c r="A5708" s="10">
        <v>5706</v>
      </c>
      <c r="B5708" s="10" t="s">
        <v>8294</v>
      </c>
      <c r="C5708" s="11" t="s">
        <v>10994</v>
      </c>
      <c r="D5708" s="10" t="s">
        <v>10995</v>
      </c>
      <c r="E5708" s="10" t="s">
        <v>8872</v>
      </c>
      <c r="F5708" s="12">
        <v>9787565930980</v>
      </c>
      <c r="G5708" s="13">
        <v>4</v>
      </c>
    </row>
    <row r="5709" s="1" customFormat="1" customHeight="1" spans="1:7">
      <c r="A5709" s="10">
        <v>5707</v>
      </c>
      <c r="B5709" s="10" t="s">
        <v>8294</v>
      </c>
      <c r="C5709" s="11" t="s">
        <v>10996</v>
      </c>
      <c r="D5709" s="10" t="s">
        <v>10997</v>
      </c>
      <c r="E5709" s="10" t="s">
        <v>8872</v>
      </c>
      <c r="F5709" s="12">
        <v>9787565926358</v>
      </c>
      <c r="G5709" s="13">
        <v>4</v>
      </c>
    </row>
    <row r="5710" s="1" customFormat="1" customHeight="1" spans="1:7">
      <c r="A5710" s="10">
        <v>5708</v>
      </c>
      <c r="B5710" s="10" t="s">
        <v>8294</v>
      </c>
      <c r="C5710" s="11" t="s">
        <v>10998</v>
      </c>
      <c r="D5710" s="10" t="s">
        <v>10999</v>
      </c>
      <c r="E5710" s="10" t="s">
        <v>8872</v>
      </c>
      <c r="F5710" s="12">
        <v>9787565935565</v>
      </c>
      <c r="G5710" s="13">
        <v>4</v>
      </c>
    </row>
    <row r="5711" s="1" customFormat="1" customHeight="1" spans="1:7">
      <c r="A5711" s="10">
        <v>5709</v>
      </c>
      <c r="B5711" s="10" t="s">
        <v>8294</v>
      </c>
      <c r="C5711" s="11" t="s">
        <v>11000</v>
      </c>
      <c r="D5711" s="10" t="s">
        <v>11001</v>
      </c>
      <c r="E5711" s="10" t="s">
        <v>8872</v>
      </c>
      <c r="F5711" s="12">
        <v>9787565935503</v>
      </c>
      <c r="G5711" s="13">
        <v>4</v>
      </c>
    </row>
    <row r="5712" s="1" customFormat="1" customHeight="1" spans="1:7">
      <c r="A5712" s="10">
        <v>5710</v>
      </c>
      <c r="B5712" s="10" t="s">
        <v>8294</v>
      </c>
      <c r="C5712" s="11" t="s">
        <v>11002</v>
      </c>
      <c r="D5712" s="10" t="s">
        <v>11003</v>
      </c>
      <c r="E5712" s="10" t="s">
        <v>8872</v>
      </c>
      <c r="F5712" s="12">
        <v>9787565933578</v>
      </c>
      <c r="G5712" s="13">
        <v>4</v>
      </c>
    </row>
    <row r="5713" s="1" customFormat="1" customHeight="1" spans="1:7">
      <c r="A5713" s="10">
        <v>5711</v>
      </c>
      <c r="B5713" s="10" t="s">
        <v>8294</v>
      </c>
      <c r="C5713" s="11" t="s">
        <v>11004</v>
      </c>
      <c r="D5713" s="10" t="s">
        <v>11005</v>
      </c>
      <c r="E5713" s="10" t="s">
        <v>10195</v>
      </c>
      <c r="F5713" s="12">
        <v>9787554863350</v>
      </c>
      <c r="G5713" s="13">
        <v>4</v>
      </c>
    </row>
    <row r="5714" s="1" customFormat="1" customHeight="1" spans="1:7">
      <c r="A5714" s="10">
        <v>5712</v>
      </c>
      <c r="B5714" s="10" t="s">
        <v>8294</v>
      </c>
      <c r="C5714" s="11" t="s">
        <v>11006</v>
      </c>
      <c r="D5714" s="10" t="s">
        <v>11007</v>
      </c>
      <c r="E5714" s="10" t="s">
        <v>6508</v>
      </c>
      <c r="F5714" s="12">
        <v>9787536178038</v>
      </c>
      <c r="G5714" s="13">
        <v>4</v>
      </c>
    </row>
    <row r="5715" s="1" customFormat="1" customHeight="1" spans="1:7">
      <c r="A5715" s="10">
        <v>5713</v>
      </c>
      <c r="B5715" s="10" t="s">
        <v>8294</v>
      </c>
      <c r="C5715" s="11" t="s">
        <v>11008</v>
      </c>
      <c r="D5715" s="10" t="s">
        <v>11009</v>
      </c>
      <c r="E5715" s="10" t="s">
        <v>11010</v>
      </c>
      <c r="F5715" s="12">
        <v>9787574406698</v>
      </c>
      <c r="G5715" s="13">
        <v>4</v>
      </c>
    </row>
    <row r="5716" s="1" customFormat="1" customHeight="1" spans="1:7">
      <c r="A5716" s="10">
        <v>5714</v>
      </c>
      <c r="B5716" s="10" t="s">
        <v>8294</v>
      </c>
      <c r="C5716" s="11" t="s">
        <v>11011</v>
      </c>
      <c r="D5716" s="10" t="s">
        <v>11012</v>
      </c>
      <c r="E5716" s="10" t="s">
        <v>11013</v>
      </c>
      <c r="F5716" s="12">
        <v>9787303281275</v>
      </c>
      <c r="G5716" s="13">
        <v>4</v>
      </c>
    </row>
    <row r="5717" s="1" customFormat="1" customHeight="1" spans="1:7">
      <c r="A5717" s="10">
        <v>5715</v>
      </c>
      <c r="B5717" s="10" t="s">
        <v>8294</v>
      </c>
      <c r="C5717" s="11" t="s">
        <v>11014</v>
      </c>
      <c r="D5717" s="10" t="s">
        <v>11015</v>
      </c>
      <c r="E5717" s="10" t="s">
        <v>2088</v>
      </c>
      <c r="F5717" s="12">
        <v>9787576046922</v>
      </c>
      <c r="G5717" s="13">
        <v>4</v>
      </c>
    </row>
    <row r="5718" s="1" customFormat="1" customHeight="1" spans="1:7">
      <c r="A5718" s="10">
        <v>5716</v>
      </c>
      <c r="B5718" s="10" t="s">
        <v>8294</v>
      </c>
      <c r="C5718" s="11" t="s">
        <v>11016</v>
      </c>
      <c r="D5718" s="10" t="s">
        <v>11017</v>
      </c>
      <c r="E5718" s="10" t="s">
        <v>4870</v>
      </c>
      <c r="F5718" s="12">
        <v>9787030628190</v>
      </c>
      <c r="G5718" s="13">
        <v>4</v>
      </c>
    </row>
    <row r="5719" s="1" customFormat="1" customHeight="1" spans="1:7">
      <c r="A5719" s="10">
        <v>5717</v>
      </c>
      <c r="B5719" s="10" t="s">
        <v>8294</v>
      </c>
      <c r="C5719" s="11" t="s">
        <v>11018</v>
      </c>
      <c r="D5719" s="10" t="s">
        <v>11019</v>
      </c>
      <c r="E5719" s="10" t="s">
        <v>4524</v>
      </c>
      <c r="F5719" s="12">
        <v>9787569546675</v>
      </c>
      <c r="G5719" s="13">
        <v>4</v>
      </c>
    </row>
    <row r="5720" s="1" customFormat="1" customHeight="1" spans="1:7">
      <c r="A5720" s="10">
        <v>5718</v>
      </c>
      <c r="B5720" s="10" t="s">
        <v>8294</v>
      </c>
      <c r="C5720" s="11" t="s">
        <v>11020</v>
      </c>
      <c r="D5720" s="10" t="s">
        <v>11021</v>
      </c>
      <c r="E5720" s="10" t="s">
        <v>2912</v>
      </c>
      <c r="F5720" s="12">
        <v>9787040624311</v>
      </c>
      <c r="G5720" s="13">
        <v>4</v>
      </c>
    </row>
    <row r="5721" s="1" customFormat="1" customHeight="1" spans="1:7">
      <c r="A5721" s="10">
        <v>5719</v>
      </c>
      <c r="B5721" s="10" t="s">
        <v>8898</v>
      </c>
      <c r="C5721" s="11" t="s">
        <v>11022</v>
      </c>
      <c r="D5721" s="10" t="s">
        <v>11023</v>
      </c>
      <c r="E5721" s="18" t="s">
        <v>4717</v>
      </c>
      <c r="F5721" s="12">
        <v>9787115665201</v>
      </c>
      <c r="G5721" s="13">
        <v>4</v>
      </c>
    </row>
    <row r="5722" s="1" customFormat="1" customHeight="1" spans="1:7">
      <c r="A5722" s="10">
        <v>5720</v>
      </c>
      <c r="B5722" s="10" t="s">
        <v>8898</v>
      </c>
      <c r="C5722" s="11" t="s">
        <v>11024</v>
      </c>
      <c r="D5722" s="10" t="s">
        <v>11025</v>
      </c>
      <c r="E5722" s="18" t="s">
        <v>2057</v>
      </c>
      <c r="F5722" s="12">
        <v>9787111721222</v>
      </c>
      <c r="G5722" s="13">
        <v>4</v>
      </c>
    </row>
    <row r="5723" s="1" customFormat="1" customHeight="1" spans="1:7">
      <c r="A5723" s="10">
        <v>5721</v>
      </c>
      <c r="B5723" s="10" t="s">
        <v>8898</v>
      </c>
      <c r="C5723" s="11" t="s">
        <v>11026</v>
      </c>
      <c r="D5723" s="10" t="s">
        <v>11027</v>
      </c>
      <c r="E5723" s="18" t="s">
        <v>2057</v>
      </c>
      <c r="F5723" s="12">
        <v>9787111734147</v>
      </c>
      <c r="G5723" s="13">
        <v>4</v>
      </c>
    </row>
    <row r="5724" s="1" customFormat="1" customHeight="1" spans="1:7">
      <c r="A5724" s="10">
        <v>5722</v>
      </c>
      <c r="B5724" s="10" t="s">
        <v>8898</v>
      </c>
      <c r="C5724" s="11" t="s">
        <v>11028</v>
      </c>
      <c r="D5724" s="10" t="s">
        <v>11029</v>
      </c>
      <c r="E5724" s="18" t="s">
        <v>4717</v>
      </c>
      <c r="F5724" s="12">
        <v>9787115574695</v>
      </c>
      <c r="G5724" s="13">
        <v>4</v>
      </c>
    </row>
    <row r="5725" s="1" customFormat="1" customHeight="1" spans="1:7">
      <c r="A5725" s="10">
        <v>5723</v>
      </c>
      <c r="B5725" s="10" t="s">
        <v>8898</v>
      </c>
      <c r="C5725" s="11" t="s">
        <v>11030</v>
      </c>
      <c r="D5725" s="10" t="s">
        <v>11031</v>
      </c>
      <c r="E5725" s="18" t="s">
        <v>2057</v>
      </c>
      <c r="F5725" s="12">
        <v>9787030248978</v>
      </c>
      <c r="G5725" s="13">
        <v>4</v>
      </c>
    </row>
    <row r="5726" s="1" customFormat="1" customHeight="1" spans="1:7">
      <c r="A5726" s="10">
        <v>5724</v>
      </c>
      <c r="B5726" s="10" t="s">
        <v>8898</v>
      </c>
      <c r="C5726" s="11" t="s">
        <v>11032</v>
      </c>
      <c r="D5726" s="10" t="s">
        <v>9107</v>
      </c>
      <c r="E5726" s="10" t="s">
        <v>4717</v>
      </c>
      <c r="F5726" s="12">
        <v>9787115478818</v>
      </c>
      <c r="G5726" s="13">
        <v>4</v>
      </c>
    </row>
    <row r="5727" s="1" customFormat="1" customHeight="1" spans="1:7">
      <c r="A5727" s="10">
        <v>5725</v>
      </c>
      <c r="B5727" s="10" t="s">
        <v>8898</v>
      </c>
      <c r="C5727" s="11" t="s">
        <v>11033</v>
      </c>
      <c r="D5727" s="10" t="s">
        <v>11034</v>
      </c>
      <c r="E5727" s="10" t="s">
        <v>4717</v>
      </c>
      <c r="F5727" s="12">
        <v>9787115613691</v>
      </c>
      <c r="G5727" s="13">
        <v>4</v>
      </c>
    </row>
    <row r="5728" s="1" customFormat="1" customHeight="1" spans="1:7">
      <c r="A5728" s="10">
        <v>5726</v>
      </c>
      <c r="B5728" s="10" t="s">
        <v>8898</v>
      </c>
      <c r="C5728" s="11" t="s">
        <v>11035</v>
      </c>
      <c r="D5728" s="10" t="s">
        <v>11036</v>
      </c>
      <c r="E5728" s="10" t="s">
        <v>4717</v>
      </c>
      <c r="F5728" s="12">
        <v>9787115612366</v>
      </c>
      <c r="G5728" s="13">
        <v>4</v>
      </c>
    </row>
    <row r="5729" s="1" customFormat="1" customHeight="1" spans="1:7">
      <c r="A5729" s="10">
        <v>5727</v>
      </c>
      <c r="B5729" s="10" t="s">
        <v>8898</v>
      </c>
      <c r="C5729" s="11" t="s">
        <v>11037</v>
      </c>
      <c r="D5729" s="10" t="s">
        <v>11038</v>
      </c>
      <c r="E5729" s="10" t="s">
        <v>4757</v>
      </c>
      <c r="F5729" s="12">
        <v>9787121345760</v>
      </c>
      <c r="G5729" s="13">
        <v>4</v>
      </c>
    </row>
    <row r="5730" s="1" customFormat="1" customHeight="1" spans="1:7">
      <c r="A5730" s="10">
        <v>5728</v>
      </c>
      <c r="B5730" s="10" t="s">
        <v>8898</v>
      </c>
      <c r="C5730" s="11" t="s">
        <v>11039</v>
      </c>
      <c r="D5730" s="10" t="s">
        <v>11040</v>
      </c>
      <c r="E5730" s="10" t="s">
        <v>4717</v>
      </c>
      <c r="F5730" s="12">
        <v>9787115416292</v>
      </c>
      <c r="G5730" s="13">
        <v>4</v>
      </c>
    </row>
    <row r="5731" s="1" customFormat="1" customHeight="1" spans="1:7">
      <c r="A5731" s="10">
        <v>5729</v>
      </c>
      <c r="B5731" s="10" t="s">
        <v>8898</v>
      </c>
      <c r="C5731" s="11" t="s">
        <v>11041</v>
      </c>
      <c r="D5731" s="10" t="s">
        <v>11042</v>
      </c>
      <c r="E5731" s="10" t="s">
        <v>4717</v>
      </c>
      <c r="F5731" s="12" t="s">
        <v>11043</v>
      </c>
      <c r="G5731" s="13">
        <v>4</v>
      </c>
    </row>
    <row r="5732" s="1" customFormat="1" customHeight="1" spans="1:7">
      <c r="A5732" s="10">
        <v>5730</v>
      </c>
      <c r="B5732" s="10" t="s">
        <v>8898</v>
      </c>
      <c r="C5732" s="11" t="s">
        <v>11044</v>
      </c>
      <c r="D5732" s="10" t="s">
        <v>11045</v>
      </c>
      <c r="E5732" s="10" t="s">
        <v>4134</v>
      </c>
      <c r="F5732" s="12">
        <v>9787508686882</v>
      </c>
      <c r="G5732" s="13">
        <v>4</v>
      </c>
    </row>
    <row r="5733" s="1" customFormat="1" customHeight="1" spans="1:7">
      <c r="A5733" s="10">
        <v>5731</v>
      </c>
      <c r="B5733" s="10" t="s">
        <v>8898</v>
      </c>
      <c r="C5733" s="11" t="s">
        <v>11046</v>
      </c>
      <c r="D5733" s="10" t="s">
        <v>11047</v>
      </c>
      <c r="E5733" s="10" t="s">
        <v>4717</v>
      </c>
      <c r="F5733" s="12">
        <v>9787115459572</v>
      </c>
      <c r="G5733" s="13">
        <v>4</v>
      </c>
    </row>
    <row r="5734" s="1" customFormat="1" customHeight="1" spans="1:7">
      <c r="A5734" s="10">
        <v>5732</v>
      </c>
      <c r="B5734" s="10" t="s">
        <v>8898</v>
      </c>
      <c r="C5734" s="11" t="s">
        <v>11048</v>
      </c>
      <c r="D5734" s="10" t="s">
        <v>11049</v>
      </c>
      <c r="E5734" s="10" t="s">
        <v>4717</v>
      </c>
      <c r="F5734" s="12">
        <v>9787115317957</v>
      </c>
      <c r="G5734" s="13">
        <v>4</v>
      </c>
    </row>
    <row r="5735" s="1" customFormat="1" customHeight="1" spans="1:7">
      <c r="A5735" s="10">
        <v>5733</v>
      </c>
      <c r="B5735" s="10" t="s">
        <v>8898</v>
      </c>
      <c r="C5735" s="11" t="s">
        <v>11050</v>
      </c>
      <c r="D5735" s="10" t="s">
        <v>11051</v>
      </c>
      <c r="E5735" s="10" t="s">
        <v>4717</v>
      </c>
      <c r="F5735" s="12">
        <v>9787115475619</v>
      </c>
      <c r="G5735" s="13">
        <v>4</v>
      </c>
    </row>
    <row r="5736" s="1" customFormat="1" customHeight="1" spans="1:7">
      <c r="A5736" s="10">
        <v>5734</v>
      </c>
      <c r="B5736" s="10" t="s">
        <v>8898</v>
      </c>
      <c r="C5736" s="11" t="s">
        <v>11052</v>
      </c>
      <c r="D5736" s="10" t="s">
        <v>11053</v>
      </c>
      <c r="E5736" s="10" t="s">
        <v>4717</v>
      </c>
      <c r="F5736" s="12">
        <v>9787115552761</v>
      </c>
      <c r="G5736" s="13">
        <v>4</v>
      </c>
    </row>
    <row r="5737" s="1" customFormat="1" customHeight="1" spans="1:7">
      <c r="A5737" s="10">
        <v>5735</v>
      </c>
      <c r="B5737" s="10" t="s">
        <v>8898</v>
      </c>
      <c r="C5737" s="11" t="s">
        <v>11054</v>
      </c>
      <c r="D5737" s="10" t="s">
        <v>11055</v>
      </c>
      <c r="E5737" s="10" t="s">
        <v>2057</v>
      </c>
      <c r="F5737" s="12">
        <v>9787111778769</v>
      </c>
      <c r="G5737" s="13">
        <v>4</v>
      </c>
    </row>
    <row r="5738" s="1" customFormat="1" customHeight="1" spans="1:7">
      <c r="A5738" s="10">
        <v>5736</v>
      </c>
      <c r="B5738" s="10" t="s">
        <v>8898</v>
      </c>
      <c r="C5738" s="11" t="s">
        <v>11056</v>
      </c>
      <c r="D5738" s="10" t="s">
        <v>11057</v>
      </c>
      <c r="E5738" s="10" t="s">
        <v>4717</v>
      </c>
      <c r="F5738" s="12">
        <v>9787115546098</v>
      </c>
      <c r="G5738" s="13">
        <v>4</v>
      </c>
    </row>
    <row r="5739" s="1" customFormat="1" customHeight="1" spans="1:7">
      <c r="A5739" s="10">
        <v>5737</v>
      </c>
      <c r="B5739" s="10" t="s">
        <v>8898</v>
      </c>
      <c r="C5739" s="11" t="s">
        <v>11058</v>
      </c>
      <c r="D5739" s="10" t="s">
        <v>9052</v>
      </c>
      <c r="E5739" s="10" t="s">
        <v>4717</v>
      </c>
      <c r="F5739" s="12">
        <v>9787115385130</v>
      </c>
      <c r="G5739" s="13">
        <v>4</v>
      </c>
    </row>
    <row r="5740" s="1" customFormat="1" customHeight="1" spans="1:7">
      <c r="A5740" s="10">
        <v>5738</v>
      </c>
      <c r="B5740" s="10" t="s">
        <v>8898</v>
      </c>
      <c r="C5740" s="11" t="s">
        <v>11059</v>
      </c>
      <c r="D5740" s="10" t="s">
        <v>11060</v>
      </c>
      <c r="E5740" s="10" t="s">
        <v>4717</v>
      </c>
      <c r="F5740" s="12">
        <v>9787115281487</v>
      </c>
      <c r="G5740" s="13">
        <v>4</v>
      </c>
    </row>
    <row r="5741" s="1" customFormat="1" customHeight="1" spans="1:7">
      <c r="A5741" s="10">
        <v>5739</v>
      </c>
      <c r="B5741" s="10" t="s">
        <v>8898</v>
      </c>
      <c r="C5741" s="11" t="s">
        <v>11061</v>
      </c>
      <c r="D5741" s="10" t="s">
        <v>11062</v>
      </c>
      <c r="E5741" s="10" t="s">
        <v>4757</v>
      </c>
      <c r="F5741" s="12">
        <v>9787121459672</v>
      </c>
      <c r="G5741" s="13">
        <v>4</v>
      </c>
    </row>
    <row r="5742" s="1" customFormat="1" customHeight="1" spans="1:7">
      <c r="A5742" s="10">
        <v>5740</v>
      </c>
      <c r="B5742" s="10" t="s">
        <v>8898</v>
      </c>
      <c r="C5742" s="11" t="s">
        <v>11063</v>
      </c>
      <c r="D5742" s="10" t="s">
        <v>11064</v>
      </c>
      <c r="E5742" s="10" t="s">
        <v>4717</v>
      </c>
      <c r="F5742" s="12">
        <v>9787115616012</v>
      </c>
      <c r="G5742" s="13">
        <v>4</v>
      </c>
    </row>
    <row r="5743" s="1" customFormat="1" customHeight="1" spans="1:7">
      <c r="A5743" s="10">
        <v>5741</v>
      </c>
      <c r="B5743" s="10" t="s">
        <v>8898</v>
      </c>
      <c r="C5743" s="11" t="s">
        <v>11065</v>
      </c>
      <c r="D5743" s="10" t="s">
        <v>11066</v>
      </c>
      <c r="E5743" s="10" t="s">
        <v>4717</v>
      </c>
      <c r="F5743" s="12">
        <v>9787115508232</v>
      </c>
      <c r="G5743" s="13">
        <v>4</v>
      </c>
    </row>
    <row r="5744" s="1" customFormat="1" customHeight="1" spans="1:7">
      <c r="A5744" s="10">
        <v>5742</v>
      </c>
      <c r="B5744" s="10" t="s">
        <v>8898</v>
      </c>
      <c r="C5744" s="11" t="s">
        <v>11067</v>
      </c>
      <c r="D5744" s="10" t="s">
        <v>11068</v>
      </c>
      <c r="E5744" s="10" t="s">
        <v>4717</v>
      </c>
      <c r="F5744" s="12">
        <v>9787115596598</v>
      </c>
      <c r="G5744" s="13">
        <v>4</v>
      </c>
    </row>
    <row r="5745" s="1" customFormat="1" customHeight="1" spans="1:7">
      <c r="A5745" s="10">
        <v>5743</v>
      </c>
      <c r="B5745" s="10" t="s">
        <v>8898</v>
      </c>
      <c r="C5745" s="11" t="s">
        <v>11069</v>
      </c>
      <c r="D5745" s="10" t="s">
        <v>11070</v>
      </c>
      <c r="E5745" s="10" t="s">
        <v>3979</v>
      </c>
      <c r="F5745" s="12">
        <v>9787302564713</v>
      </c>
      <c r="G5745" s="13">
        <v>4</v>
      </c>
    </row>
    <row r="5746" s="1" customFormat="1" customHeight="1" spans="1:7">
      <c r="A5746" s="10">
        <v>5744</v>
      </c>
      <c r="B5746" s="10" t="s">
        <v>8898</v>
      </c>
      <c r="C5746" s="11" t="s">
        <v>11071</v>
      </c>
      <c r="D5746" s="10" t="s">
        <v>11072</v>
      </c>
      <c r="E5746" s="10" t="s">
        <v>4717</v>
      </c>
      <c r="F5746" s="12">
        <v>9787115680044</v>
      </c>
      <c r="G5746" s="13">
        <v>4</v>
      </c>
    </row>
    <row r="5747" s="1" customFormat="1" customHeight="1" spans="1:7">
      <c r="A5747" s="10">
        <v>5745</v>
      </c>
      <c r="B5747" s="10" t="s">
        <v>8898</v>
      </c>
      <c r="C5747" s="11" t="s">
        <v>11073</v>
      </c>
      <c r="D5747" s="10" t="s">
        <v>11074</v>
      </c>
      <c r="E5747" s="10" t="s">
        <v>4723</v>
      </c>
      <c r="F5747" s="12">
        <v>9787521777505</v>
      </c>
      <c r="G5747" s="13">
        <v>4</v>
      </c>
    </row>
    <row r="5748" s="1" customFormat="1" customHeight="1" spans="1:7">
      <c r="A5748" s="10">
        <v>5746</v>
      </c>
      <c r="B5748" s="10" t="s">
        <v>8898</v>
      </c>
      <c r="C5748" s="11" t="s">
        <v>11075</v>
      </c>
      <c r="D5748" s="10" t="s">
        <v>11076</v>
      </c>
      <c r="E5748" s="10" t="s">
        <v>3979</v>
      </c>
      <c r="F5748" s="12">
        <v>9787302480396</v>
      </c>
      <c r="G5748" s="13">
        <v>4</v>
      </c>
    </row>
    <row r="5749" s="1" customFormat="1" customHeight="1" spans="1:7">
      <c r="A5749" s="10">
        <v>5747</v>
      </c>
      <c r="B5749" s="10" t="s">
        <v>8898</v>
      </c>
      <c r="C5749" s="11" t="s">
        <v>11077</v>
      </c>
      <c r="D5749" s="10" t="s">
        <v>11078</v>
      </c>
      <c r="E5749" s="10" t="s">
        <v>4134</v>
      </c>
      <c r="F5749" s="12">
        <v>9787521777680</v>
      </c>
      <c r="G5749" s="13">
        <v>4</v>
      </c>
    </row>
    <row r="5750" s="1" customFormat="1" customHeight="1" spans="1:7">
      <c r="A5750" s="10">
        <v>5748</v>
      </c>
      <c r="B5750" s="10" t="s">
        <v>8898</v>
      </c>
      <c r="C5750" s="11" t="s">
        <v>11079</v>
      </c>
      <c r="D5750" s="10" t="s">
        <v>11080</v>
      </c>
      <c r="E5750" s="10" t="s">
        <v>4717</v>
      </c>
      <c r="F5750" s="12">
        <v>9787115674036</v>
      </c>
      <c r="G5750" s="13">
        <v>4</v>
      </c>
    </row>
    <row r="5751" s="1" customFormat="1" customHeight="1" spans="1:7">
      <c r="A5751" s="10">
        <v>5749</v>
      </c>
      <c r="B5751" s="10" t="s">
        <v>8898</v>
      </c>
      <c r="C5751" s="11" t="s">
        <v>11081</v>
      </c>
      <c r="D5751" s="10" t="s">
        <v>11082</v>
      </c>
      <c r="E5751" s="10" t="s">
        <v>3979</v>
      </c>
      <c r="F5751" s="12">
        <v>9787302698951</v>
      </c>
      <c r="G5751" s="13">
        <v>4</v>
      </c>
    </row>
    <row r="5752" s="1" customFormat="1" customHeight="1" spans="1:7">
      <c r="A5752" s="10">
        <v>5750</v>
      </c>
      <c r="B5752" s="10" t="s">
        <v>8898</v>
      </c>
      <c r="C5752" s="11" t="s">
        <v>11083</v>
      </c>
      <c r="D5752" s="10" t="s">
        <v>11084</v>
      </c>
      <c r="E5752" s="10" t="s">
        <v>4717</v>
      </c>
      <c r="F5752" s="12">
        <v>9787115536983</v>
      </c>
      <c r="G5752" s="13">
        <v>4</v>
      </c>
    </row>
    <row r="5753" s="1" customFormat="1" customHeight="1" spans="1:7">
      <c r="A5753" s="10">
        <v>5751</v>
      </c>
      <c r="B5753" s="10" t="s">
        <v>8898</v>
      </c>
      <c r="C5753" s="11" t="s">
        <v>11085</v>
      </c>
      <c r="D5753" s="10" t="s">
        <v>11086</v>
      </c>
      <c r="E5753" s="10" t="s">
        <v>3979</v>
      </c>
      <c r="F5753" s="12">
        <v>9787302702924</v>
      </c>
      <c r="G5753" s="13">
        <v>4</v>
      </c>
    </row>
    <row r="5754" s="1" customFormat="1" customHeight="1" spans="1:7">
      <c r="A5754" s="10">
        <v>5752</v>
      </c>
      <c r="B5754" s="10" t="s">
        <v>8898</v>
      </c>
      <c r="C5754" s="11" t="s">
        <v>11087</v>
      </c>
      <c r="D5754" s="10" t="s">
        <v>11088</v>
      </c>
      <c r="E5754" s="10" t="s">
        <v>4717</v>
      </c>
      <c r="F5754" s="12">
        <v>9787115635754</v>
      </c>
      <c r="G5754" s="13">
        <v>4</v>
      </c>
    </row>
    <row r="5755" s="1" customFormat="1" customHeight="1" spans="1:7">
      <c r="A5755" s="10">
        <v>5753</v>
      </c>
      <c r="B5755" s="10" t="s">
        <v>8898</v>
      </c>
      <c r="C5755" s="11" t="s">
        <v>11089</v>
      </c>
      <c r="D5755" s="10" t="s">
        <v>11090</v>
      </c>
      <c r="E5755" s="10" t="s">
        <v>2912</v>
      </c>
      <c r="F5755" s="12">
        <v>9787040502374</v>
      </c>
      <c r="G5755" s="13">
        <v>4</v>
      </c>
    </row>
    <row r="5756" s="1" customFormat="1" customHeight="1" spans="1:7">
      <c r="A5756" s="10">
        <v>5754</v>
      </c>
      <c r="B5756" s="10" t="s">
        <v>8898</v>
      </c>
      <c r="C5756" s="11" t="s">
        <v>11091</v>
      </c>
      <c r="D5756" s="10" t="s">
        <v>11092</v>
      </c>
      <c r="E5756" s="10" t="s">
        <v>4757</v>
      </c>
      <c r="F5756" s="12">
        <v>9787121408564</v>
      </c>
      <c r="G5756" s="13">
        <v>4</v>
      </c>
    </row>
    <row r="5757" s="1" customFormat="1" customHeight="1" spans="1:7">
      <c r="A5757" s="10">
        <v>5755</v>
      </c>
      <c r="B5757" s="10" t="s">
        <v>8898</v>
      </c>
      <c r="C5757" s="11" t="s">
        <v>11093</v>
      </c>
      <c r="D5757" s="10" t="s">
        <v>11094</v>
      </c>
      <c r="E5757" s="10" t="s">
        <v>11095</v>
      </c>
      <c r="F5757" s="12">
        <v>9787563576241</v>
      </c>
      <c r="G5757" s="13">
        <v>4</v>
      </c>
    </row>
    <row r="5758" s="1" customFormat="1" customHeight="1" spans="1:7">
      <c r="A5758" s="10">
        <v>5756</v>
      </c>
      <c r="B5758" s="10" t="s">
        <v>8898</v>
      </c>
      <c r="C5758" s="11" t="s">
        <v>11096</v>
      </c>
      <c r="D5758" s="10" t="s">
        <v>11097</v>
      </c>
      <c r="E5758" s="10" t="s">
        <v>4717</v>
      </c>
      <c r="F5758" s="12">
        <v>9787115526601</v>
      </c>
      <c r="G5758" s="13">
        <v>4</v>
      </c>
    </row>
    <row r="5759" s="1" customFormat="1" customHeight="1" spans="1:7">
      <c r="A5759" s="10">
        <v>5757</v>
      </c>
      <c r="B5759" s="10" t="s">
        <v>8898</v>
      </c>
      <c r="C5759" s="11" t="s">
        <v>11098</v>
      </c>
      <c r="D5759" s="10" t="s">
        <v>11099</v>
      </c>
      <c r="E5759" s="10" t="s">
        <v>3979</v>
      </c>
      <c r="F5759" s="12">
        <v>9787302574781</v>
      </c>
      <c r="G5759" s="13">
        <v>4</v>
      </c>
    </row>
    <row r="5760" s="1" customFormat="1" customHeight="1" spans="1:7">
      <c r="A5760" s="10">
        <v>5758</v>
      </c>
      <c r="B5760" s="10" t="s">
        <v>8898</v>
      </c>
      <c r="C5760" s="11" t="s">
        <v>11100</v>
      </c>
      <c r="D5760" s="10" t="s">
        <v>11101</v>
      </c>
      <c r="E5760" s="10" t="s">
        <v>174</v>
      </c>
      <c r="F5760" s="12">
        <v>9787518439485</v>
      </c>
      <c r="G5760" s="13">
        <v>4</v>
      </c>
    </row>
    <row r="5761" s="1" customFormat="1" customHeight="1" spans="1:7">
      <c r="A5761" s="10">
        <v>5759</v>
      </c>
      <c r="B5761" s="10" t="s">
        <v>8898</v>
      </c>
      <c r="C5761" s="11" t="s">
        <v>11102</v>
      </c>
      <c r="D5761" s="10" t="s">
        <v>11103</v>
      </c>
      <c r="E5761" s="10" t="s">
        <v>3979</v>
      </c>
      <c r="F5761" s="12">
        <v>9787302288725</v>
      </c>
      <c r="G5761" s="13">
        <v>4</v>
      </c>
    </row>
    <row r="5762" s="1" customFormat="1" customHeight="1" spans="1:7">
      <c r="A5762" s="10">
        <v>5760</v>
      </c>
      <c r="B5762" s="10" t="s">
        <v>8898</v>
      </c>
      <c r="C5762" s="11" t="s">
        <v>11104</v>
      </c>
      <c r="D5762" s="10" t="s">
        <v>11105</v>
      </c>
      <c r="E5762" s="10" t="s">
        <v>2057</v>
      </c>
      <c r="F5762" s="12">
        <v>9787111648956</v>
      </c>
      <c r="G5762" s="13">
        <v>4</v>
      </c>
    </row>
    <row r="5763" s="1" customFormat="1" customHeight="1" spans="1:7">
      <c r="A5763" s="10">
        <v>5761</v>
      </c>
      <c r="B5763" s="10" t="s">
        <v>8898</v>
      </c>
      <c r="C5763" s="11" t="s">
        <v>11106</v>
      </c>
      <c r="D5763" s="10" t="s">
        <v>11107</v>
      </c>
      <c r="E5763" s="10" t="s">
        <v>2057</v>
      </c>
      <c r="F5763" s="12">
        <v>9787111581376</v>
      </c>
      <c r="G5763" s="13">
        <v>4</v>
      </c>
    </row>
    <row r="5764" s="1" customFormat="1" customHeight="1" spans="1:7">
      <c r="A5764" s="10">
        <v>5762</v>
      </c>
      <c r="B5764" s="10" t="s">
        <v>8898</v>
      </c>
      <c r="C5764" s="11" t="s">
        <v>11108</v>
      </c>
      <c r="D5764" s="10" t="s">
        <v>11109</v>
      </c>
      <c r="E5764" s="10" t="s">
        <v>3979</v>
      </c>
      <c r="F5764" s="12">
        <v>9787302661344</v>
      </c>
      <c r="G5764" s="13">
        <v>4</v>
      </c>
    </row>
    <row r="5765" s="1" customFormat="1" customHeight="1" spans="1:7">
      <c r="A5765" s="10">
        <v>5763</v>
      </c>
      <c r="B5765" s="10" t="s">
        <v>8898</v>
      </c>
      <c r="C5765" s="11" t="s">
        <v>11110</v>
      </c>
      <c r="D5765" s="10" t="s">
        <v>11111</v>
      </c>
      <c r="E5765" s="10" t="s">
        <v>4717</v>
      </c>
      <c r="F5765" s="12">
        <v>9787115671684</v>
      </c>
      <c r="G5765" s="13">
        <v>4</v>
      </c>
    </row>
    <row r="5766" s="1" customFormat="1" customHeight="1" spans="1:7">
      <c r="A5766" s="10">
        <v>5764</v>
      </c>
      <c r="B5766" s="10" t="s">
        <v>8898</v>
      </c>
      <c r="C5766" s="11" t="s">
        <v>11112</v>
      </c>
      <c r="D5766" s="10" t="s">
        <v>11113</v>
      </c>
      <c r="E5766" s="10" t="s">
        <v>4757</v>
      </c>
      <c r="F5766" s="12">
        <v>9787121508295</v>
      </c>
      <c r="G5766" s="13">
        <v>4</v>
      </c>
    </row>
    <row r="5767" s="1" customFormat="1" customHeight="1" spans="1:7">
      <c r="A5767" s="10">
        <v>5765</v>
      </c>
      <c r="B5767" s="10" t="s">
        <v>8898</v>
      </c>
      <c r="C5767" s="11" t="s">
        <v>11114</v>
      </c>
      <c r="D5767" s="10" t="s">
        <v>11115</v>
      </c>
      <c r="E5767" s="10" t="s">
        <v>2057</v>
      </c>
      <c r="F5767" s="12">
        <v>9787111558071</v>
      </c>
      <c r="G5767" s="13">
        <v>4</v>
      </c>
    </row>
    <row r="5768" s="1" customFormat="1" customHeight="1" spans="1:7">
      <c r="A5768" s="10">
        <v>5766</v>
      </c>
      <c r="B5768" s="10" t="s">
        <v>8898</v>
      </c>
      <c r="C5768" s="11" t="s">
        <v>11116</v>
      </c>
      <c r="D5768" s="10" t="s">
        <v>11117</v>
      </c>
      <c r="E5768" s="10" t="s">
        <v>2057</v>
      </c>
      <c r="F5768" s="12">
        <v>9787111590316</v>
      </c>
      <c r="G5768" s="13">
        <v>4</v>
      </c>
    </row>
    <row r="5769" s="1" customFormat="1" customHeight="1" spans="1:7">
      <c r="A5769" s="10">
        <v>5767</v>
      </c>
      <c r="B5769" s="10" t="s">
        <v>8898</v>
      </c>
      <c r="C5769" s="11" t="s">
        <v>11118</v>
      </c>
      <c r="D5769" s="10" t="s">
        <v>11119</v>
      </c>
      <c r="E5769" s="10" t="s">
        <v>2912</v>
      </c>
      <c r="F5769" s="12">
        <v>9787040429435</v>
      </c>
      <c r="G5769" s="13">
        <v>4</v>
      </c>
    </row>
    <row r="5770" s="1" customFormat="1" customHeight="1" spans="1:7">
      <c r="A5770" s="10">
        <v>5768</v>
      </c>
      <c r="B5770" s="10" t="s">
        <v>8898</v>
      </c>
      <c r="C5770" s="11" t="s">
        <v>11120</v>
      </c>
      <c r="D5770" s="10" t="s">
        <v>11121</v>
      </c>
      <c r="E5770" s="10" t="s">
        <v>2057</v>
      </c>
      <c r="F5770" s="12">
        <v>9787111622888</v>
      </c>
      <c r="G5770" s="13">
        <v>4</v>
      </c>
    </row>
    <row r="5771" s="1" customFormat="1" customHeight="1" spans="1:7">
      <c r="A5771" s="10">
        <v>5769</v>
      </c>
      <c r="B5771" s="10" t="s">
        <v>8898</v>
      </c>
      <c r="C5771" s="11" t="s">
        <v>11122</v>
      </c>
      <c r="D5771" s="10" t="s">
        <v>11123</v>
      </c>
      <c r="E5771" s="10" t="s">
        <v>2057</v>
      </c>
      <c r="F5771" s="12">
        <v>9787111623854</v>
      </c>
      <c r="G5771" s="13">
        <v>4</v>
      </c>
    </row>
    <row r="5772" s="1" customFormat="1" customHeight="1" spans="1:7">
      <c r="A5772" s="10">
        <v>5770</v>
      </c>
      <c r="B5772" s="10" t="s">
        <v>8898</v>
      </c>
      <c r="C5772" s="11" t="s">
        <v>11124</v>
      </c>
      <c r="D5772" s="10" t="s">
        <v>11125</v>
      </c>
      <c r="E5772" s="10" t="s">
        <v>2057</v>
      </c>
      <c r="F5772" s="12">
        <v>9787111686866</v>
      </c>
      <c r="G5772" s="13">
        <v>4</v>
      </c>
    </row>
    <row r="5773" s="1" customFormat="1" customHeight="1" spans="1:7">
      <c r="A5773" s="10">
        <v>5771</v>
      </c>
      <c r="B5773" s="10" t="s">
        <v>8898</v>
      </c>
      <c r="C5773" s="11" t="s">
        <v>11126</v>
      </c>
      <c r="D5773" s="10" t="s">
        <v>11127</v>
      </c>
      <c r="E5773" s="10" t="s">
        <v>2057</v>
      </c>
      <c r="F5773" s="12">
        <v>9787111663799</v>
      </c>
      <c r="G5773" s="13">
        <v>4</v>
      </c>
    </row>
    <row r="5774" s="1" customFormat="1" customHeight="1" spans="1:7">
      <c r="A5774" s="10">
        <v>5772</v>
      </c>
      <c r="B5774" s="10" t="s">
        <v>8898</v>
      </c>
      <c r="C5774" s="11" t="s">
        <v>11128</v>
      </c>
      <c r="D5774" s="10" t="s">
        <v>11129</v>
      </c>
      <c r="E5774" s="10" t="s">
        <v>2057</v>
      </c>
      <c r="F5774" s="12">
        <v>9787111669807</v>
      </c>
      <c r="G5774" s="13">
        <v>4</v>
      </c>
    </row>
    <row r="5775" s="1" customFormat="1" customHeight="1" spans="1:7">
      <c r="A5775" s="10">
        <v>5773</v>
      </c>
      <c r="B5775" s="10" t="s">
        <v>8898</v>
      </c>
      <c r="C5775" s="11" t="s">
        <v>11130</v>
      </c>
      <c r="D5775" s="10" t="s">
        <v>11131</v>
      </c>
      <c r="E5775" s="10" t="s">
        <v>2057</v>
      </c>
      <c r="F5775" s="12">
        <v>9787111631620</v>
      </c>
      <c r="G5775" s="13">
        <v>4</v>
      </c>
    </row>
    <row r="5776" s="1" customFormat="1" customHeight="1" spans="1:7">
      <c r="A5776" s="10">
        <v>5774</v>
      </c>
      <c r="B5776" s="10" t="s">
        <v>8898</v>
      </c>
      <c r="C5776" s="11" t="s">
        <v>11132</v>
      </c>
      <c r="D5776" s="10" t="s">
        <v>11133</v>
      </c>
      <c r="E5776" s="10" t="s">
        <v>2057</v>
      </c>
      <c r="F5776" s="12">
        <v>9787111781899</v>
      </c>
      <c r="G5776" s="13">
        <v>4</v>
      </c>
    </row>
    <row r="5777" s="1" customFormat="1" customHeight="1" spans="1:7">
      <c r="A5777" s="10">
        <v>5775</v>
      </c>
      <c r="B5777" s="10" t="s">
        <v>8898</v>
      </c>
      <c r="C5777" s="11" t="s">
        <v>11134</v>
      </c>
      <c r="D5777" s="10" t="s">
        <v>11135</v>
      </c>
      <c r="E5777" s="10" t="s">
        <v>2057</v>
      </c>
      <c r="F5777" s="12">
        <v>9787111792161</v>
      </c>
      <c r="G5777" s="13">
        <v>4</v>
      </c>
    </row>
    <row r="5778" s="1" customFormat="1" customHeight="1" spans="1:7">
      <c r="A5778" s="10">
        <v>5776</v>
      </c>
      <c r="B5778" s="10" t="s">
        <v>8898</v>
      </c>
      <c r="C5778" s="11" t="s">
        <v>11136</v>
      </c>
      <c r="D5778" s="10" t="s">
        <v>11137</v>
      </c>
      <c r="E5778" s="10" t="s">
        <v>2057</v>
      </c>
      <c r="F5778" s="12">
        <v>9787111666318</v>
      </c>
      <c r="G5778" s="13">
        <v>4</v>
      </c>
    </row>
    <row r="5779" s="1" customFormat="1" customHeight="1" spans="1:7">
      <c r="A5779" s="10">
        <v>5777</v>
      </c>
      <c r="B5779" s="10" t="s">
        <v>8898</v>
      </c>
      <c r="C5779" s="11" t="s">
        <v>11138</v>
      </c>
      <c r="D5779" s="10" t="s">
        <v>9152</v>
      </c>
      <c r="E5779" s="10" t="s">
        <v>2057</v>
      </c>
      <c r="F5779" s="12">
        <v>9787111654629</v>
      </c>
      <c r="G5779" s="13">
        <v>4</v>
      </c>
    </row>
    <row r="5780" s="1" customFormat="1" customHeight="1" spans="1:7">
      <c r="A5780" s="10">
        <v>5778</v>
      </c>
      <c r="B5780" s="10" t="s">
        <v>8898</v>
      </c>
      <c r="C5780" s="11" t="s">
        <v>11139</v>
      </c>
      <c r="D5780" s="10" t="s">
        <v>11140</v>
      </c>
      <c r="E5780" s="10" t="s">
        <v>2057</v>
      </c>
      <c r="F5780" s="12">
        <v>9787111776697</v>
      </c>
      <c r="G5780" s="13">
        <v>4</v>
      </c>
    </row>
    <row r="5781" s="1" customFormat="1" customHeight="1" spans="1:7">
      <c r="A5781" s="10">
        <v>5779</v>
      </c>
      <c r="B5781" s="10" t="s">
        <v>8898</v>
      </c>
      <c r="C5781" s="11" t="s">
        <v>11141</v>
      </c>
      <c r="D5781" s="10" t="s">
        <v>11142</v>
      </c>
      <c r="E5781" s="10" t="s">
        <v>2057</v>
      </c>
      <c r="F5781" s="12">
        <v>9787111768937</v>
      </c>
      <c r="G5781" s="13">
        <v>4</v>
      </c>
    </row>
    <row r="5782" s="1" customFormat="1" customHeight="1" spans="1:7">
      <c r="A5782" s="10">
        <v>5780</v>
      </c>
      <c r="B5782" s="10" t="s">
        <v>8898</v>
      </c>
      <c r="C5782" s="11" t="s">
        <v>11143</v>
      </c>
      <c r="D5782" s="10" t="s">
        <v>11144</v>
      </c>
      <c r="E5782" s="10" t="s">
        <v>2057</v>
      </c>
      <c r="F5782" s="12">
        <v>9787111716280</v>
      </c>
      <c r="G5782" s="13">
        <v>4</v>
      </c>
    </row>
    <row r="5783" s="1" customFormat="1" customHeight="1" spans="1:7">
      <c r="A5783" s="10">
        <v>5781</v>
      </c>
      <c r="B5783" s="10" t="s">
        <v>8898</v>
      </c>
      <c r="C5783" s="11" t="s">
        <v>11145</v>
      </c>
      <c r="D5783" s="10" t="s">
        <v>11146</v>
      </c>
      <c r="E5783" s="10" t="s">
        <v>2057</v>
      </c>
      <c r="F5783" s="12">
        <v>9787111665199</v>
      </c>
      <c r="G5783" s="13">
        <v>4</v>
      </c>
    </row>
    <row r="5784" s="1" customFormat="1" customHeight="1" spans="1:7">
      <c r="A5784" s="10">
        <v>5782</v>
      </c>
      <c r="B5784" s="10" t="s">
        <v>8898</v>
      </c>
      <c r="C5784" s="11" t="s">
        <v>11147</v>
      </c>
      <c r="D5784" s="10" t="s">
        <v>11148</v>
      </c>
      <c r="E5784" s="10" t="s">
        <v>2057</v>
      </c>
      <c r="F5784" s="12">
        <v>9787111662099</v>
      </c>
      <c r="G5784" s="13">
        <v>4</v>
      </c>
    </row>
    <row r="5785" s="1" customFormat="1" customHeight="1" spans="1:7">
      <c r="A5785" s="10">
        <v>5783</v>
      </c>
      <c r="B5785" s="10" t="s">
        <v>8898</v>
      </c>
      <c r="C5785" s="11" t="s">
        <v>11149</v>
      </c>
      <c r="D5785" s="10" t="s">
        <v>11150</v>
      </c>
      <c r="E5785" s="10" t="s">
        <v>2057</v>
      </c>
      <c r="F5785" s="12">
        <v>9787111391401</v>
      </c>
      <c r="G5785" s="13">
        <v>4</v>
      </c>
    </row>
    <row r="5786" s="1" customFormat="1" customHeight="1" spans="1:7">
      <c r="A5786" s="10">
        <v>5784</v>
      </c>
      <c r="B5786" s="10" t="s">
        <v>8898</v>
      </c>
      <c r="C5786" s="11" t="s">
        <v>11151</v>
      </c>
      <c r="D5786" s="10" t="s">
        <v>11152</v>
      </c>
      <c r="E5786" s="10" t="s">
        <v>2057</v>
      </c>
      <c r="F5786" s="12">
        <v>9787111573692</v>
      </c>
      <c r="G5786" s="13">
        <v>4</v>
      </c>
    </row>
    <row r="5787" s="1" customFormat="1" customHeight="1" spans="1:7">
      <c r="A5787" s="10">
        <v>5785</v>
      </c>
      <c r="B5787" s="10" t="s">
        <v>8898</v>
      </c>
      <c r="C5787" s="11" t="s">
        <v>11153</v>
      </c>
      <c r="D5787" s="10" t="s">
        <v>11154</v>
      </c>
      <c r="E5787" s="10" t="s">
        <v>3979</v>
      </c>
      <c r="F5787" s="12">
        <v>9787302330981</v>
      </c>
      <c r="G5787" s="13">
        <v>4</v>
      </c>
    </row>
    <row r="5788" s="1" customFormat="1" customHeight="1" spans="1:7">
      <c r="A5788" s="10">
        <v>5786</v>
      </c>
      <c r="B5788" s="10" t="s">
        <v>8898</v>
      </c>
      <c r="C5788" s="11" t="s">
        <v>11155</v>
      </c>
      <c r="D5788" s="10" t="s">
        <v>1601</v>
      </c>
      <c r="E5788" s="10" t="s">
        <v>2912</v>
      </c>
      <c r="F5788" s="12">
        <v>9787040643909</v>
      </c>
      <c r="G5788" s="13">
        <v>4</v>
      </c>
    </row>
    <row r="5789" s="1" customFormat="1" customHeight="1" spans="1:7">
      <c r="A5789" s="10">
        <v>5787</v>
      </c>
      <c r="B5789" s="10" t="s">
        <v>8898</v>
      </c>
      <c r="C5789" s="11" t="s">
        <v>11156</v>
      </c>
      <c r="D5789" s="10" t="s">
        <v>11157</v>
      </c>
      <c r="E5789" s="10" t="s">
        <v>3979</v>
      </c>
      <c r="F5789" s="12">
        <v>9787302702849</v>
      </c>
      <c r="G5789" s="13">
        <v>4</v>
      </c>
    </row>
    <row r="5790" s="1" customFormat="1" customHeight="1" spans="1:7">
      <c r="A5790" s="10">
        <v>5788</v>
      </c>
      <c r="B5790" s="10" t="s">
        <v>8898</v>
      </c>
      <c r="C5790" s="11" t="s">
        <v>11158</v>
      </c>
      <c r="D5790" s="10" t="s">
        <v>8287</v>
      </c>
      <c r="E5790" s="10" t="s">
        <v>3979</v>
      </c>
      <c r="F5790" s="12">
        <v>9787302675259</v>
      </c>
      <c r="G5790" s="13">
        <v>4</v>
      </c>
    </row>
    <row r="5791" s="1" customFormat="1" customHeight="1" spans="1:7">
      <c r="A5791" s="10">
        <v>5789</v>
      </c>
      <c r="B5791" s="10" t="s">
        <v>8898</v>
      </c>
      <c r="C5791" s="11" t="s">
        <v>11159</v>
      </c>
      <c r="D5791" s="10" t="s">
        <v>11160</v>
      </c>
      <c r="E5791" s="10" t="s">
        <v>3979</v>
      </c>
      <c r="F5791" s="12">
        <v>9787302599883</v>
      </c>
      <c r="G5791" s="13">
        <v>4</v>
      </c>
    </row>
    <row r="5792" s="1" customFormat="1" customHeight="1" spans="1:7">
      <c r="A5792" s="10">
        <v>5790</v>
      </c>
      <c r="B5792" s="10" t="s">
        <v>8898</v>
      </c>
      <c r="C5792" s="11" t="s">
        <v>11161</v>
      </c>
      <c r="D5792" s="10" t="s">
        <v>11162</v>
      </c>
      <c r="E5792" s="10" t="s">
        <v>3979</v>
      </c>
      <c r="F5792" s="12">
        <v>9787302654131</v>
      </c>
      <c r="G5792" s="13">
        <v>4</v>
      </c>
    </row>
    <row r="5793" s="1" customFormat="1" customHeight="1" spans="1:7">
      <c r="A5793" s="10">
        <v>5791</v>
      </c>
      <c r="B5793" s="10" t="s">
        <v>8898</v>
      </c>
      <c r="C5793" s="11" t="s">
        <v>11163</v>
      </c>
      <c r="D5793" s="10" t="s">
        <v>11162</v>
      </c>
      <c r="E5793" s="10" t="s">
        <v>3979</v>
      </c>
      <c r="F5793" s="12">
        <v>9787302587613</v>
      </c>
      <c r="G5793" s="13">
        <v>4</v>
      </c>
    </row>
    <row r="5794" s="1" customFormat="1" customHeight="1" spans="1:7">
      <c r="A5794" s="10">
        <v>5792</v>
      </c>
      <c r="B5794" s="10" t="s">
        <v>8898</v>
      </c>
      <c r="C5794" s="11" t="s">
        <v>11164</v>
      </c>
      <c r="D5794" s="10" t="s">
        <v>11165</v>
      </c>
      <c r="E5794" s="10" t="s">
        <v>3979</v>
      </c>
      <c r="F5794" s="12">
        <v>9787302693918</v>
      </c>
      <c r="G5794" s="13">
        <v>4</v>
      </c>
    </row>
    <row r="5795" s="1" customFormat="1" customHeight="1" spans="1:7">
      <c r="A5795" s="10">
        <v>5793</v>
      </c>
      <c r="B5795" s="10" t="s">
        <v>8898</v>
      </c>
      <c r="C5795" s="11" t="s">
        <v>11166</v>
      </c>
      <c r="D5795" s="10" t="s">
        <v>11167</v>
      </c>
      <c r="E5795" s="10" t="s">
        <v>3979</v>
      </c>
      <c r="F5795" s="12">
        <v>9787302705451</v>
      </c>
      <c r="G5795" s="13">
        <v>4</v>
      </c>
    </row>
    <row r="5796" s="1" customFormat="1" customHeight="1" spans="1:7">
      <c r="A5796" s="10">
        <v>5794</v>
      </c>
      <c r="B5796" s="10" t="s">
        <v>8898</v>
      </c>
      <c r="C5796" s="11" t="s">
        <v>11168</v>
      </c>
      <c r="D5796" s="10" t="s">
        <v>11169</v>
      </c>
      <c r="E5796" s="10" t="s">
        <v>3979</v>
      </c>
      <c r="F5796" s="12">
        <v>9787302643463</v>
      </c>
      <c r="G5796" s="13">
        <v>4</v>
      </c>
    </row>
    <row r="5797" s="1" customFormat="1" customHeight="1" spans="1:7">
      <c r="A5797" s="10">
        <v>5795</v>
      </c>
      <c r="B5797" s="10" t="s">
        <v>8898</v>
      </c>
      <c r="C5797" s="11" t="s">
        <v>11170</v>
      </c>
      <c r="D5797" s="10" t="s">
        <v>11171</v>
      </c>
      <c r="E5797" s="10" t="s">
        <v>3979</v>
      </c>
      <c r="F5797" s="12">
        <v>9787302650324</v>
      </c>
      <c r="G5797" s="13">
        <v>4</v>
      </c>
    </row>
    <row r="5798" s="1" customFormat="1" customHeight="1" spans="1:7">
      <c r="A5798" s="10">
        <v>5796</v>
      </c>
      <c r="B5798" s="10" t="s">
        <v>8898</v>
      </c>
      <c r="C5798" s="11" t="s">
        <v>11172</v>
      </c>
      <c r="D5798" s="10" t="s">
        <v>11173</v>
      </c>
      <c r="E5798" s="10" t="s">
        <v>3979</v>
      </c>
      <c r="F5798" s="12">
        <v>9787302113768</v>
      </c>
      <c r="G5798" s="13">
        <v>4</v>
      </c>
    </row>
    <row r="5799" s="1" customFormat="1" customHeight="1" spans="1:7">
      <c r="A5799" s="10">
        <v>5797</v>
      </c>
      <c r="B5799" s="10" t="s">
        <v>8898</v>
      </c>
      <c r="C5799" s="11" t="s">
        <v>11174</v>
      </c>
      <c r="D5799" s="10" t="s">
        <v>11175</v>
      </c>
      <c r="E5799" s="10" t="s">
        <v>3979</v>
      </c>
      <c r="F5799" s="12">
        <v>9787302612384</v>
      </c>
      <c r="G5799" s="13">
        <v>4</v>
      </c>
    </row>
    <row r="5800" s="1" customFormat="1" customHeight="1" spans="1:7">
      <c r="A5800" s="10">
        <v>5798</v>
      </c>
      <c r="B5800" s="10" t="s">
        <v>8898</v>
      </c>
      <c r="C5800" s="11" t="s">
        <v>11176</v>
      </c>
      <c r="D5800" s="10" t="s">
        <v>11177</v>
      </c>
      <c r="E5800" s="10" t="s">
        <v>3979</v>
      </c>
      <c r="F5800" s="12">
        <v>9787302610700</v>
      </c>
      <c r="G5800" s="13">
        <v>4</v>
      </c>
    </row>
    <row r="5801" s="1" customFormat="1" customHeight="1" spans="1:7">
      <c r="A5801" s="10">
        <v>5799</v>
      </c>
      <c r="B5801" s="10" t="s">
        <v>8898</v>
      </c>
      <c r="C5801" s="11" t="s">
        <v>11178</v>
      </c>
      <c r="D5801" s="10" t="s">
        <v>11179</v>
      </c>
      <c r="E5801" s="10" t="s">
        <v>2057</v>
      </c>
      <c r="F5801" s="12">
        <v>9787111681809</v>
      </c>
      <c r="G5801" s="13">
        <v>4</v>
      </c>
    </row>
    <row r="5802" s="1" customFormat="1" customHeight="1" spans="1:7">
      <c r="A5802" s="10">
        <v>5800</v>
      </c>
      <c r="B5802" s="10" t="s">
        <v>8898</v>
      </c>
      <c r="C5802" s="11" t="s">
        <v>11180</v>
      </c>
      <c r="D5802" s="10" t="s">
        <v>11181</v>
      </c>
      <c r="E5802" s="10" t="s">
        <v>4717</v>
      </c>
      <c r="F5802" s="12">
        <v>9787115447654</v>
      </c>
      <c r="G5802" s="13">
        <v>4</v>
      </c>
    </row>
    <row r="5803" s="1" customFormat="1" customHeight="1" spans="1:7">
      <c r="A5803" s="10">
        <v>5801</v>
      </c>
      <c r="B5803" s="10" t="s">
        <v>8898</v>
      </c>
      <c r="C5803" s="11" t="s">
        <v>11182</v>
      </c>
      <c r="D5803" s="10" t="s">
        <v>5489</v>
      </c>
      <c r="E5803" s="10" t="s">
        <v>3254</v>
      </c>
      <c r="F5803" s="12">
        <v>9787307229082</v>
      </c>
      <c r="G5803" s="13">
        <v>4</v>
      </c>
    </row>
    <row r="5804" s="1" customFormat="1" customHeight="1" spans="1:7">
      <c r="A5804" s="10">
        <v>5802</v>
      </c>
      <c r="B5804" s="10" t="s">
        <v>8898</v>
      </c>
      <c r="C5804" s="11" t="s">
        <v>11183</v>
      </c>
      <c r="D5804" s="10" t="s">
        <v>11184</v>
      </c>
      <c r="E5804" s="10" t="s">
        <v>11185</v>
      </c>
      <c r="F5804" s="12">
        <v>9787548230199</v>
      </c>
      <c r="G5804" s="13">
        <v>4</v>
      </c>
    </row>
    <row r="5805" s="1" customFormat="1" customHeight="1" spans="1:7">
      <c r="A5805" s="10">
        <v>5803</v>
      </c>
      <c r="B5805" s="10" t="s">
        <v>8898</v>
      </c>
      <c r="C5805" s="11" t="s">
        <v>11186</v>
      </c>
      <c r="D5805" s="10" t="s">
        <v>11187</v>
      </c>
      <c r="E5805" s="10" t="s">
        <v>3979</v>
      </c>
      <c r="F5805" s="12">
        <v>9787302566915</v>
      </c>
      <c r="G5805" s="13">
        <v>4</v>
      </c>
    </row>
    <row r="5806" s="1" customFormat="1" customHeight="1" spans="1:7">
      <c r="A5806" s="10">
        <v>5804</v>
      </c>
      <c r="B5806" s="10" t="s">
        <v>8898</v>
      </c>
      <c r="C5806" s="11" t="s">
        <v>11188</v>
      </c>
      <c r="D5806" s="10" t="s">
        <v>11189</v>
      </c>
      <c r="E5806" s="10" t="s">
        <v>3979</v>
      </c>
      <c r="F5806" s="12">
        <v>9787302544616</v>
      </c>
      <c r="G5806" s="13">
        <v>4</v>
      </c>
    </row>
    <row r="5807" s="1" customFormat="1" customHeight="1" spans="1:7">
      <c r="A5807" s="10">
        <v>5805</v>
      </c>
      <c r="B5807" s="10" t="s">
        <v>8898</v>
      </c>
      <c r="C5807" s="11" t="s">
        <v>11190</v>
      </c>
      <c r="D5807" s="10" t="s">
        <v>11191</v>
      </c>
      <c r="E5807" s="10" t="s">
        <v>3979</v>
      </c>
      <c r="F5807" s="12">
        <v>9787302612797</v>
      </c>
      <c r="G5807" s="13">
        <v>4</v>
      </c>
    </row>
    <row r="5808" s="1" customFormat="1" customHeight="1" spans="1:7">
      <c r="A5808" s="10">
        <v>5806</v>
      </c>
      <c r="B5808" s="10" t="s">
        <v>8898</v>
      </c>
      <c r="C5808" s="11" t="s">
        <v>11192</v>
      </c>
      <c r="D5808" s="10" t="s">
        <v>11193</v>
      </c>
      <c r="E5808" s="10" t="s">
        <v>3979</v>
      </c>
      <c r="F5808" s="12">
        <v>9787302651406</v>
      </c>
      <c r="G5808" s="13">
        <v>4</v>
      </c>
    </row>
    <row r="5809" s="1" customFormat="1" customHeight="1" spans="1:7">
      <c r="A5809" s="10">
        <v>5807</v>
      </c>
      <c r="B5809" s="10" t="s">
        <v>8898</v>
      </c>
      <c r="C5809" s="11" t="s">
        <v>11194</v>
      </c>
      <c r="D5809" s="10" t="s">
        <v>11195</v>
      </c>
      <c r="E5809" s="10" t="s">
        <v>3979</v>
      </c>
      <c r="F5809" s="12">
        <v>9787302627883</v>
      </c>
      <c r="G5809" s="13">
        <v>4</v>
      </c>
    </row>
    <row r="5810" s="1" customFormat="1" customHeight="1" spans="1:7">
      <c r="A5810" s="10">
        <v>5808</v>
      </c>
      <c r="B5810" s="10" t="s">
        <v>8898</v>
      </c>
      <c r="C5810" s="11" t="s">
        <v>11196</v>
      </c>
      <c r="D5810" s="10" t="s">
        <v>11197</v>
      </c>
      <c r="E5810" s="10" t="s">
        <v>3979</v>
      </c>
      <c r="F5810" s="12">
        <v>9787302662709</v>
      </c>
      <c r="G5810" s="13">
        <v>4</v>
      </c>
    </row>
    <row r="5811" s="1" customFormat="1" customHeight="1" spans="1:7">
      <c r="A5811" s="10">
        <v>5809</v>
      </c>
      <c r="B5811" s="10" t="s">
        <v>8898</v>
      </c>
      <c r="C5811" s="11" t="s">
        <v>11198</v>
      </c>
      <c r="D5811" s="10" t="s">
        <v>11199</v>
      </c>
      <c r="E5811" s="10" t="s">
        <v>3979</v>
      </c>
      <c r="F5811" s="12">
        <v>9787512145542</v>
      </c>
      <c r="G5811" s="13">
        <v>4</v>
      </c>
    </row>
    <row r="5812" s="1" customFormat="1" customHeight="1" spans="1:7">
      <c r="A5812" s="10">
        <v>5810</v>
      </c>
      <c r="B5812" s="10" t="s">
        <v>8898</v>
      </c>
      <c r="C5812" s="11" t="s">
        <v>11200</v>
      </c>
      <c r="D5812" s="10" t="s">
        <v>11201</v>
      </c>
      <c r="E5812" s="10" t="s">
        <v>3979</v>
      </c>
      <c r="F5812" s="12">
        <v>9787302596929</v>
      </c>
      <c r="G5812" s="13">
        <v>4</v>
      </c>
    </row>
    <row r="5813" s="1" customFormat="1" customHeight="1" spans="1:7">
      <c r="A5813" s="10">
        <v>5811</v>
      </c>
      <c r="B5813" s="10" t="s">
        <v>8898</v>
      </c>
      <c r="C5813" s="11" t="s">
        <v>11202</v>
      </c>
      <c r="D5813" s="10" t="s">
        <v>11203</v>
      </c>
      <c r="E5813" s="10" t="s">
        <v>3979</v>
      </c>
      <c r="F5813" s="12">
        <v>9787302683629</v>
      </c>
      <c r="G5813" s="13">
        <v>4</v>
      </c>
    </row>
    <row r="5814" s="1" customFormat="1" customHeight="1" spans="1:7">
      <c r="A5814" s="10">
        <v>5812</v>
      </c>
      <c r="B5814" s="10" t="s">
        <v>8898</v>
      </c>
      <c r="C5814" s="11" t="s">
        <v>11204</v>
      </c>
      <c r="D5814" s="10" t="s">
        <v>11205</v>
      </c>
      <c r="E5814" s="10" t="s">
        <v>3979</v>
      </c>
      <c r="F5814" s="12">
        <v>9787302658368</v>
      </c>
      <c r="G5814" s="13">
        <v>4</v>
      </c>
    </row>
    <row r="5815" s="1" customFormat="1" customHeight="1" spans="1:7">
      <c r="A5815" s="10">
        <v>5813</v>
      </c>
      <c r="B5815" s="10" t="s">
        <v>8898</v>
      </c>
      <c r="C5815" s="11" t="s">
        <v>11206</v>
      </c>
      <c r="D5815" s="10" t="s">
        <v>11207</v>
      </c>
      <c r="E5815" s="10" t="s">
        <v>3979</v>
      </c>
      <c r="F5815" s="12">
        <v>9787302625728</v>
      </c>
      <c r="G5815" s="13">
        <v>4</v>
      </c>
    </row>
    <row r="5816" s="1" customFormat="1" customHeight="1" spans="1:7">
      <c r="A5816" s="10">
        <v>5814</v>
      </c>
      <c r="B5816" s="10" t="s">
        <v>8898</v>
      </c>
      <c r="C5816" s="11" t="s">
        <v>11208</v>
      </c>
      <c r="D5816" s="10" t="s">
        <v>11209</v>
      </c>
      <c r="E5816" s="10" t="s">
        <v>3979</v>
      </c>
      <c r="F5816" s="12">
        <v>9787302651178</v>
      </c>
      <c r="G5816" s="13">
        <v>4</v>
      </c>
    </row>
    <row r="5817" s="1" customFormat="1" customHeight="1" spans="1:7">
      <c r="A5817" s="10">
        <v>5815</v>
      </c>
      <c r="B5817" s="10" t="s">
        <v>8898</v>
      </c>
      <c r="C5817" s="11" t="s">
        <v>11210</v>
      </c>
      <c r="D5817" s="10" t="s">
        <v>11211</v>
      </c>
      <c r="E5817" s="10" t="s">
        <v>3979</v>
      </c>
      <c r="F5817" s="12">
        <v>9787302507475</v>
      </c>
      <c r="G5817" s="13">
        <v>4</v>
      </c>
    </row>
    <row r="5818" s="1" customFormat="1" customHeight="1" spans="1:7">
      <c r="A5818" s="10">
        <v>5816</v>
      </c>
      <c r="B5818" s="10" t="s">
        <v>8898</v>
      </c>
      <c r="C5818" s="11" t="s">
        <v>11212</v>
      </c>
      <c r="D5818" s="10" t="s">
        <v>11213</v>
      </c>
      <c r="E5818" s="10" t="s">
        <v>3979</v>
      </c>
      <c r="F5818" s="12">
        <v>9787302193524</v>
      </c>
      <c r="G5818" s="13">
        <v>4</v>
      </c>
    </row>
    <row r="5819" s="1" customFormat="1" customHeight="1" spans="1:7">
      <c r="A5819" s="10">
        <v>5817</v>
      </c>
      <c r="B5819" s="10" t="s">
        <v>8898</v>
      </c>
      <c r="C5819" s="11" t="s">
        <v>11214</v>
      </c>
      <c r="D5819" s="10" t="s">
        <v>11215</v>
      </c>
      <c r="E5819" s="10" t="s">
        <v>3979</v>
      </c>
      <c r="F5819" s="12">
        <v>9787302674757</v>
      </c>
      <c r="G5819" s="13">
        <v>4</v>
      </c>
    </row>
    <row r="5820" s="1" customFormat="1" customHeight="1" spans="1:7">
      <c r="A5820" s="10">
        <v>5818</v>
      </c>
      <c r="B5820" s="10" t="s">
        <v>8898</v>
      </c>
      <c r="C5820" s="11" t="s">
        <v>11216</v>
      </c>
      <c r="D5820" s="10" t="s">
        <v>11162</v>
      </c>
      <c r="E5820" s="10" t="s">
        <v>3979</v>
      </c>
      <c r="F5820" s="12">
        <v>9787302653721</v>
      </c>
      <c r="G5820" s="13">
        <v>4</v>
      </c>
    </row>
    <row r="5821" s="1" customFormat="1" customHeight="1" spans="1:7">
      <c r="A5821" s="10">
        <v>5819</v>
      </c>
      <c r="B5821" s="10" t="s">
        <v>8898</v>
      </c>
      <c r="C5821" s="11" t="s">
        <v>11217</v>
      </c>
      <c r="D5821" s="10" t="s">
        <v>11218</v>
      </c>
      <c r="E5821" s="10" t="s">
        <v>3979</v>
      </c>
      <c r="F5821" s="12">
        <v>9787302658078</v>
      </c>
      <c r="G5821" s="13">
        <v>4</v>
      </c>
    </row>
    <row r="5822" s="1" customFormat="1" customHeight="1" spans="1:7">
      <c r="A5822" s="10">
        <v>5820</v>
      </c>
      <c r="B5822" s="10" t="s">
        <v>8898</v>
      </c>
      <c r="C5822" s="11" t="s">
        <v>11219</v>
      </c>
      <c r="D5822" s="10" t="s">
        <v>11144</v>
      </c>
      <c r="E5822" s="10" t="s">
        <v>3979</v>
      </c>
      <c r="F5822" s="12">
        <v>9787302682370</v>
      </c>
      <c r="G5822" s="13">
        <v>4</v>
      </c>
    </row>
    <row r="5823" s="1" customFormat="1" customHeight="1" spans="1:7">
      <c r="A5823" s="10">
        <v>5821</v>
      </c>
      <c r="B5823" s="10" t="s">
        <v>8898</v>
      </c>
      <c r="C5823" s="11" t="s">
        <v>11220</v>
      </c>
      <c r="D5823" s="10" t="s">
        <v>11221</v>
      </c>
      <c r="E5823" s="10" t="s">
        <v>2912</v>
      </c>
      <c r="F5823" s="12">
        <v>9787040655926</v>
      </c>
      <c r="G5823" s="13">
        <v>4</v>
      </c>
    </row>
    <row r="5824" s="1" customFormat="1" customHeight="1" spans="1:7">
      <c r="A5824" s="10">
        <v>5822</v>
      </c>
      <c r="B5824" s="10" t="s">
        <v>8898</v>
      </c>
      <c r="C5824" s="11" t="s">
        <v>11222</v>
      </c>
      <c r="D5824" s="10" t="s">
        <v>11223</v>
      </c>
      <c r="E5824" s="10" t="s">
        <v>3979</v>
      </c>
      <c r="F5824" s="12">
        <v>9787302627784</v>
      </c>
      <c r="G5824" s="13">
        <v>4</v>
      </c>
    </row>
    <row r="5825" s="1" customFormat="1" customHeight="1" spans="1:7">
      <c r="A5825" s="10">
        <v>5823</v>
      </c>
      <c r="B5825" s="10" t="s">
        <v>8898</v>
      </c>
      <c r="C5825" s="11" t="s">
        <v>11224</v>
      </c>
      <c r="D5825" s="10" t="s">
        <v>11225</v>
      </c>
      <c r="E5825" s="10" t="s">
        <v>2912</v>
      </c>
      <c r="F5825" s="12">
        <v>9787040598780</v>
      </c>
      <c r="G5825" s="13">
        <v>4</v>
      </c>
    </row>
    <row r="5826" s="1" customFormat="1" customHeight="1" spans="1:7">
      <c r="A5826" s="10">
        <v>5824</v>
      </c>
      <c r="B5826" s="10" t="s">
        <v>8898</v>
      </c>
      <c r="C5826" s="11" t="s">
        <v>11226</v>
      </c>
      <c r="D5826" s="10" t="s">
        <v>11227</v>
      </c>
      <c r="E5826" s="10" t="s">
        <v>2912</v>
      </c>
      <c r="F5826" s="12">
        <v>9787040534665</v>
      </c>
      <c r="G5826" s="13">
        <v>4</v>
      </c>
    </row>
    <row r="5827" s="1" customFormat="1" customHeight="1" spans="1:7">
      <c r="A5827" s="10">
        <v>5825</v>
      </c>
      <c r="B5827" s="10" t="s">
        <v>8898</v>
      </c>
      <c r="C5827" s="11" t="s">
        <v>11228</v>
      </c>
      <c r="D5827" s="10" t="s">
        <v>11229</v>
      </c>
      <c r="E5827" s="10" t="s">
        <v>2912</v>
      </c>
      <c r="F5827" s="12">
        <v>9787040515503</v>
      </c>
      <c r="G5827" s="13">
        <v>4</v>
      </c>
    </row>
    <row r="5828" s="1" customFormat="1" customHeight="1" spans="1:7">
      <c r="A5828" s="10">
        <v>5826</v>
      </c>
      <c r="B5828" s="10" t="s">
        <v>8898</v>
      </c>
      <c r="C5828" s="11" t="s">
        <v>11230</v>
      </c>
      <c r="D5828" s="10" t="s">
        <v>11231</v>
      </c>
      <c r="E5828" s="10" t="s">
        <v>2912</v>
      </c>
      <c r="F5828" s="12">
        <v>9787040471878</v>
      </c>
      <c r="G5828" s="13">
        <v>4</v>
      </c>
    </row>
    <row r="5829" s="1" customFormat="1" customHeight="1" spans="1:7">
      <c r="A5829" s="10">
        <v>5827</v>
      </c>
      <c r="B5829" s="10" t="s">
        <v>8898</v>
      </c>
      <c r="C5829" s="11" t="s">
        <v>11232</v>
      </c>
      <c r="D5829" s="10" t="s">
        <v>11233</v>
      </c>
      <c r="E5829" s="10" t="s">
        <v>2912</v>
      </c>
      <c r="F5829" s="12">
        <v>9787040347432</v>
      </c>
      <c r="G5829" s="13">
        <v>4</v>
      </c>
    </row>
    <row r="5830" s="1" customFormat="1" customHeight="1" spans="1:7">
      <c r="A5830" s="10">
        <v>5828</v>
      </c>
      <c r="B5830" s="10" t="s">
        <v>8898</v>
      </c>
      <c r="C5830" s="11" t="s">
        <v>11234</v>
      </c>
      <c r="D5830" s="10" t="s">
        <v>11235</v>
      </c>
      <c r="E5830" s="10" t="s">
        <v>3979</v>
      </c>
      <c r="F5830" s="12">
        <v>9787302632139</v>
      </c>
      <c r="G5830" s="13">
        <v>4</v>
      </c>
    </row>
    <row r="5831" s="1" customFormat="1" customHeight="1" spans="1:7">
      <c r="A5831" s="10">
        <v>5829</v>
      </c>
      <c r="B5831" s="10" t="s">
        <v>8898</v>
      </c>
      <c r="C5831" s="11" t="s">
        <v>11236</v>
      </c>
      <c r="D5831" s="10" t="s">
        <v>11237</v>
      </c>
      <c r="E5831" s="10" t="s">
        <v>4757</v>
      </c>
      <c r="F5831" s="12">
        <v>9787121480232</v>
      </c>
      <c r="G5831" s="13">
        <v>4</v>
      </c>
    </row>
    <row r="5832" s="1" customFormat="1" customHeight="1" spans="1:7">
      <c r="A5832" s="10">
        <v>5830</v>
      </c>
      <c r="B5832" s="10" t="s">
        <v>8898</v>
      </c>
      <c r="C5832" s="11" t="s">
        <v>11238</v>
      </c>
      <c r="D5832" s="10" t="s">
        <v>11239</v>
      </c>
      <c r="E5832" s="10" t="s">
        <v>4757</v>
      </c>
      <c r="F5832" s="12">
        <v>9787121443350</v>
      </c>
      <c r="G5832" s="13">
        <v>4</v>
      </c>
    </row>
    <row r="5833" s="1" customFormat="1" customHeight="1" spans="1:7">
      <c r="A5833" s="10">
        <v>5831</v>
      </c>
      <c r="B5833" s="10" t="s">
        <v>8898</v>
      </c>
      <c r="C5833" s="11" t="s">
        <v>11240</v>
      </c>
      <c r="D5833" s="10" t="s">
        <v>11241</v>
      </c>
      <c r="E5833" s="10" t="s">
        <v>2912</v>
      </c>
      <c r="F5833" s="12">
        <v>9787040199024</v>
      </c>
      <c r="G5833" s="13">
        <v>4</v>
      </c>
    </row>
    <row r="5834" s="1" customFormat="1" customHeight="1" spans="1:7">
      <c r="A5834" s="10">
        <v>5832</v>
      </c>
      <c r="B5834" s="10" t="s">
        <v>8898</v>
      </c>
      <c r="C5834" s="11" t="s">
        <v>11242</v>
      </c>
      <c r="D5834" s="10" t="s">
        <v>11243</v>
      </c>
      <c r="E5834" s="10" t="s">
        <v>4717</v>
      </c>
      <c r="F5834" s="12">
        <v>9787115612069</v>
      </c>
      <c r="G5834" s="13">
        <v>4</v>
      </c>
    </row>
    <row r="5835" s="1" customFormat="1" customHeight="1" spans="1:7">
      <c r="A5835" s="10">
        <v>5833</v>
      </c>
      <c r="B5835" s="10" t="s">
        <v>8898</v>
      </c>
      <c r="C5835" s="11" t="s">
        <v>11244</v>
      </c>
      <c r="D5835" s="10" t="s">
        <v>11245</v>
      </c>
      <c r="E5835" s="10" t="s">
        <v>4717</v>
      </c>
      <c r="F5835" s="12">
        <v>9787115657053</v>
      </c>
      <c r="G5835" s="13">
        <v>4</v>
      </c>
    </row>
    <row r="5836" s="1" customFormat="1" customHeight="1" spans="1:7">
      <c r="A5836" s="10">
        <v>5834</v>
      </c>
      <c r="B5836" s="10" t="s">
        <v>8898</v>
      </c>
      <c r="C5836" s="11" t="s">
        <v>11246</v>
      </c>
      <c r="D5836" s="10" t="s">
        <v>11247</v>
      </c>
      <c r="E5836" s="10" t="s">
        <v>2057</v>
      </c>
      <c r="F5836" s="12">
        <v>9787111792420</v>
      </c>
      <c r="G5836" s="13">
        <v>4</v>
      </c>
    </row>
    <row r="5837" s="1" customFormat="1" customHeight="1" spans="1:7">
      <c r="A5837" s="10">
        <v>5835</v>
      </c>
      <c r="B5837" s="10" t="s">
        <v>8898</v>
      </c>
      <c r="C5837" s="11" t="s">
        <v>11248</v>
      </c>
      <c r="D5837" s="10" t="s">
        <v>11249</v>
      </c>
      <c r="E5837" s="10" t="s">
        <v>3979</v>
      </c>
      <c r="F5837" s="12">
        <v>9787302593836</v>
      </c>
      <c r="G5837" s="13">
        <v>4</v>
      </c>
    </row>
    <row r="5838" s="1" customFormat="1" customHeight="1" spans="1:7">
      <c r="A5838" s="10">
        <v>5836</v>
      </c>
      <c r="B5838" s="10" t="s">
        <v>8898</v>
      </c>
      <c r="C5838" s="11" t="s">
        <v>11250</v>
      </c>
      <c r="D5838" s="10" t="s">
        <v>11251</v>
      </c>
      <c r="E5838" s="10" t="s">
        <v>4757</v>
      </c>
      <c r="F5838" s="12">
        <v>9787121509445</v>
      </c>
      <c r="G5838" s="13">
        <v>4</v>
      </c>
    </row>
    <row r="5839" s="1" customFormat="1" customHeight="1" spans="1:7">
      <c r="A5839" s="10">
        <v>5837</v>
      </c>
      <c r="B5839" s="10" t="s">
        <v>8898</v>
      </c>
      <c r="C5839" s="11" t="s">
        <v>11252</v>
      </c>
      <c r="D5839" s="10" t="s">
        <v>11253</v>
      </c>
      <c r="E5839" s="10" t="s">
        <v>2057</v>
      </c>
      <c r="F5839" s="12">
        <v>9787111729518</v>
      </c>
      <c r="G5839" s="13">
        <v>4</v>
      </c>
    </row>
    <row r="5840" s="1" customFormat="1" customHeight="1" spans="1:7">
      <c r="A5840" s="10">
        <v>5838</v>
      </c>
      <c r="B5840" s="10" t="s">
        <v>8898</v>
      </c>
      <c r="C5840" s="11" t="s">
        <v>11254</v>
      </c>
      <c r="D5840" s="10" t="s">
        <v>11255</v>
      </c>
      <c r="E5840" s="10" t="s">
        <v>2057</v>
      </c>
      <c r="F5840" s="12">
        <v>9787111767084</v>
      </c>
      <c r="G5840" s="13">
        <v>4</v>
      </c>
    </row>
    <row r="5841" s="1" customFormat="1" customHeight="1" spans="1:7">
      <c r="A5841" s="10">
        <v>5839</v>
      </c>
      <c r="B5841" s="10" t="s">
        <v>8898</v>
      </c>
      <c r="C5841" s="11" t="s">
        <v>11256</v>
      </c>
      <c r="D5841" s="10" t="s">
        <v>11257</v>
      </c>
      <c r="E5841" s="10" t="s">
        <v>9044</v>
      </c>
      <c r="F5841" s="12">
        <v>9787118092981</v>
      </c>
      <c r="G5841" s="13">
        <v>4</v>
      </c>
    </row>
    <row r="5842" s="1" customFormat="1" customHeight="1" spans="1:7">
      <c r="A5842" s="10">
        <v>5840</v>
      </c>
      <c r="B5842" s="10" t="s">
        <v>8898</v>
      </c>
      <c r="C5842" s="11" t="s">
        <v>11258</v>
      </c>
      <c r="D5842" s="10" t="s">
        <v>11259</v>
      </c>
      <c r="E5842" s="10" t="s">
        <v>4303</v>
      </c>
      <c r="F5842" s="12">
        <v>9787568230933</v>
      </c>
      <c r="G5842" s="13">
        <v>4</v>
      </c>
    </row>
    <row r="5843" s="1" customFormat="1" customHeight="1" spans="1:7">
      <c r="A5843" s="10">
        <v>5841</v>
      </c>
      <c r="B5843" s="10" t="s">
        <v>8898</v>
      </c>
      <c r="C5843" s="11" t="s">
        <v>11260</v>
      </c>
      <c r="D5843" s="10" t="s">
        <v>11261</v>
      </c>
      <c r="E5843" s="10" t="s">
        <v>2057</v>
      </c>
      <c r="F5843" s="12">
        <v>9787111780472</v>
      </c>
      <c r="G5843" s="13">
        <v>4</v>
      </c>
    </row>
    <row r="5844" s="1" customFormat="1" customHeight="1" spans="1:7">
      <c r="A5844" s="10">
        <v>5842</v>
      </c>
      <c r="B5844" s="10" t="s">
        <v>8898</v>
      </c>
      <c r="C5844" s="11" t="s">
        <v>11262</v>
      </c>
      <c r="D5844" s="10" t="s">
        <v>11263</v>
      </c>
      <c r="E5844" s="10" t="s">
        <v>2057</v>
      </c>
      <c r="F5844" s="12">
        <v>9787111787396</v>
      </c>
      <c r="G5844" s="13">
        <v>4</v>
      </c>
    </row>
    <row r="5845" s="1" customFormat="1" customHeight="1" spans="1:7">
      <c r="A5845" s="10">
        <v>5843</v>
      </c>
      <c r="B5845" s="10" t="s">
        <v>8898</v>
      </c>
      <c r="C5845" s="11" t="s">
        <v>11264</v>
      </c>
      <c r="D5845" s="10" t="s">
        <v>11265</v>
      </c>
      <c r="E5845" s="10" t="s">
        <v>3979</v>
      </c>
      <c r="F5845" s="12">
        <v>9787302588801</v>
      </c>
      <c r="G5845" s="13">
        <v>4</v>
      </c>
    </row>
    <row r="5846" s="1" customFormat="1" customHeight="1" spans="1:7">
      <c r="A5846" s="10">
        <v>5844</v>
      </c>
      <c r="B5846" s="10" t="s">
        <v>8898</v>
      </c>
      <c r="C5846" s="11" t="s">
        <v>11266</v>
      </c>
      <c r="D5846" s="10" t="s">
        <v>11267</v>
      </c>
      <c r="E5846" s="10" t="s">
        <v>11268</v>
      </c>
      <c r="F5846" s="12">
        <v>9787512418578</v>
      </c>
      <c r="G5846" s="13">
        <v>4</v>
      </c>
    </row>
    <row r="5847" s="1" customFormat="1" customHeight="1" spans="1:7">
      <c r="A5847" s="10">
        <v>5845</v>
      </c>
      <c r="B5847" s="10" t="s">
        <v>8898</v>
      </c>
      <c r="C5847" s="11" t="s">
        <v>11269</v>
      </c>
      <c r="D5847" s="10" t="s">
        <v>11270</v>
      </c>
      <c r="E5847" s="10" t="s">
        <v>3979</v>
      </c>
      <c r="F5847" s="12">
        <v>9787302570660</v>
      </c>
      <c r="G5847" s="13">
        <v>4</v>
      </c>
    </row>
    <row r="5848" s="1" customFormat="1" customHeight="1" spans="1:7">
      <c r="A5848" s="10">
        <v>5846</v>
      </c>
      <c r="B5848" s="10" t="s">
        <v>8898</v>
      </c>
      <c r="C5848" s="11" t="s">
        <v>11271</v>
      </c>
      <c r="D5848" s="10" t="s">
        <v>11272</v>
      </c>
      <c r="E5848" s="10" t="s">
        <v>4717</v>
      </c>
      <c r="F5848" s="12">
        <v>9787115603722</v>
      </c>
      <c r="G5848" s="13">
        <v>4</v>
      </c>
    </row>
    <row r="5849" s="1" customFormat="1" customHeight="1" spans="1:7">
      <c r="A5849" s="10">
        <v>5847</v>
      </c>
      <c r="B5849" s="10" t="s">
        <v>8898</v>
      </c>
      <c r="C5849" s="11" t="s">
        <v>11273</v>
      </c>
      <c r="D5849" s="10" t="s">
        <v>11274</v>
      </c>
      <c r="E5849" s="10" t="s">
        <v>4757</v>
      </c>
      <c r="F5849" s="12">
        <v>9787121450280</v>
      </c>
      <c r="G5849" s="13">
        <v>4</v>
      </c>
    </row>
    <row r="5850" s="1" customFormat="1" customHeight="1" spans="1:7">
      <c r="A5850" s="10">
        <v>5848</v>
      </c>
      <c r="B5850" s="10" t="s">
        <v>8898</v>
      </c>
      <c r="C5850" s="11" t="s">
        <v>11275</v>
      </c>
      <c r="D5850" s="10" t="s">
        <v>11276</v>
      </c>
      <c r="E5850" s="10" t="s">
        <v>11095</v>
      </c>
      <c r="F5850" s="12">
        <v>9787563565894</v>
      </c>
      <c r="G5850" s="13">
        <v>4</v>
      </c>
    </row>
    <row r="5851" s="1" customFormat="1" customHeight="1" spans="1:7">
      <c r="A5851" s="10">
        <v>5849</v>
      </c>
      <c r="B5851" s="10" t="s">
        <v>8898</v>
      </c>
      <c r="C5851" s="11" t="s">
        <v>11277</v>
      </c>
      <c r="D5851" s="10" t="s">
        <v>11278</v>
      </c>
      <c r="E5851" s="10" t="s">
        <v>2088</v>
      </c>
      <c r="F5851" s="12">
        <v>9787576036831</v>
      </c>
      <c r="G5851" s="13">
        <v>4</v>
      </c>
    </row>
    <row r="5852" s="1" customFormat="1" customHeight="1" spans="1:7">
      <c r="A5852" s="10">
        <v>5850</v>
      </c>
      <c r="B5852" s="10" t="s">
        <v>8898</v>
      </c>
      <c r="C5852" s="11" t="s">
        <v>11279</v>
      </c>
      <c r="D5852" s="10" t="s">
        <v>11280</v>
      </c>
      <c r="E5852" s="10" t="s">
        <v>4482</v>
      </c>
      <c r="F5852" s="12">
        <v>9787301221051</v>
      </c>
      <c r="G5852" s="13">
        <v>4</v>
      </c>
    </row>
    <row r="5853" s="1" customFormat="1" customHeight="1" spans="1:7">
      <c r="A5853" s="10">
        <v>5851</v>
      </c>
      <c r="B5853" s="10" t="s">
        <v>8898</v>
      </c>
      <c r="C5853" s="11" t="s">
        <v>11281</v>
      </c>
      <c r="D5853" s="10" t="s">
        <v>11282</v>
      </c>
      <c r="E5853" s="10" t="s">
        <v>4757</v>
      </c>
      <c r="F5853" s="12">
        <v>9787121429163</v>
      </c>
      <c r="G5853" s="13">
        <v>4</v>
      </c>
    </row>
    <row r="5854" s="1" customFormat="1" customHeight="1" spans="1:7">
      <c r="A5854" s="10">
        <v>5852</v>
      </c>
      <c r="B5854" s="10" t="s">
        <v>9179</v>
      </c>
      <c r="C5854" s="11" t="s">
        <v>11283</v>
      </c>
      <c r="D5854" s="10" t="s">
        <v>11284</v>
      </c>
      <c r="E5854" s="10" t="s">
        <v>9421</v>
      </c>
      <c r="F5854" s="12">
        <v>9787103005149</v>
      </c>
      <c r="G5854" s="13">
        <v>5</v>
      </c>
    </row>
    <row r="5855" s="1" customFormat="1" customHeight="1" spans="1:7">
      <c r="A5855" s="10">
        <v>5853</v>
      </c>
      <c r="B5855" s="10" t="s">
        <v>9179</v>
      </c>
      <c r="C5855" s="11" t="s">
        <v>11285</v>
      </c>
      <c r="D5855" s="10" t="s">
        <v>11286</v>
      </c>
      <c r="E5855" s="10" t="s">
        <v>1333</v>
      </c>
      <c r="F5855" s="12">
        <v>9787522532721</v>
      </c>
      <c r="G5855" s="13">
        <v>5</v>
      </c>
    </row>
    <row r="5856" s="1" customFormat="1" customHeight="1" spans="1:7">
      <c r="A5856" s="10">
        <v>5854</v>
      </c>
      <c r="B5856" s="10" t="s">
        <v>9179</v>
      </c>
      <c r="C5856" s="11" t="s">
        <v>11287</v>
      </c>
      <c r="D5856" s="10" t="s">
        <v>11288</v>
      </c>
      <c r="E5856" s="10" t="s">
        <v>3378</v>
      </c>
      <c r="F5856" s="12">
        <v>9787218167091</v>
      </c>
      <c r="G5856" s="13">
        <v>5</v>
      </c>
    </row>
    <row r="5857" s="1" customFormat="1" customHeight="1" spans="1:7">
      <c r="A5857" s="10">
        <v>5855</v>
      </c>
      <c r="B5857" s="10" t="s">
        <v>9179</v>
      </c>
      <c r="C5857" s="11" t="s">
        <v>11289</v>
      </c>
      <c r="D5857" s="10" t="s">
        <v>11290</v>
      </c>
      <c r="E5857" s="10" t="s">
        <v>11291</v>
      </c>
      <c r="F5857" s="12">
        <v>9787556605101</v>
      </c>
      <c r="G5857" s="13">
        <v>5</v>
      </c>
    </row>
    <row r="5858" s="1" customFormat="1" customHeight="1" spans="1:7">
      <c r="A5858" s="10">
        <v>5856</v>
      </c>
      <c r="B5858" s="10" t="s">
        <v>9179</v>
      </c>
      <c r="C5858" s="11" t="s">
        <v>11292</v>
      </c>
      <c r="D5858" s="10" t="s">
        <v>11293</v>
      </c>
      <c r="E5858" s="10" t="s">
        <v>3866</v>
      </c>
      <c r="F5858" s="12">
        <v>9787559639097</v>
      </c>
      <c r="G5858" s="13">
        <v>5</v>
      </c>
    </row>
    <row r="5859" s="1" customFormat="1" customHeight="1" spans="1:7">
      <c r="A5859" s="10">
        <v>5857</v>
      </c>
      <c r="B5859" s="10" t="s">
        <v>9179</v>
      </c>
      <c r="C5859" s="11" t="s">
        <v>11294</v>
      </c>
      <c r="D5859" s="10" t="s">
        <v>11295</v>
      </c>
      <c r="E5859" s="10" t="s">
        <v>1062</v>
      </c>
      <c r="F5859" s="12">
        <v>9787100223683</v>
      </c>
      <c r="G5859" s="13">
        <v>5</v>
      </c>
    </row>
    <row r="5860" s="1" customFormat="1" customHeight="1" spans="1:7">
      <c r="A5860" s="10">
        <v>5858</v>
      </c>
      <c r="B5860" s="10" t="s">
        <v>9179</v>
      </c>
      <c r="C5860" s="11" t="s">
        <v>11296</v>
      </c>
      <c r="D5860" s="10" t="s">
        <v>11297</v>
      </c>
      <c r="E5860" s="10" t="s">
        <v>3979</v>
      </c>
      <c r="F5860" s="12">
        <v>9787302526308</v>
      </c>
      <c r="G5860" s="13">
        <v>5</v>
      </c>
    </row>
    <row r="5861" s="1" customFormat="1" customHeight="1" spans="1:7">
      <c r="A5861" s="10">
        <v>5859</v>
      </c>
      <c r="B5861" s="10" t="s">
        <v>9179</v>
      </c>
      <c r="C5861" s="11" t="s">
        <v>11298</v>
      </c>
      <c r="D5861" s="10" t="s">
        <v>11299</v>
      </c>
      <c r="E5861" s="10" t="s">
        <v>2088</v>
      </c>
      <c r="F5861" s="12">
        <v>9787567583160</v>
      </c>
      <c r="G5861" s="13">
        <v>5</v>
      </c>
    </row>
    <row r="5862" s="1" customFormat="1" customHeight="1" spans="1:7">
      <c r="A5862" s="10">
        <v>5860</v>
      </c>
      <c r="B5862" s="10" t="s">
        <v>9179</v>
      </c>
      <c r="C5862" s="11" t="s">
        <v>11300</v>
      </c>
      <c r="D5862" s="10" t="s">
        <v>9689</v>
      </c>
      <c r="E5862" s="10" t="s">
        <v>2912</v>
      </c>
      <c r="F5862" s="12">
        <v>9787040155334</v>
      </c>
      <c r="G5862" s="13">
        <v>5</v>
      </c>
    </row>
    <row r="5863" s="1" customFormat="1" customHeight="1" spans="1:7">
      <c r="A5863" s="10">
        <v>5861</v>
      </c>
      <c r="B5863" s="10" t="s">
        <v>9179</v>
      </c>
      <c r="C5863" s="11" t="s">
        <v>11301</v>
      </c>
      <c r="D5863" s="10" t="s">
        <v>11302</v>
      </c>
      <c r="E5863" s="10" t="s">
        <v>11303</v>
      </c>
      <c r="F5863" s="12">
        <v>9787532863044</v>
      </c>
      <c r="G5863" s="13">
        <v>5</v>
      </c>
    </row>
    <row r="5864" s="1" customFormat="1" customHeight="1" spans="1:7">
      <c r="A5864" s="10">
        <v>5862</v>
      </c>
      <c r="B5864" s="10" t="s">
        <v>9179</v>
      </c>
      <c r="C5864" s="11" t="s">
        <v>11304</v>
      </c>
      <c r="D5864" s="10" t="s">
        <v>11305</v>
      </c>
      <c r="E5864" s="10" t="s">
        <v>3979</v>
      </c>
      <c r="F5864" s="12">
        <v>9787302654018</v>
      </c>
      <c r="G5864" s="13">
        <v>8</v>
      </c>
    </row>
    <row r="5865" s="1" customFormat="1" customHeight="1" spans="1:7">
      <c r="A5865" s="10">
        <v>5863</v>
      </c>
      <c r="B5865" s="10" t="s">
        <v>9179</v>
      </c>
      <c r="C5865" s="11" t="s">
        <v>11306</v>
      </c>
      <c r="D5865" s="10" t="s">
        <v>11307</v>
      </c>
      <c r="E5865" s="10" t="s">
        <v>3979</v>
      </c>
      <c r="F5865" s="12">
        <v>9787302662242</v>
      </c>
      <c r="G5865" s="13">
        <v>8</v>
      </c>
    </row>
    <row r="5866" s="1" customFormat="1" customHeight="1" spans="1:7">
      <c r="A5866" s="10">
        <v>5864</v>
      </c>
      <c r="B5866" s="10" t="s">
        <v>9179</v>
      </c>
      <c r="C5866" s="11" t="s">
        <v>11308</v>
      </c>
      <c r="D5866" s="10" t="s">
        <v>11309</v>
      </c>
      <c r="E5866" s="10" t="s">
        <v>4717</v>
      </c>
      <c r="F5866" s="12">
        <v>9787115445308</v>
      </c>
      <c r="G5866" s="13">
        <v>6</v>
      </c>
    </row>
    <row r="5867" s="1" customFormat="1" customHeight="1" spans="1:7">
      <c r="A5867" s="10">
        <v>5865</v>
      </c>
      <c r="B5867" s="10" t="s">
        <v>9179</v>
      </c>
      <c r="C5867" s="11" t="s">
        <v>11310</v>
      </c>
      <c r="D5867" s="10" t="s">
        <v>11311</v>
      </c>
      <c r="E5867" s="10" t="s">
        <v>4757</v>
      </c>
      <c r="F5867" s="12">
        <v>9787121154904</v>
      </c>
      <c r="G5867" s="13">
        <v>6</v>
      </c>
    </row>
    <row r="5868" s="1" customFormat="1" customHeight="1" spans="1:7">
      <c r="A5868" s="10">
        <v>5866</v>
      </c>
      <c r="B5868" s="10" t="s">
        <v>9179</v>
      </c>
      <c r="C5868" s="11" t="s">
        <v>11312</v>
      </c>
      <c r="D5868" s="10" t="s">
        <v>11313</v>
      </c>
      <c r="E5868" s="10" t="s">
        <v>4169</v>
      </c>
      <c r="F5868" s="12">
        <v>9787532750047</v>
      </c>
      <c r="G5868" s="13">
        <v>6</v>
      </c>
    </row>
    <row r="5869" s="1" customFormat="1" customHeight="1" spans="1:7">
      <c r="A5869" s="10">
        <v>5867</v>
      </c>
      <c r="B5869" s="10" t="s">
        <v>9179</v>
      </c>
      <c r="C5869" s="11" t="s">
        <v>11314</v>
      </c>
      <c r="D5869" s="10" t="s">
        <v>11315</v>
      </c>
      <c r="E5869" s="10" t="s">
        <v>909</v>
      </c>
      <c r="F5869" s="12">
        <v>9787108055552</v>
      </c>
      <c r="G5869" s="13">
        <v>5</v>
      </c>
    </row>
    <row r="5870" s="1" customFormat="1" customHeight="1" spans="1:7">
      <c r="A5870" s="10">
        <v>5868</v>
      </c>
      <c r="B5870" s="10" t="s">
        <v>9179</v>
      </c>
      <c r="C5870" s="11" t="s">
        <v>11316</v>
      </c>
      <c r="D5870" s="10" t="s">
        <v>11315</v>
      </c>
      <c r="E5870" s="10" t="s">
        <v>909</v>
      </c>
      <c r="F5870" s="12">
        <v>9787108078087</v>
      </c>
      <c r="G5870" s="13">
        <v>5</v>
      </c>
    </row>
    <row r="5871" s="1" customFormat="1" customHeight="1" spans="1:7">
      <c r="A5871" s="10">
        <v>5869</v>
      </c>
      <c r="B5871" s="10" t="s">
        <v>9179</v>
      </c>
      <c r="C5871" s="11" t="s">
        <v>11317</v>
      </c>
      <c r="D5871" s="10" t="s">
        <v>11315</v>
      </c>
      <c r="E5871" s="10" t="s">
        <v>909</v>
      </c>
      <c r="F5871" s="12">
        <v>9787108055569</v>
      </c>
      <c r="G5871" s="13">
        <v>5</v>
      </c>
    </row>
    <row r="5872" s="1" customFormat="1" customHeight="1" spans="1:7">
      <c r="A5872" s="10">
        <v>5870</v>
      </c>
      <c r="B5872" s="10" t="s">
        <v>9179</v>
      </c>
      <c r="C5872" s="11" t="s">
        <v>11318</v>
      </c>
      <c r="D5872" s="10" t="s">
        <v>11315</v>
      </c>
      <c r="E5872" s="10" t="s">
        <v>909</v>
      </c>
      <c r="F5872" s="12">
        <v>9787108055675</v>
      </c>
      <c r="G5872" s="13">
        <v>5</v>
      </c>
    </row>
    <row r="5873" s="1" customFormat="1" customHeight="1" spans="1:7">
      <c r="A5873" s="10">
        <v>5871</v>
      </c>
      <c r="B5873" s="10" t="s">
        <v>9179</v>
      </c>
      <c r="C5873" s="11" t="s">
        <v>11319</v>
      </c>
      <c r="D5873" s="10" t="s">
        <v>11315</v>
      </c>
      <c r="E5873" s="10" t="s">
        <v>909</v>
      </c>
      <c r="F5873" s="12">
        <v>9787108067425</v>
      </c>
      <c r="G5873" s="13">
        <v>5</v>
      </c>
    </row>
    <row r="5874" s="1" customFormat="1" customHeight="1" spans="1:7">
      <c r="A5874" s="10">
        <v>5872</v>
      </c>
      <c r="B5874" s="10" t="s">
        <v>9179</v>
      </c>
      <c r="C5874" s="11" t="s">
        <v>11320</v>
      </c>
      <c r="D5874" s="10" t="s">
        <v>11321</v>
      </c>
      <c r="E5874" s="10" t="s">
        <v>11322</v>
      </c>
      <c r="F5874" s="12">
        <v>9787533074418</v>
      </c>
      <c r="G5874" s="13">
        <v>8</v>
      </c>
    </row>
    <row r="5875" s="1" customFormat="1" customHeight="1" spans="1:7">
      <c r="A5875" s="10">
        <v>5873</v>
      </c>
      <c r="B5875" s="10" t="s">
        <v>9179</v>
      </c>
      <c r="C5875" s="11" t="s">
        <v>11323</v>
      </c>
      <c r="D5875" s="10" t="s">
        <v>11324</v>
      </c>
      <c r="E5875" s="10" t="s">
        <v>4764</v>
      </c>
      <c r="F5875" s="12">
        <v>9787543988880</v>
      </c>
      <c r="G5875" s="13">
        <v>3</v>
      </c>
    </row>
    <row r="5876" s="1" customFormat="1" customHeight="1" spans="1:7">
      <c r="A5876" s="10">
        <v>5874</v>
      </c>
      <c r="B5876" s="10" t="s">
        <v>9179</v>
      </c>
      <c r="C5876" s="11" t="s">
        <v>11325</v>
      </c>
      <c r="D5876" s="10" t="s">
        <v>11326</v>
      </c>
      <c r="E5876" s="10" t="s">
        <v>3856</v>
      </c>
      <c r="F5876" s="12">
        <v>9787530222959</v>
      </c>
      <c r="G5876" s="13">
        <v>2</v>
      </c>
    </row>
    <row r="5877" s="1" customFormat="1" customHeight="1" spans="1:7">
      <c r="A5877" s="10">
        <v>5875</v>
      </c>
      <c r="B5877" s="10" t="s">
        <v>9179</v>
      </c>
      <c r="C5877" s="11" t="s">
        <v>11327</v>
      </c>
      <c r="D5877" s="10" t="s">
        <v>11328</v>
      </c>
      <c r="E5877" s="10" t="s">
        <v>4545</v>
      </c>
      <c r="F5877" s="12">
        <v>9787542666987</v>
      </c>
      <c r="G5877" s="13">
        <v>2</v>
      </c>
    </row>
    <row r="5878" s="1" customFormat="1" customHeight="1" spans="1:7">
      <c r="A5878" s="10">
        <v>5876</v>
      </c>
      <c r="B5878" s="10" t="s">
        <v>9179</v>
      </c>
      <c r="C5878" s="11" t="s">
        <v>11329</v>
      </c>
      <c r="D5878" s="10" t="s">
        <v>11330</v>
      </c>
      <c r="E5878" s="10" t="s">
        <v>909</v>
      </c>
      <c r="F5878" s="12">
        <v>9787108058225</v>
      </c>
      <c r="G5878" s="13">
        <v>3</v>
      </c>
    </row>
    <row r="5879" s="1" customFormat="1" customHeight="1" spans="1:7">
      <c r="A5879" s="10">
        <v>5877</v>
      </c>
      <c r="B5879" s="10" t="s">
        <v>9179</v>
      </c>
      <c r="C5879" s="11" t="s">
        <v>11331</v>
      </c>
      <c r="D5879" s="10" t="s">
        <v>11332</v>
      </c>
      <c r="E5879" s="10" t="s">
        <v>1928</v>
      </c>
      <c r="F5879" s="12">
        <v>9787553790763</v>
      </c>
      <c r="G5879" s="13">
        <v>3</v>
      </c>
    </row>
    <row r="5880" s="1" customFormat="1" customHeight="1" spans="1:7">
      <c r="A5880" s="10">
        <v>5878</v>
      </c>
      <c r="B5880" s="10" t="s">
        <v>9179</v>
      </c>
      <c r="C5880" s="11" t="s">
        <v>11333</v>
      </c>
      <c r="D5880" s="10" t="s">
        <v>11334</v>
      </c>
      <c r="E5880" s="10" t="s">
        <v>4137</v>
      </c>
      <c r="F5880" s="12">
        <v>9787574123335</v>
      </c>
      <c r="G5880" s="13">
        <v>3</v>
      </c>
    </row>
    <row r="5881" s="1" customFormat="1" customHeight="1" spans="1:7">
      <c r="A5881" s="10">
        <v>5879</v>
      </c>
      <c r="B5881" s="10" t="s">
        <v>9179</v>
      </c>
      <c r="C5881" s="11" t="s">
        <v>11335</v>
      </c>
      <c r="D5881" s="10" t="s">
        <v>6050</v>
      </c>
      <c r="E5881" s="10" t="s">
        <v>4757</v>
      </c>
      <c r="F5881" s="12">
        <v>9787121474736</v>
      </c>
      <c r="G5881" s="13">
        <v>3</v>
      </c>
    </row>
    <row r="5882" s="1" customFormat="1" customHeight="1" spans="1:7">
      <c r="A5882" s="10">
        <v>5880</v>
      </c>
      <c r="B5882" s="10" t="s">
        <v>9179</v>
      </c>
      <c r="C5882" s="11" t="s">
        <v>11336</v>
      </c>
      <c r="D5882" s="10" t="s">
        <v>11337</v>
      </c>
      <c r="E5882" s="10" t="s">
        <v>7537</v>
      </c>
      <c r="F5882" s="12">
        <v>9787559134653</v>
      </c>
      <c r="G5882" s="13">
        <v>5</v>
      </c>
    </row>
    <row r="5883" s="1" customFormat="1" customHeight="1" spans="1:7">
      <c r="A5883" s="10">
        <v>5881</v>
      </c>
      <c r="B5883" s="10" t="s">
        <v>9179</v>
      </c>
      <c r="C5883" s="11" t="s">
        <v>11338</v>
      </c>
      <c r="D5883" s="10" t="s">
        <v>11339</v>
      </c>
      <c r="E5883" s="10" t="s">
        <v>3979</v>
      </c>
      <c r="F5883" s="12">
        <v>9787302628750</v>
      </c>
      <c r="G5883" s="13">
        <v>6</v>
      </c>
    </row>
    <row r="5884" s="1" customFormat="1" customHeight="1" spans="1:7">
      <c r="A5884" s="10">
        <v>5882</v>
      </c>
      <c r="B5884" s="10" t="s">
        <v>9179</v>
      </c>
      <c r="C5884" s="11" t="s">
        <v>11340</v>
      </c>
      <c r="D5884" s="10" t="s">
        <v>11341</v>
      </c>
      <c r="E5884" s="10" t="s">
        <v>4734</v>
      </c>
      <c r="F5884" s="12">
        <v>9787122440891</v>
      </c>
      <c r="G5884" s="13">
        <v>6</v>
      </c>
    </row>
    <row r="5885" s="1" customFormat="1" customHeight="1" spans="1:7">
      <c r="A5885" s="10">
        <v>5883</v>
      </c>
      <c r="B5885" s="10" t="s">
        <v>9179</v>
      </c>
      <c r="C5885" s="11" t="s">
        <v>11342</v>
      </c>
      <c r="D5885" s="10" t="s">
        <v>11343</v>
      </c>
      <c r="E5885" s="10" t="s">
        <v>9604</v>
      </c>
      <c r="F5885" s="12">
        <v>9787558616488</v>
      </c>
      <c r="G5885" s="13">
        <v>3</v>
      </c>
    </row>
    <row r="5886" s="1" customFormat="1" customHeight="1" spans="1:7">
      <c r="A5886" s="10">
        <v>5884</v>
      </c>
      <c r="B5886" s="10" t="s">
        <v>9179</v>
      </c>
      <c r="C5886" s="11" t="s">
        <v>11344</v>
      </c>
      <c r="D5886" s="10" t="s">
        <v>11345</v>
      </c>
      <c r="E5886" s="10" t="s">
        <v>4757</v>
      </c>
      <c r="F5886" s="12">
        <v>9787121372902</v>
      </c>
      <c r="G5886" s="13">
        <v>6</v>
      </c>
    </row>
    <row r="5887" s="1" customFormat="1" customHeight="1" spans="1:7">
      <c r="A5887" s="10">
        <v>5885</v>
      </c>
      <c r="B5887" s="10" t="s">
        <v>9179</v>
      </c>
      <c r="C5887" s="11" t="s">
        <v>11346</v>
      </c>
      <c r="D5887" s="10" t="s">
        <v>11347</v>
      </c>
      <c r="E5887" s="10" t="s">
        <v>4757</v>
      </c>
      <c r="F5887" s="12">
        <v>9787121507984</v>
      </c>
      <c r="G5887" s="13">
        <v>6</v>
      </c>
    </row>
    <row r="5888" s="1" customFormat="1" customHeight="1" spans="1:7">
      <c r="A5888" s="10">
        <v>5886</v>
      </c>
      <c r="B5888" s="10" t="s">
        <v>9179</v>
      </c>
      <c r="C5888" s="11" t="s">
        <v>11348</v>
      </c>
      <c r="D5888" s="10" t="s">
        <v>11349</v>
      </c>
      <c r="E5888" s="10" t="s">
        <v>4734</v>
      </c>
      <c r="F5888" s="12">
        <v>9787122397577</v>
      </c>
      <c r="G5888" s="13">
        <v>6</v>
      </c>
    </row>
    <row r="5889" s="1" customFormat="1" customHeight="1" spans="1:7">
      <c r="A5889" s="10">
        <v>5887</v>
      </c>
      <c r="B5889" s="10" t="s">
        <v>9179</v>
      </c>
      <c r="C5889" s="11" t="s">
        <v>11350</v>
      </c>
      <c r="D5889" s="10" t="s">
        <v>11351</v>
      </c>
      <c r="E5889" s="10" t="s">
        <v>498</v>
      </c>
      <c r="F5889" s="12">
        <v>9787514618815</v>
      </c>
      <c r="G5889" s="13">
        <v>6</v>
      </c>
    </row>
    <row r="5890" s="1" customFormat="1" customHeight="1" spans="1:7">
      <c r="A5890" s="10">
        <v>5888</v>
      </c>
      <c r="B5890" s="10" t="s">
        <v>9179</v>
      </c>
      <c r="C5890" s="11" t="s">
        <v>11352</v>
      </c>
      <c r="D5890" s="10" t="s">
        <v>11353</v>
      </c>
      <c r="E5890" s="10" t="s">
        <v>217</v>
      </c>
      <c r="F5890" s="12">
        <v>9787515350554</v>
      </c>
      <c r="G5890" s="13">
        <v>3</v>
      </c>
    </row>
    <row r="5891" s="1" customFormat="1" customHeight="1" spans="1:7">
      <c r="A5891" s="10">
        <v>5889</v>
      </c>
      <c r="B5891" s="10" t="s">
        <v>9179</v>
      </c>
      <c r="C5891" s="11" t="s">
        <v>11354</v>
      </c>
      <c r="D5891" s="10" t="s">
        <v>11351</v>
      </c>
      <c r="E5891" s="10" t="s">
        <v>498</v>
      </c>
      <c r="F5891" s="12">
        <v>9787514618822</v>
      </c>
      <c r="G5891" s="13">
        <v>6</v>
      </c>
    </row>
    <row r="5892" s="1" customFormat="1" customHeight="1" spans="1:7">
      <c r="A5892" s="10">
        <v>5890</v>
      </c>
      <c r="B5892" s="10" t="s">
        <v>9179</v>
      </c>
      <c r="C5892" s="11" t="s">
        <v>11355</v>
      </c>
      <c r="D5892" s="10" t="s">
        <v>11351</v>
      </c>
      <c r="E5892" s="10" t="s">
        <v>498</v>
      </c>
      <c r="F5892" s="12">
        <v>9787514619188</v>
      </c>
      <c r="G5892" s="13">
        <v>6</v>
      </c>
    </row>
    <row r="5893" s="1" customFormat="1" customHeight="1" spans="1:7">
      <c r="A5893" s="10">
        <v>5891</v>
      </c>
      <c r="B5893" s="10" t="s">
        <v>9179</v>
      </c>
      <c r="C5893" s="11" t="s">
        <v>11356</v>
      </c>
      <c r="D5893" s="10" t="s">
        <v>11357</v>
      </c>
      <c r="E5893" s="10" t="s">
        <v>9604</v>
      </c>
      <c r="F5893" s="12">
        <v>9787558623226</v>
      </c>
      <c r="G5893" s="13">
        <v>6</v>
      </c>
    </row>
    <row r="5894" s="1" customFormat="1" customHeight="1" spans="1:7">
      <c r="A5894" s="10">
        <v>5892</v>
      </c>
      <c r="B5894" s="10" t="s">
        <v>9179</v>
      </c>
      <c r="C5894" s="11" t="s">
        <v>11358</v>
      </c>
      <c r="D5894" s="10" t="s">
        <v>11359</v>
      </c>
      <c r="E5894" s="10" t="s">
        <v>9604</v>
      </c>
      <c r="F5894" s="12">
        <v>9787558620652</v>
      </c>
      <c r="G5894" s="13">
        <v>6</v>
      </c>
    </row>
    <row r="5895" s="1" customFormat="1" customHeight="1" spans="1:7">
      <c r="A5895" s="10">
        <v>5893</v>
      </c>
      <c r="B5895" s="10" t="s">
        <v>9179</v>
      </c>
      <c r="C5895" s="11" t="s">
        <v>11360</v>
      </c>
      <c r="D5895" s="10" t="s">
        <v>11361</v>
      </c>
      <c r="E5895" s="10" t="s">
        <v>4717</v>
      </c>
      <c r="F5895" s="12">
        <v>9787115499172</v>
      </c>
      <c r="G5895" s="13">
        <v>6</v>
      </c>
    </row>
    <row r="5896" s="1" customFormat="1" customHeight="1" spans="1:7">
      <c r="A5896" s="10">
        <v>5894</v>
      </c>
      <c r="B5896" s="10" t="s">
        <v>9179</v>
      </c>
      <c r="C5896" s="11" t="s">
        <v>11362</v>
      </c>
      <c r="D5896" s="10" t="s">
        <v>11363</v>
      </c>
      <c r="E5896" s="10" t="s">
        <v>4134</v>
      </c>
      <c r="F5896" s="12">
        <v>9787508662435</v>
      </c>
      <c r="G5896" s="13">
        <v>6</v>
      </c>
    </row>
    <row r="5897" s="1" customFormat="1" customHeight="1" spans="1:7">
      <c r="A5897" s="10">
        <v>5895</v>
      </c>
      <c r="B5897" s="10" t="s">
        <v>9179</v>
      </c>
      <c r="C5897" s="11" t="s">
        <v>11364</v>
      </c>
      <c r="D5897" s="10" t="s">
        <v>11365</v>
      </c>
      <c r="E5897" s="10" t="s">
        <v>1837</v>
      </c>
      <c r="F5897" s="12">
        <v>9787553788074</v>
      </c>
      <c r="G5897" s="13">
        <v>6</v>
      </c>
    </row>
    <row r="5898" s="1" customFormat="1" customHeight="1" spans="1:7">
      <c r="A5898" s="10">
        <v>5896</v>
      </c>
      <c r="B5898" s="10" t="s">
        <v>9179</v>
      </c>
      <c r="C5898" s="11" t="s">
        <v>11366</v>
      </c>
      <c r="D5898" s="10" t="s">
        <v>11367</v>
      </c>
      <c r="E5898" s="10" t="s">
        <v>11368</v>
      </c>
      <c r="F5898" s="12">
        <v>9787550326897</v>
      </c>
      <c r="G5898" s="13">
        <v>3</v>
      </c>
    </row>
    <row r="5899" s="1" customFormat="1" customHeight="1" spans="1:7">
      <c r="A5899" s="10">
        <v>5897</v>
      </c>
      <c r="B5899" s="10" t="s">
        <v>9179</v>
      </c>
      <c r="C5899" s="11" t="s">
        <v>11369</v>
      </c>
      <c r="D5899" s="10" t="s">
        <v>11370</v>
      </c>
      <c r="E5899" s="10" t="s">
        <v>9610</v>
      </c>
      <c r="F5899" s="12">
        <v>9787108081902</v>
      </c>
      <c r="G5899" s="13">
        <v>3</v>
      </c>
    </row>
    <row r="5900" s="1" customFormat="1" customHeight="1" spans="1:7">
      <c r="A5900" s="10">
        <v>5898</v>
      </c>
      <c r="B5900" s="10" t="s">
        <v>9179</v>
      </c>
      <c r="C5900" s="11" t="s">
        <v>11371</v>
      </c>
      <c r="D5900" s="10" t="s">
        <v>11372</v>
      </c>
      <c r="E5900" s="10" t="s">
        <v>4853</v>
      </c>
      <c r="F5900" s="12">
        <v>9787308246590</v>
      </c>
      <c r="G5900" s="13">
        <v>3</v>
      </c>
    </row>
    <row r="5901" s="1" customFormat="1" customHeight="1" spans="1:7">
      <c r="A5901" s="10">
        <v>5899</v>
      </c>
      <c r="B5901" s="10" t="s">
        <v>9179</v>
      </c>
      <c r="C5901" s="11" t="s">
        <v>11373</v>
      </c>
      <c r="D5901" s="10" t="s">
        <v>11374</v>
      </c>
      <c r="E5901" s="10" t="s">
        <v>9604</v>
      </c>
      <c r="F5901" s="12">
        <v>9787558622977</v>
      </c>
      <c r="G5901" s="13">
        <v>6</v>
      </c>
    </row>
    <row r="5902" s="1" customFormat="1" customHeight="1" spans="1:7">
      <c r="A5902" s="10">
        <v>5900</v>
      </c>
      <c r="B5902" s="10" t="s">
        <v>9179</v>
      </c>
      <c r="C5902" s="11" t="s">
        <v>11375</v>
      </c>
      <c r="D5902" s="10" t="s">
        <v>11376</v>
      </c>
      <c r="E5902" s="10" t="s">
        <v>3979</v>
      </c>
      <c r="F5902" s="12">
        <v>9787302690788</v>
      </c>
      <c r="G5902" s="13">
        <v>8</v>
      </c>
    </row>
    <row r="5903" s="1" customFormat="1" customHeight="1" spans="1:7">
      <c r="A5903" s="10">
        <v>5901</v>
      </c>
      <c r="B5903" s="10" t="s">
        <v>9179</v>
      </c>
      <c r="C5903" s="11" t="s">
        <v>11377</v>
      </c>
      <c r="D5903" s="10" t="s">
        <v>11378</v>
      </c>
      <c r="E5903" s="10" t="s">
        <v>4482</v>
      </c>
      <c r="F5903" s="12">
        <v>9787301358191</v>
      </c>
      <c r="G5903" s="13">
        <v>6</v>
      </c>
    </row>
    <row r="5904" s="1" customFormat="1" customHeight="1" spans="1:7">
      <c r="A5904" s="10">
        <v>5902</v>
      </c>
      <c r="B5904" s="10" t="s">
        <v>9179</v>
      </c>
      <c r="C5904" s="11" t="s">
        <v>11379</v>
      </c>
      <c r="D5904" s="10" t="s">
        <v>11380</v>
      </c>
      <c r="E5904" s="10" t="s">
        <v>4734</v>
      </c>
      <c r="F5904" s="12">
        <v>9787122355782</v>
      </c>
      <c r="G5904" s="13">
        <v>6</v>
      </c>
    </row>
    <row r="5905" s="1" customFormat="1" customHeight="1" spans="1:7">
      <c r="A5905" s="10">
        <v>5903</v>
      </c>
      <c r="B5905" s="10" t="s">
        <v>9179</v>
      </c>
      <c r="C5905" s="11" t="s">
        <v>11381</v>
      </c>
      <c r="D5905" s="10" t="s">
        <v>11382</v>
      </c>
      <c r="E5905" s="10" t="s">
        <v>11383</v>
      </c>
      <c r="F5905" s="12">
        <v>9787554708651</v>
      </c>
      <c r="G5905" s="13">
        <v>5</v>
      </c>
    </row>
    <row r="5906" s="1" customFormat="1" customHeight="1" spans="1:7">
      <c r="A5906" s="10">
        <v>5904</v>
      </c>
      <c r="B5906" s="10" t="s">
        <v>9179</v>
      </c>
      <c r="C5906" s="11" t="s">
        <v>11384</v>
      </c>
      <c r="D5906" s="10" t="s">
        <v>11385</v>
      </c>
      <c r="E5906" s="10" t="s">
        <v>4134</v>
      </c>
      <c r="F5906" s="12">
        <v>9787508659336</v>
      </c>
      <c r="G5906" s="13">
        <v>5</v>
      </c>
    </row>
    <row r="5907" s="1" customFormat="1" customHeight="1" spans="1:7">
      <c r="A5907" s="10">
        <v>5905</v>
      </c>
      <c r="B5907" s="10" t="s">
        <v>9179</v>
      </c>
      <c r="C5907" s="11" t="s">
        <v>11386</v>
      </c>
      <c r="D5907" s="10" t="s">
        <v>11387</v>
      </c>
      <c r="E5907" s="10" t="s">
        <v>4134</v>
      </c>
      <c r="F5907" s="12">
        <v>9787521717983</v>
      </c>
      <c r="G5907" s="13">
        <v>5</v>
      </c>
    </row>
    <row r="5908" s="1" customFormat="1" customHeight="1" spans="1:7">
      <c r="A5908" s="10">
        <v>5906</v>
      </c>
      <c r="B5908" s="10" t="s">
        <v>9179</v>
      </c>
      <c r="C5908" s="11" t="s">
        <v>11388</v>
      </c>
      <c r="D5908" s="10" t="s">
        <v>10033</v>
      </c>
      <c r="E5908" s="10" t="s">
        <v>3942</v>
      </c>
      <c r="F5908" s="12">
        <v>9787574607194</v>
      </c>
      <c r="G5908" s="13">
        <v>5</v>
      </c>
    </row>
    <row r="5909" s="1" customFormat="1" customHeight="1" spans="1:7">
      <c r="A5909" s="10">
        <v>5907</v>
      </c>
      <c r="B5909" s="10" t="s">
        <v>9179</v>
      </c>
      <c r="C5909" s="11" t="s">
        <v>11389</v>
      </c>
      <c r="D5909" s="10" t="s">
        <v>11390</v>
      </c>
      <c r="E5909" s="10" t="s">
        <v>11391</v>
      </c>
      <c r="F5909" s="12">
        <v>9787518438808</v>
      </c>
      <c r="G5909" s="13">
        <v>5</v>
      </c>
    </row>
    <row r="5910" s="1" customFormat="1" customHeight="1" spans="1:7">
      <c r="A5910" s="10">
        <v>5908</v>
      </c>
      <c r="B5910" s="10" t="s">
        <v>9179</v>
      </c>
      <c r="C5910" s="11" t="s">
        <v>11392</v>
      </c>
      <c r="D5910" s="10" t="s">
        <v>11393</v>
      </c>
      <c r="E5910" s="10" t="s">
        <v>11394</v>
      </c>
      <c r="F5910" s="12">
        <v>9787559200082</v>
      </c>
      <c r="G5910" s="13">
        <v>2</v>
      </c>
    </row>
    <row r="5911" s="1" customFormat="1" customHeight="1" spans="1:7">
      <c r="A5911" s="10">
        <v>5909</v>
      </c>
      <c r="B5911" s="10" t="s">
        <v>9179</v>
      </c>
      <c r="C5911" s="11" t="s">
        <v>11395</v>
      </c>
      <c r="D5911" s="10" t="s">
        <v>11396</v>
      </c>
      <c r="E5911" s="10" t="s">
        <v>3942</v>
      </c>
      <c r="F5911" s="12">
        <v>9787535684394</v>
      </c>
      <c r="G5911" s="13">
        <v>5</v>
      </c>
    </row>
    <row r="5912" s="1" customFormat="1" customHeight="1" spans="1:7">
      <c r="A5912" s="10">
        <v>5910</v>
      </c>
      <c r="B5912" s="10" t="s">
        <v>9179</v>
      </c>
      <c r="C5912" s="11" t="s">
        <v>11397</v>
      </c>
      <c r="D5912" s="10" t="s">
        <v>11398</v>
      </c>
      <c r="E5912" s="10" t="s">
        <v>7714</v>
      </c>
      <c r="F5912" s="12">
        <v>9787807463726</v>
      </c>
      <c r="G5912" s="13">
        <v>5</v>
      </c>
    </row>
    <row r="5913" s="1" customFormat="1" customHeight="1" spans="1:7">
      <c r="A5913" s="10">
        <v>5911</v>
      </c>
      <c r="B5913" s="10" t="s">
        <v>9179</v>
      </c>
      <c r="C5913" s="11" t="s">
        <v>11399</v>
      </c>
      <c r="D5913" s="10" t="s">
        <v>11400</v>
      </c>
      <c r="E5913" s="10" t="s">
        <v>9615</v>
      </c>
      <c r="F5913" s="12">
        <v>9787534078477</v>
      </c>
      <c r="G5913" s="13">
        <v>3</v>
      </c>
    </row>
    <row r="5914" s="1" customFormat="1" customHeight="1" spans="1:7">
      <c r="A5914" s="10">
        <v>5912</v>
      </c>
      <c r="B5914" s="10" t="s">
        <v>9179</v>
      </c>
      <c r="C5914" s="11" t="s">
        <v>11401</v>
      </c>
      <c r="D5914" s="10" t="s">
        <v>7272</v>
      </c>
      <c r="E5914" s="10" t="s">
        <v>909</v>
      </c>
      <c r="F5914" s="12">
        <v>9787108053138</v>
      </c>
      <c r="G5914" s="13">
        <v>5</v>
      </c>
    </row>
    <row r="5915" s="1" customFormat="1" customHeight="1" spans="1:7">
      <c r="A5915" s="10">
        <v>5913</v>
      </c>
      <c r="B5915" s="10" t="s">
        <v>9179</v>
      </c>
      <c r="C5915" s="11" t="s">
        <v>11402</v>
      </c>
      <c r="D5915" s="10" t="s">
        <v>11403</v>
      </c>
      <c r="E5915" s="10" t="s">
        <v>4134</v>
      </c>
      <c r="F5915" s="12">
        <v>9787521737035</v>
      </c>
      <c r="G5915" s="13">
        <v>5</v>
      </c>
    </row>
    <row r="5916" s="1" customFormat="1" customHeight="1" spans="1:7">
      <c r="A5916" s="10">
        <v>5914</v>
      </c>
      <c r="B5916" s="10" t="s">
        <v>9179</v>
      </c>
      <c r="C5916" s="11" t="s">
        <v>11404</v>
      </c>
      <c r="D5916" s="10" t="s">
        <v>11405</v>
      </c>
      <c r="E5916" s="10" t="s">
        <v>9615</v>
      </c>
      <c r="F5916" s="12">
        <v>9787575104692</v>
      </c>
      <c r="G5916" s="13">
        <v>8</v>
      </c>
    </row>
    <row r="5917" s="1" customFormat="1" customHeight="1" spans="1:7">
      <c r="A5917" s="10">
        <v>5915</v>
      </c>
      <c r="B5917" s="10" t="s">
        <v>9179</v>
      </c>
      <c r="C5917" s="11" t="s">
        <v>11406</v>
      </c>
      <c r="D5917" s="10" t="s">
        <v>11407</v>
      </c>
      <c r="E5917" s="10" t="s">
        <v>6547</v>
      </c>
      <c r="F5917" s="12">
        <v>9787224150063</v>
      </c>
      <c r="G5917" s="13">
        <v>6</v>
      </c>
    </row>
    <row r="5918" s="1" customFormat="1" customHeight="1" spans="1:7">
      <c r="A5918" s="10">
        <v>5916</v>
      </c>
      <c r="B5918" s="10" t="s">
        <v>9179</v>
      </c>
      <c r="C5918" s="11" t="s">
        <v>11408</v>
      </c>
      <c r="D5918" s="10" t="s">
        <v>4253</v>
      </c>
      <c r="E5918" s="10" t="s">
        <v>585</v>
      </c>
      <c r="F5918" s="12">
        <v>9787553820828</v>
      </c>
      <c r="G5918" s="13">
        <v>6</v>
      </c>
    </row>
    <row r="5919" s="1" customFormat="1" customHeight="1" spans="1:7">
      <c r="A5919" s="10">
        <v>5917</v>
      </c>
      <c r="B5919" s="10" t="s">
        <v>9179</v>
      </c>
      <c r="C5919" s="11" t="s">
        <v>11409</v>
      </c>
      <c r="D5919" s="10" t="s">
        <v>11410</v>
      </c>
      <c r="E5919" s="10" t="s">
        <v>3942</v>
      </c>
      <c r="F5919" s="12">
        <v>9787574608672</v>
      </c>
      <c r="G5919" s="13">
        <v>6</v>
      </c>
    </row>
    <row r="5920" s="1" customFormat="1" customHeight="1" spans="1:7">
      <c r="A5920" s="10">
        <v>5918</v>
      </c>
      <c r="B5920" s="10" t="s">
        <v>9179</v>
      </c>
      <c r="C5920" s="11" t="s">
        <v>11411</v>
      </c>
      <c r="D5920" s="10" t="s">
        <v>11412</v>
      </c>
      <c r="E5920" s="10" t="s">
        <v>4323</v>
      </c>
      <c r="F5920" s="12">
        <v>9787505760103</v>
      </c>
      <c r="G5920" s="13">
        <v>6</v>
      </c>
    </row>
    <row r="5921" s="1" customFormat="1" customHeight="1" spans="1:7">
      <c r="A5921" s="10">
        <v>5919</v>
      </c>
      <c r="B5921" s="10" t="s">
        <v>9179</v>
      </c>
      <c r="C5921" s="11" t="s">
        <v>11413</v>
      </c>
      <c r="D5921" s="10" t="s">
        <v>11414</v>
      </c>
      <c r="E5921" s="10" t="s">
        <v>3918</v>
      </c>
      <c r="F5921" s="12">
        <v>9787559486509</v>
      </c>
      <c r="G5921" s="13">
        <v>6</v>
      </c>
    </row>
    <row r="5922" s="1" customFormat="1" customHeight="1" spans="1:7">
      <c r="A5922" s="10">
        <v>5920</v>
      </c>
      <c r="B5922" s="10" t="s">
        <v>9179</v>
      </c>
      <c r="C5922" s="11" t="s">
        <v>11415</v>
      </c>
      <c r="D5922" s="10" t="s">
        <v>11416</v>
      </c>
      <c r="E5922" s="10" t="s">
        <v>3836</v>
      </c>
      <c r="F5922" s="12">
        <v>9787208145269</v>
      </c>
      <c r="G5922" s="13">
        <v>6</v>
      </c>
    </row>
    <row r="5923" s="1" customFormat="1" customHeight="1" spans="1:7">
      <c r="A5923" s="10">
        <v>5921</v>
      </c>
      <c r="B5923" s="10" t="s">
        <v>9179</v>
      </c>
      <c r="C5923" s="11" t="s">
        <v>11417</v>
      </c>
      <c r="D5923" s="10" t="s">
        <v>11418</v>
      </c>
      <c r="E5923" s="10" t="s">
        <v>9604</v>
      </c>
      <c r="F5923" s="12">
        <v>9787558633027</v>
      </c>
      <c r="G5923" s="13">
        <v>6</v>
      </c>
    </row>
    <row r="5924" s="1" customFormat="1" customHeight="1" spans="1:7">
      <c r="A5924" s="10">
        <v>5922</v>
      </c>
      <c r="B5924" s="10" t="s">
        <v>9179</v>
      </c>
      <c r="C5924" s="11" t="s">
        <v>11419</v>
      </c>
      <c r="D5924" s="10" t="s">
        <v>11420</v>
      </c>
      <c r="E5924" s="10" t="s">
        <v>9604</v>
      </c>
      <c r="F5924" s="12">
        <v>9787558631559</v>
      </c>
      <c r="G5924" s="13">
        <v>6</v>
      </c>
    </row>
    <row r="5925" s="1" customFormat="1" customHeight="1" spans="1:7">
      <c r="A5925" s="10">
        <v>5923</v>
      </c>
      <c r="B5925" s="10" t="s">
        <v>9179</v>
      </c>
      <c r="C5925" s="11" t="s">
        <v>11421</v>
      </c>
      <c r="D5925" s="10" t="s">
        <v>11422</v>
      </c>
      <c r="E5925" s="10" t="s">
        <v>9604</v>
      </c>
      <c r="F5925" s="12">
        <v>9787558626449</v>
      </c>
      <c r="G5925" s="13">
        <v>6</v>
      </c>
    </row>
    <row r="5926" s="1" customFormat="1" customHeight="1" spans="1:7">
      <c r="A5926" s="10">
        <v>5924</v>
      </c>
      <c r="B5926" s="10" t="s">
        <v>9179</v>
      </c>
      <c r="C5926" s="11" t="s">
        <v>11423</v>
      </c>
      <c r="D5926" s="10" t="s">
        <v>11424</v>
      </c>
      <c r="E5926" s="10" t="s">
        <v>2057</v>
      </c>
      <c r="F5926" s="12">
        <v>9787111795285</v>
      </c>
      <c r="G5926" s="13">
        <v>6</v>
      </c>
    </row>
    <row r="5927" s="1" customFormat="1" customHeight="1" spans="1:7">
      <c r="A5927" s="10">
        <v>5925</v>
      </c>
      <c r="B5927" s="10" t="s">
        <v>9179</v>
      </c>
      <c r="C5927" s="11" t="s">
        <v>11425</v>
      </c>
      <c r="D5927" s="10" t="s">
        <v>11426</v>
      </c>
      <c r="E5927" s="10"/>
      <c r="F5927" s="12">
        <v>9787508698038</v>
      </c>
      <c r="G5927" s="13">
        <v>6</v>
      </c>
    </row>
    <row r="5928" s="1" customFormat="1" customHeight="1" spans="1:7">
      <c r="A5928" s="10">
        <v>5926</v>
      </c>
      <c r="B5928" s="10" t="s">
        <v>9179</v>
      </c>
      <c r="C5928" s="11" t="s">
        <v>11427</v>
      </c>
      <c r="D5928" s="10" t="s">
        <v>11428</v>
      </c>
      <c r="E5928" s="10" t="s">
        <v>4189</v>
      </c>
      <c r="F5928" s="12">
        <v>9787559826466</v>
      </c>
      <c r="G5928" s="13">
        <v>6</v>
      </c>
    </row>
    <row r="5929" s="1" customFormat="1" customHeight="1" spans="1:7">
      <c r="A5929" s="10">
        <v>5927</v>
      </c>
      <c r="B5929" s="10" t="s">
        <v>9179</v>
      </c>
      <c r="C5929" s="11" t="s">
        <v>11429</v>
      </c>
      <c r="D5929" s="10" t="s">
        <v>11430</v>
      </c>
      <c r="E5929" s="10" t="s">
        <v>4134</v>
      </c>
      <c r="F5929" s="12">
        <v>9787521752885</v>
      </c>
      <c r="G5929" s="13">
        <v>6</v>
      </c>
    </row>
    <row r="5930" s="1" customFormat="1" customHeight="1" spans="1:7">
      <c r="A5930" s="10">
        <v>5928</v>
      </c>
      <c r="B5930" s="10" t="s">
        <v>9179</v>
      </c>
      <c r="C5930" s="11" t="s">
        <v>11431</v>
      </c>
      <c r="D5930" s="10" t="s">
        <v>11432</v>
      </c>
      <c r="E5930" s="10" t="s">
        <v>4134</v>
      </c>
      <c r="F5930" s="12">
        <v>9787521736045</v>
      </c>
      <c r="G5930" s="13">
        <v>6</v>
      </c>
    </row>
    <row r="5931" s="1" customFormat="1" customHeight="1" spans="1:7">
      <c r="A5931" s="10">
        <v>5929</v>
      </c>
      <c r="B5931" s="10" t="s">
        <v>9179</v>
      </c>
      <c r="C5931" s="11" t="s">
        <v>11433</v>
      </c>
      <c r="D5931" s="10" t="s">
        <v>9617</v>
      </c>
      <c r="E5931" s="10" t="s">
        <v>11434</v>
      </c>
      <c r="F5931" s="12">
        <v>9787513417266</v>
      </c>
      <c r="G5931" s="13">
        <v>6</v>
      </c>
    </row>
    <row r="5932" s="1" customFormat="1" customHeight="1" spans="1:7">
      <c r="A5932" s="10">
        <v>5930</v>
      </c>
      <c r="B5932" s="10" t="s">
        <v>9179</v>
      </c>
      <c r="C5932" s="11" t="s">
        <v>11435</v>
      </c>
      <c r="D5932" s="10" t="s">
        <v>11436</v>
      </c>
      <c r="E5932" s="10" t="s">
        <v>5857</v>
      </c>
      <c r="F5932" s="12">
        <v>9787571421397</v>
      </c>
      <c r="G5932" s="13">
        <v>6</v>
      </c>
    </row>
    <row r="5933" s="1" customFormat="1" customHeight="1" spans="1:7">
      <c r="A5933" s="10">
        <v>5931</v>
      </c>
      <c r="B5933" s="10" t="s">
        <v>9179</v>
      </c>
      <c r="C5933" s="11" t="s">
        <v>11437</v>
      </c>
      <c r="D5933" s="10" t="s">
        <v>11438</v>
      </c>
      <c r="E5933" s="10" t="s">
        <v>5523</v>
      </c>
      <c r="F5933" s="12">
        <v>9787520717601</v>
      </c>
      <c r="G5933" s="13">
        <v>6</v>
      </c>
    </row>
    <row r="5934" s="1" customFormat="1" customHeight="1" spans="1:7">
      <c r="A5934" s="10">
        <v>5932</v>
      </c>
      <c r="B5934" s="10" t="s">
        <v>9179</v>
      </c>
      <c r="C5934" s="11" t="s">
        <v>11439</v>
      </c>
      <c r="D5934" s="10" t="s">
        <v>11440</v>
      </c>
      <c r="E5934" s="10" t="s">
        <v>3979</v>
      </c>
      <c r="F5934" s="12">
        <v>9787302575870</v>
      </c>
      <c r="G5934" s="13">
        <v>5</v>
      </c>
    </row>
    <row r="5935" s="1" customFormat="1" customHeight="1" spans="1:7">
      <c r="A5935" s="10">
        <v>5933</v>
      </c>
      <c r="B5935" s="10" t="s">
        <v>9179</v>
      </c>
      <c r="C5935" s="11" t="s">
        <v>11441</v>
      </c>
      <c r="D5935" s="10" t="s">
        <v>9617</v>
      </c>
      <c r="E5935" s="10" t="s">
        <v>11442</v>
      </c>
      <c r="F5935" s="12">
        <v>9787531457077</v>
      </c>
      <c r="G5935" s="13">
        <v>6</v>
      </c>
    </row>
    <row r="5936" s="1" customFormat="1" customHeight="1" spans="1:7">
      <c r="A5936" s="10">
        <v>5934</v>
      </c>
      <c r="B5936" s="10" t="s">
        <v>9179</v>
      </c>
      <c r="C5936" s="11" t="s">
        <v>11443</v>
      </c>
      <c r="D5936" s="10" t="s">
        <v>9666</v>
      </c>
      <c r="E5936" s="10" t="s">
        <v>6398</v>
      </c>
      <c r="F5936" s="12">
        <v>9787209050845</v>
      </c>
      <c r="G5936" s="13">
        <v>6</v>
      </c>
    </row>
    <row r="5937" s="1" customFormat="1" customHeight="1" spans="1:7">
      <c r="A5937" s="10">
        <v>5935</v>
      </c>
      <c r="B5937" s="10" t="s">
        <v>9179</v>
      </c>
      <c r="C5937" s="11" t="s">
        <v>11444</v>
      </c>
      <c r="D5937" s="10" t="s">
        <v>11445</v>
      </c>
      <c r="E5937" s="10" t="s">
        <v>3927</v>
      </c>
      <c r="F5937" s="12">
        <v>9787572610042</v>
      </c>
      <c r="G5937" s="13">
        <v>6</v>
      </c>
    </row>
    <row r="5938" s="1" customFormat="1" customHeight="1" spans="1:7">
      <c r="A5938" s="10">
        <v>5936</v>
      </c>
      <c r="B5938" s="10" t="s">
        <v>9179</v>
      </c>
      <c r="C5938" s="11" t="s">
        <v>11446</v>
      </c>
      <c r="D5938" s="10" t="s">
        <v>11447</v>
      </c>
      <c r="E5938" s="10" t="s">
        <v>7486</v>
      </c>
      <c r="F5938" s="12">
        <v>9787539656564</v>
      </c>
      <c r="G5938" s="13">
        <v>5</v>
      </c>
    </row>
    <row r="5939" s="1" customFormat="1" customHeight="1" spans="1:7">
      <c r="A5939" s="10">
        <v>5937</v>
      </c>
      <c r="B5939" s="10" t="s">
        <v>9179</v>
      </c>
      <c r="C5939" s="11" t="s">
        <v>11448</v>
      </c>
      <c r="D5939" s="10" t="s">
        <v>11449</v>
      </c>
      <c r="E5939" s="10" t="s">
        <v>909</v>
      </c>
      <c r="F5939" s="12">
        <v>9787108078803</v>
      </c>
      <c r="G5939" s="13">
        <v>5</v>
      </c>
    </row>
    <row r="5940" s="1" customFormat="1" customHeight="1" spans="1:7">
      <c r="A5940" s="10">
        <v>5938</v>
      </c>
      <c r="B5940" s="10" t="s">
        <v>9179</v>
      </c>
      <c r="C5940" s="11" t="s">
        <v>11450</v>
      </c>
      <c r="D5940" s="10" t="s">
        <v>11451</v>
      </c>
      <c r="E5940" s="10" t="s">
        <v>4717</v>
      </c>
      <c r="F5940" s="12">
        <v>9787115674784</v>
      </c>
      <c r="G5940" s="13">
        <v>5</v>
      </c>
    </row>
    <row r="5941" s="1" customFormat="1" customHeight="1" spans="1:7">
      <c r="A5941" s="10">
        <v>5939</v>
      </c>
      <c r="B5941" s="10" t="s">
        <v>9179</v>
      </c>
      <c r="C5941" s="11" t="s">
        <v>11452</v>
      </c>
      <c r="D5941" s="10" t="s">
        <v>11453</v>
      </c>
      <c r="E5941" s="10" t="s">
        <v>4853</v>
      </c>
      <c r="F5941" s="12">
        <v>9787308261579</v>
      </c>
      <c r="G5941" s="13">
        <v>5</v>
      </c>
    </row>
    <row r="5942" s="1" customFormat="1" customHeight="1" spans="1:7">
      <c r="A5942" s="10">
        <v>5940</v>
      </c>
      <c r="B5942" s="10" t="s">
        <v>9179</v>
      </c>
      <c r="C5942" s="11" t="s">
        <v>11454</v>
      </c>
      <c r="D5942" s="10" t="s">
        <v>9617</v>
      </c>
      <c r="E5942" s="10" t="s">
        <v>4734</v>
      </c>
      <c r="F5942" s="12">
        <v>9787122435750</v>
      </c>
      <c r="G5942" s="13">
        <v>5</v>
      </c>
    </row>
    <row r="5943" s="1" customFormat="1" customHeight="1" spans="1:7">
      <c r="A5943" s="10">
        <v>5941</v>
      </c>
      <c r="B5943" s="10" t="s">
        <v>9179</v>
      </c>
      <c r="C5943" s="11" t="s">
        <v>11455</v>
      </c>
      <c r="D5943" s="10" t="s">
        <v>11456</v>
      </c>
      <c r="E5943" s="10" t="s">
        <v>7486</v>
      </c>
      <c r="F5943" s="12">
        <v>9787539670614</v>
      </c>
      <c r="G5943" s="13">
        <v>5</v>
      </c>
    </row>
    <row r="5944" s="1" customFormat="1" customHeight="1" spans="1:7">
      <c r="A5944" s="10">
        <v>5942</v>
      </c>
      <c r="B5944" s="10" t="s">
        <v>9179</v>
      </c>
      <c r="C5944" s="11" t="s">
        <v>11457</v>
      </c>
      <c r="D5944" s="10" t="s">
        <v>11458</v>
      </c>
      <c r="E5944" s="10" t="s">
        <v>3981</v>
      </c>
      <c r="F5944" s="12">
        <v>9787536083158</v>
      </c>
      <c r="G5944" s="13">
        <v>5</v>
      </c>
    </row>
    <row r="5945" s="1" customFormat="1" customHeight="1" spans="1:7">
      <c r="A5945" s="10">
        <v>5943</v>
      </c>
      <c r="B5945" s="10" t="s">
        <v>9179</v>
      </c>
      <c r="C5945" s="11" t="s">
        <v>11459</v>
      </c>
      <c r="D5945" s="10" t="s">
        <v>11460</v>
      </c>
      <c r="E5945" s="10" t="s">
        <v>4717</v>
      </c>
      <c r="F5945" s="12">
        <v>9787115503183</v>
      </c>
      <c r="G5945" s="13">
        <v>5</v>
      </c>
    </row>
    <row r="5946" s="1" customFormat="1" customHeight="1" spans="1:7">
      <c r="A5946" s="10">
        <v>5944</v>
      </c>
      <c r="B5946" s="10" t="s">
        <v>9179</v>
      </c>
      <c r="C5946" s="11" t="s">
        <v>11461</v>
      </c>
      <c r="D5946" s="10" t="s">
        <v>11462</v>
      </c>
      <c r="E5946" s="10" t="s">
        <v>11463</v>
      </c>
      <c r="F5946" s="12">
        <v>9787203112563</v>
      </c>
      <c r="G5946" s="13">
        <v>5</v>
      </c>
    </row>
    <row r="5947" s="1" customFormat="1" customHeight="1" spans="1:7">
      <c r="A5947" s="10">
        <v>5945</v>
      </c>
      <c r="B5947" s="10" t="s">
        <v>9179</v>
      </c>
      <c r="C5947" s="11" t="s">
        <v>11464</v>
      </c>
      <c r="D5947" s="10" t="s">
        <v>11465</v>
      </c>
      <c r="E5947" s="10" t="s">
        <v>3979</v>
      </c>
      <c r="F5947" s="12">
        <v>9787302497400</v>
      </c>
      <c r="G5947" s="13">
        <v>5</v>
      </c>
    </row>
    <row r="5948" s="1" customFormat="1" customHeight="1" spans="1:7">
      <c r="A5948" s="10">
        <v>5946</v>
      </c>
      <c r="B5948" s="10" t="s">
        <v>9179</v>
      </c>
      <c r="C5948" s="11" t="s">
        <v>11466</v>
      </c>
      <c r="D5948" s="10" t="s">
        <v>11467</v>
      </c>
      <c r="E5948" s="10" t="s">
        <v>1333</v>
      </c>
      <c r="F5948" s="12">
        <v>9787510850363</v>
      </c>
      <c r="G5948" s="13">
        <v>5</v>
      </c>
    </row>
    <row r="5949" s="1" customFormat="1" customHeight="1" spans="1:7">
      <c r="A5949" s="10">
        <v>5947</v>
      </c>
      <c r="B5949" s="10" t="s">
        <v>9179</v>
      </c>
      <c r="C5949" s="11" t="s">
        <v>11468</v>
      </c>
      <c r="D5949" s="10" t="s">
        <v>11469</v>
      </c>
      <c r="E5949" s="10" t="s">
        <v>3859</v>
      </c>
      <c r="F5949" s="12">
        <v>9787020197637</v>
      </c>
      <c r="G5949" s="13">
        <v>5</v>
      </c>
    </row>
    <row r="5950" s="1" customFormat="1" customHeight="1" spans="1:7">
      <c r="A5950" s="10">
        <v>5948</v>
      </c>
      <c r="B5950" s="10" t="s">
        <v>9179</v>
      </c>
      <c r="C5950" s="11" t="s">
        <v>11470</v>
      </c>
      <c r="D5950" s="10" t="s">
        <v>11471</v>
      </c>
      <c r="E5950" s="10" t="s">
        <v>4734</v>
      </c>
      <c r="F5950" s="12">
        <v>9787122314079</v>
      </c>
      <c r="G5950" s="13">
        <v>5</v>
      </c>
    </row>
    <row r="5951" s="1" customFormat="1" customHeight="1" spans="1:7">
      <c r="A5951" s="10">
        <v>5949</v>
      </c>
      <c r="B5951" s="10" t="s">
        <v>9179</v>
      </c>
      <c r="C5951" s="11" t="s">
        <v>11472</v>
      </c>
      <c r="D5951" s="10" t="s">
        <v>11473</v>
      </c>
      <c r="E5951" s="10" t="s">
        <v>11291</v>
      </c>
      <c r="F5951" s="12">
        <v>7806921974</v>
      </c>
      <c r="G5951" s="13">
        <v>5</v>
      </c>
    </row>
    <row r="5952" s="1" customFormat="1" customHeight="1" spans="1:7">
      <c r="A5952" s="10">
        <v>5950</v>
      </c>
      <c r="B5952" s="10" t="s">
        <v>9179</v>
      </c>
      <c r="C5952" s="11" t="s">
        <v>11474</v>
      </c>
      <c r="D5952" s="10" t="s">
        <v>9617</v>
      </c>
      <c r="E5952" s="10" t="s">
        <v>9421</v>
      </c>
      <c r="F5952" s="12">
        <v>9787103066225</v>
      </c>
      <c r="G5952" s="13">
        <v>5</v>
      </c>
    </row>
    <row r="5953" s="1" customFormat="1" customHeight="1" spans="1:7">
      <c r="A5953" s="10">
        <v>5951</v>
      </c>
      <c r="B5953" s="10" t="s">
        <v>9179</v>
      </c>
      <c r="C5953" s="11" t="s">
        <v>11475</v>
      </c>
      <c r="D5953" s="10" t="s">
        <v>11476</v>
      </c>
      <c r="E5953" s="10" t="s">
        <v>9421</v>
      </c>
      <c r="F5953" s="12">
        <v>9787103013052</v>
      </c>
      <c r="G5953" s="13">
        <v>5</v>
      </c>
    </row>
    <row r="5954" s="1" customFormat="1" customHeight="1" spans="1:7">
      <c r="A5954" s="10">
        <v>5952</v>
      </c>
      <c r="B5954" s="10" t="s">
        <v>9179</v>
      </c>
      <c r="C5954" s="11" t="s">
        <v>11477</v>
      </c>
      <c r="D5954" s="10" t="s">
        <v>11478</v>
      </c>
      <c r="E5954" s="10" t="s">
        <v>9421</v>
      </c>
      <c r="F5954" s="12">
        <v>9787103070772</v>
      </c>
      <c r="G5954" s="13">
        <v>5</v>
      </c>
    </row>
    <row r="5955" s="1" customFormat="1" customHeight="1" spans="1:7">
      <c r="A5955" s="10">
        <v>5953</v>
      </c>
      <c r="B5955" s="10" t="s">
        <v>9179</v>
      </c>
      <c r="C5955" s="11" t="s">
        <v>11479</v>
      </c>
      <c r="D5955" s="10" t="s">
        <v>11480</v>
      </c>
      <c r="E5955" s="10" t="s">
        <v>859</v>
      </c>
      <c r="F5955" s="12">
        <v>9787220115837</v>
      </c>
      <c r="G5955" s="13">
        <v>5</v>
      </c>
    </row>
    <row r="5956" s="1" customFormat="1" customHeight="1" spans="1:7">
      <c r="A5956" s="10">
        <v>5954</v>
      </c>
      <c r="B5956" s="10" t="s">
        <v>9179</v>
      </c>
      <c r="C5956" s="11" t="s">
        <v>11481</v>
      </c>
      <c r="D5956" s="10" t="s">
        <v>11482</v>
      </c>
      <c r="E5956" s="10" t="s">
        <v>9409</v>
      </c>
      <c r="F5956" s="12">
        <v>9787552324525</v>
      </c>
      <c r="G5956" s="13">
        <v>5</v>
      </c>
    </row>
    <row r="5957" s="1" customFormat="1" customHeight="1" spans="1:7">
      <c r="A5957" s="10">
        <v>5955</v>
      </c>
      <c r="B5957" s="10" t="s">
        <v>9179</v>
      </c>
      <c r="C5957" s="11" t="s">
        <v>11483</v>
      </c>
      <c r="D5957" s="10" t="s">
        <v>11484</v>
      </c>
      <c r="E5957" s="10" t="s">
        <v>3927</v>
      </c>
      <c r="F5957" s="12">
        <v>9787572623950</v>
      </c>
      <c r="G5957" s="13">
        <v>5</v>
      </c>
    </row>
    <row r="5958" s="1" customFormat="1" customHeight="1" spans="1:7">
      <c r="A5958" s="10">
        <v>5956</v>
      </c>
      <c r="B5958" s="10" t="s">
        <v>9179</v>
      </c>
      <c r="C5958" s="11" t="s">
        <v>11485</v>
      </c>
      <c r="D5958" s="10" t="s">
        <v>11486</v>
      </c>
      <c r="E5958" s="10" t="s">
        <v>3979</v>
      </c>
      <c r="F5958" s="12">
        <v>9787302688266</v>
      </c>
      <c r="G5958" s="13">
        <v>5</v>
      </c>
    </row>
    <row r="5959" s="1" customFormat="1" customHeight="1" spans="1:7">
      <c r="A5959" s="10">
        <v>5957</v>
      </c>
      <c r="B5959" s="10" t="s">
        <v>9179</v>
      </c>
      <c r="C5959" s="11" t="s">
        <v>11487</v>
      </c>
      <c r="D5959" s="18" t="s">
        <v>11488</v>
      </c>
      <c r="E5959" s="10" t="s">
        <v>4717</v>
      </c>
      <c r="F5959" s="12">
        <v>9787115460257</v>
      </c>
      <c r="G5959" s="13">
        <v>5</v>
      </c>
    </row>
    <row r="5960" s="1" customFormat="1" customHeight="1" spans="1:7">
      <c r="A5960" s="10">
        <v>5958</v>
      </c>
      <c r="B5960" s="10" t="s">
        <v>9179</v>
      </c>
      <c r="C5960" s="11" t="s">
        <v>11489</v>
      </c>
      <c r="D5960" s="10" t="s">
        <v>11490</v>
      </c>
      <c r="E5960" s="10" t="s">
        <v>5857</v>
      </c>
      <c r="F5960" s="12">
        <v>9787571438470</v>
      </c>
      <c r="G5960" s="13">
        <v>5</v>
      </c>
    </row>
    <row r="5961" s="1" customFormat="1" customHeight="1" spans="1:7">
      <c r="A5961" s="10">
        <v>5959</v>
      </c>
      <c r="B5961" s="10" t="s">
        <v>9179</v>
      </c>
      <c r="C5961" s="11" t="s">
        <v>11491</v>
      </c>
      <c r="D5961" s="10" t="s">
        <v>11492</v>
      </c>
      <c r="E5961" s="10" t="s">
        <v>9409</v>
      </c>
      <c r="F5961" s="12">
        <v>9787807511281</v>
      </c>
      <c r="G5961" s="13">
        <v>5</v>
      </c>
    </row>
    <row r="5962" s="1" customFormat="1" customHeight="1" spans="1:7">
      <c r="A5962" s="10">
        <v>5960</v>
      </c>
      <c r="B5962" s="10" t="s">
        <v>9179</v>
      </c>
      <c r="C5962" s="11" t="s">
        <v>11493</v>
      </c>
      <c r="D5962" s="10" t="s">
        <v>11494</v>
      </c>
      <c r="E5962" s="10" t="s">
        <v>909</v>
      </c>
      <c r="F5962" s="12">
        <v>9787108060761</v>
      </c>
      <c r="G5962" s="13">
        <v>5</v>
      </c>
    </row>
    <row r="5963" s="1" customFormat="1" customHeight="1" spans="1:7">
      <c r="A5963" s="10">
        <v>5961</v>
      </c>
      <c r="B5963" s="10" t="s">
        <v>9179</v>
      </c>
      <c r="C5963" s="11" t="s">
        <v>11495</v>
      </c>
      <c r="D5963" s="10" t="s">
        <v>11496</v>
      </c>
      <c r="E5963" s="10" t="s">
        <v>3866</v>
      </c>
      <c r="F5963" s="12">
        <v>9787550287327</v>
      </c>
      <c r="G5963" s="13">
        <v>5</v>
      </c>
    </row>
    <row r="5964" s="1" customFormat="1" customHeight="1" spans="1:7">
      <c r="A5964" s="10">
        <v>5962</v>
      </c>
      <c r="B5964" s="10" t="s">
        <v>9179</v>
      </c>
      <c r="C5964" s="11" t="s">
        <v>11497</v>
      </c>
      <c r="D5964" s="10" t="s">
        <v>11498</v>
      </c>
      <c r="E5964" s="10" t="s">
        <v>4734</v>
      </c>
      <c r="F5964" s="12">
        <v>9787122360663</v>
      </c>
      <c r="G5964" s="13">
        <v>5</v>
      </c>
    </row>
    <row r="5965" s="1" customFormat="1" customHeight="1" spans="1:7">
      <c r="A5965" s="10">
        <v>5963</v>
      </c>
      <c r="B5965" s="10" t="s">
        <v>9179</v>
      </c>
      <c r="C5965" s="11" t="s">
        <v>11499</v>
      </c>
      <c r="D5965" s="10" t="s">
        <v>11500</v>
      </c>
      <c r="E5965" s="10" t="s">
        <v>4734</v>
      </c>
      <c r="F5965" s="12">
        <v>9787122439390</v>
      </c>
      <c r="G5965" s="13">
        <v>5</v>
      </c>
    </row>
    <row r="5966" s="1" customFormat="1" customHeight="1" spans="1:7">
      <c r="A5966" s="10">
        <v>5964</v>
      </c>
      <c r="B5966" s="10" t="s">
        <v>9179</v>
      </c>
      <c r="C5966" s="11" t="s">
        <v>11501</v>
      </c>
      <c r="D5966" s="10" t="s">
        <v>11502</v>
      </c>
      <c r="E5966" s="10" t="s">
        <v>4088</v>
      </c>
      <c r="F5966" s="12">
        <v>9787544228237</v>
      </c>
      <c r="G5966" s="13">
        <v>5</v>
      </c>
    </row>
    <row r="5967" s="1" customFormat="1" customHeight="1" spans="1:7">
      <c r="A5967" s="10">
        <v>5965</v>
      </c>
      <c r="B5967" s="10" t="s">
        <v>9179</v>
      </c>
      <c r="C5967" s="11" t="s">
        <v>11503</v>
      </c>
      <c r="D5967" s="10" t="s">
        <v>11504</v>
      </c>
      <c r="E5967" s="10" t="s">
        <v>538</v>
      </c>
      <c r="F5967" s="12">
        <v>9787213025150</v>
      </c>
      <c r="G5967" s="13">
        <v>5</v>
      </c>
    </row>
    <row r="5968" s="1" customFormat="1" customHeight="1" spans="1:7">
      <c r="A5968" s="10">
        <v>5966</v>
      </c>
      <c r="B5968" s="10" t="s">
        <v>9179</v>
      </c>
      <c r="C5968" s="11" t="s">
        <v>11505</v>
      </c>
      <c r="D5968" s="10" t="s">
        <v>11502</v>
      </c>
      <c r="E5968" s="10" t="s">
        <v>4088</v>
      </c>
      <c r="F5968" s="12">
        <v>9787544224833</v>
      </c>
      <c r="G5968" s="13">
        <v>5</v>
      </c>
    </row>
    <row r="5969" s="1" customFormat="1" customHeight="1" spans="1:7">
      <c r="A5969" s="10">
        <v>5967</v>
      </c>
      <c r="B5969" s="10" t="s">
        <v>9179</v>
      </c>
      <c r="C5969" s="11" t="s">
        <v>11506</v>
      </c>
      <c r="D5969" s="10" t="s">
        <v>11507</v>
      </c>
      <c r="E5969" s="10" t="s">
        <v>9409</v>
      </c>
      <c r="F5969" s="12">
        <v>9787552319248</v>
      </c>
      <c r="G5969" s="13">
        <v>5</v>
      </c>
    </row>
    <row r="5970" s="1" customFormat="1" customHeight="1" spans="1:7">
      <c r="A5970" s="10">
        <v>5968</v>
      </c>
      <c r="B5970" s="10" t="s">
        <v>9179</v>
      </c>
      <c r="C5970" s="11" t="s">
        <v>11508</v>
      </c>
      <c r="D5970" s="10" t="s">
        <v>11509</v>
      </c>
      <c r="E5970" s="10" t="s">
        <v>11510</v>
      </c>
      <c r="F5970" s="12">
        <v>9787218184715</v>
      </c>
      <c r="G5970" s="13">
        <v>5</v>
      </c>
    </row>
    <row r="5971" s="1" customFormat="1" customHeight="1" spans="1:7">
      <c r="A5971" s="10">
        <v>5969</v>
      </c>
      <c r="B5971" s="10" t="s">
        <v>9179</v>
      </c>
      <c r="C5971" s="11" t="s">
        <v>11511</v>
      </c>
      <c r="D5971" s="10" t="s">
        <v>11512</v>
      </c>
      <c r="E5971" s="10" t="s">
        <v>5635</v>
      </c>
      <c r="F5971" s="12">
        <v>9787500482215</v>
      </c>
      <c r="G5971" s="13">
        <v>5</v>
      </c>
    </row>
    <row r="5972" s="1" customFormat="1" customHeight="1" spans="1:7">
      <c r="A5972" s="10">
        <v>5970</v>
      </c>
      <c r="B5972" s="10" t="s">
        <v>9179</v>
      </c>
      <c r="C5972" s="11" t="s">
        <v>11513</v>
      </c>
      <c r="D5972" s="10" t="s">
        <v>11514</v>
      </c>
      <c r="E5972" s="10" t="s">
        <v>4482</v>
      </c>
      <c r="F5972" s="12">
        <v>9787301355435</v>
      </c>
      <c r="G5972" s="13">
        <v>5</v>
      </c>
    </row>
    <row r="5973" s="1" customFormat="1" customHeight="1" spans="1:7">
      <c r="A5973" s="10">
        <v>5971</v>
      </c>
      <c r="B5973" s="10" t="s">
        <v>9179</v>
      </c>
      <c r="C5973" s="11" t="s">
        <v>11515</v>
      </c>
      <c r="D5973" s="10" t="s">
        <v>11516</v>
      </c>
      <c r="E5973" s="10" t="s">
        <v>174</v>
      </c>
      <c r="F5973" s="12">
        <v>9787501973088</v>
      </c>
      <c r="G5973" s="13">
        <v>5</v>
      </c>
    </row>
    <row r="5974" s="1" customFormat="1" customHeight="1" spans="1:7">
      <c r="A5974" s="10">
        <v>5972</v>
      </c>
      <c r="B5974" s="10" t="s">
        <v>9179</v>
      </c>
      <c r="C5974" s="11" t="s">
        <v>11517</v>
      </c>
      <c r="D5974" s="10" t="s">
        <v>11518</v>
      </c>
      <c r="E5974" s="10" t="s">
        <v>859</v>
      </c>
      <c r="F5974" s="12">
        <v>9787220103155</v>
      </c>
      <c r="G5974" s="13">
        <v>5</v>
      </c>
    </row>
    <row r="5975" s="1" customFormat="1" customHeight="1" spans="1:7">
      <c r="A5975" s="10">
        <v>5973</v>
      </c>
      <c r="B5975" s="10" t="s">
        <v>9179</v>
      </c>
      <c r="C5975" s="11" t="s">
        <v>11519</v>
      </c>
      <c r="D5975" s="10" t="s">
        <v>11520</v>
      </c>
      <c r="E5975" s="10" t="s">
        <v>4717</v>
      </c>
      <c r="F5975" s="12">
        <v>9787115644602</v>
      </c>
      <c r="G5975" s="13">
        <v>5</v>
      </c>
    </row>
    <row r="5976" s="1" customFormat="1" customHeight="1" spans="1:7">
      <c r="A5976" s="10">
        <v>5974</v>
      </c>
      <c r="B5976" s="10" t="s">
        <v>9179</v>
      </c>
      <c r="C5976" s="11" t="s">
        <v>11521</v>
      </c>
      <c r="D5976" s="10" t="s">
        <v>11522</v>
      </c>
      <c r="E5976" s="10" t="s">
        <v>4107</v>
      </c>
      <c r="F5976" s="12">
        <v>9787568078818</v>
      </c>
      <c r="G5976" s="13">
        <v>5</v>
      </c>
    </row>
    <row r="5977" s="1" customFormat="1" customHeight="1" spans="1:7">
      <c r="A5977" s="10">
        <v>5975</v>
      </c>
      <c r="B5977" s="10" t="s">
        <v>9179</v>
      </c>
      <c r="C5977" s="11" t="s">
        <v>11523</v>
      </c>
      <c r="D5977" s="10" t="s">
        <v>11522</v>
      </c>
      <c r="E5977" s="10" t="s">
        <v>501</v>
      </c>
      <c r="F5977" s="12">
        <v>9787520211529</v>
      </c>
      <c r="G5977" s="13">
        <v>5</v>
      </c>
    </row>
    <row r="5978" s="1" customFormat="1" customHeight="1" spans="1:7">
      <c r="A5978" s="10">
        <v>5976</v>
      </c>
      <c r="B5978" s="10" t="s">
        <v>9179</v>
      </c>
      <c r="C5978" s="11" t="s">
        <v>11524</v>
      </c>
      <c r="D5978" s="10" t="s">
        <v>11525</v>
      </c>
      <c r="E5978" s="10" t="s">
        <v>3927</v>
      </c>
      <c r="F5978" s="12">
        <v>9787540486496</v>
      </c>
      <c r="G5978" s="13">
        <v>5</v>
      </c>
    </row>
    <row r="5979" s="1" customFormat="1" customHeight="1" spans="1:7">
      <c r="A5979" s="10">
        <v>5977</v>
      </c>
      <c r="B5979" s="10" t="s">
        <v>9179</v>
      </c>
      <c r="C5979" s="11" t="s">
        <v>11526</v>
      </c>
      <c r="D5979" s="10" t="s">
        <v>11527</v>
      </c>
      <c r="E5979" s="10" t="s">
        <v>9421</v>
      </c>
      <c r="F5979" s="12">
        <v>9787103052165</v>
      </c>
      <c r="G5979" s="13">
        <v>3</v>
      </c>
    </row>
    <row r="5980" s="1" customFormat="1" customHeight="1" spans="1:7">
      <c r="A5980" s="10">
        <v>5978</v>
      </c>
      <c r="B5980" s="10" t="s">
        <v>9179</v>
      </c>
      <c r="C5980" s="11" t="s">
        <v>11528</v>
      </c>
      <c r="D5980" s="10" t="s">
        <v>11529</v>
      </c>
      <c r="E5980" s="10" t="s">
        <v>4717</v>
      </c>
      <c r="F5980" s="12">
        <v>9787115540546</v>
      </c>
      <c r="G5980" s="13">
        <v>5</v>
      </c>
    </row>
    <row r="5981" s="1" customFormat="1" customHeight="1" spans="1:7">
      <c r="A5981" s="10">
        <v>5979</v>
      </c>
      <c r="B5981" s="10" t="s">
        <v>3851</v>
      </c>
      <c r="C5981" s="11" t="s">
        <v>11530</v>
      </c>
      <c r="D5981" s="10" t="s">
        <v>11531</v>
      </c>
      <c r="E5981" s="10" t="s">
        <v>217</v>
      </c>
      <c r="F5981" s="12">
        <v>9787515377506</v>
      </c>
      <c r="G5981" s="13">
        <v>7</v>
      </c>
    </row>
    <row r="5982" s="1" customFormat="1" customHeight="1" spans="1:7">
      <c r="A5982" s="10">
        <v>5980</v>
      </c>
      <c r="B5982" s="10" t="s">
        <v>3851</v>
      </c>
      <c r="C5982" s="16" t="s">
        <v>11532</v>
      </c>
      <c r="D5982" s="10" t="s">
        <v>4205</v>
      </c>
      <c r="E5982" s="10" t="s">
        <v>3918</v>
      </c>
      <c r="F5982" s="12">
        <v>9787559473059</v>
      </c>
      <c r="G5982" s="13">
        <v>7</v>
      </c>
    </row>
    <row r="5983" s="1" customFormat="1" customHeight="1" spans="1:7">
      <c r="A5983" s="10">
        <v>5981</v>
      </c>
      <c r="B5983" s="10" t="s">
        <v>3851</v>
      </c>
      <c r="C5983" s="16" t="s">
        <v>11533</v>
      </c>
      <c r="D5983" s="10" t="s">
        <v>11534</v>
      </c>
      <c r="E5983" s="10" t="s">
        <v>217</v>
      </c>
      <c r="F5983" s="12">
        <v>9787515352855</v>
      </c>
      <c r="G5983" s="13">
        <v>7</v>
      </c>
    </row>
    <row r="5984" s="1" customFormat="1" customHeight="1" spans="1:7">
      <c r="A5984" s="10">
        <v>5982</v>
      </c>
      <c r="B5984" s="10" t="s">
        <v>3851</v>
      </c>
      <c r="C5984" s="16" t="s">
        <v>11535</v>
      </c>
      <c r="D5984" s="10" t="s">
        <v>11536</v>
      </c>
      <c r="E5984" s="10" t="s">
        <v>217</v>
      </c>
      <c r="F5984" s="12">
        <v>9787515362526</v>
      </c>
      <c r="G5984" s="13">
        <v>7</v>
      </c>
    </row>
    <row r="5985" s="1" customFormat="1" customHeight="1" spans="1:7">
      <c r="A5985" s="10">
        <v>5983</v>
      </c>
      <c r="B5985" s="10" t="s">
        <v>3851</v>
      </c>
      <c r="C5985" s="16" t="s">
        <v>11537</v>
      </c>
      <c r="D5985" s="10" t="s">
        <v>11538</v>
      </c>
      <c r="E5985" s="10" t="s">
        <v>4545</v>
      </c>
      <c r="F5985" s="12">
        <v>9787542665010</v>
      </c>
      <c r="G5985" s="13">
        <v>7</v>
      </c>
    </row>
    <row r="5986" s="1" customFormat="1" customHeight="1" spans="1:7">
      <c r="A5986" s="10">
        <v>5984</v>
      </c>
      <c r="B5986" s="10" t="s">
        <v>3851</v>
      </c>
      <c r="C5986" s="16" t="s">
        <v>11539</v>
      </c>
      <c r="D5986" s="10" t="s">
        <v>11540</v>
      </c>
      <c r="E5986" s="10" t="s">
        <v>3979</v>
      </c>
      <c r="F5986" s="12">
        <v>9787302704836</v>
      </c>
      <c r="G5986" s="13">
        <v>7</v>
      </c>
    </row>
    <row r="5987" s="1" customFormat="1" customHeight="1" spans="1:7">
      <c r="A5987" s="10">
        <v>5985</v>
      </c>
      <c r="B5987" s="10" t="s">
        <v>3851</v>
      </c>
      <c r="C5987" s="16" t="s">
        <v>11541</v>
      </c>
      <c r="D5987" s="10" t="s">
        <v>4203</v>
      </c>
      <c r="E5987" s="10" t="s">
        <v>3856</v>
      </c>
      <c r="F5987" s="12">
        <v>9787530224106</v>
      </c>
      <c r="G5987" s="13">
        <v>7</v>
      </c>
    </row>
    <row r="5988" s="1" customFormat="1" customHeight="1" spans="1:7">
      <c r="A5988" s="10">
        <v>5986</v>
      </c>
      <c r="B5988" s="10" t="s">
        <v>3851</v>
      </c>
      <c r="C5988" s="16" t="s">
        <v>11542</v>
      </c>
      <c r="D5988" s="10" t="s">
        <v>11543</v>
      </c>
      <c r="E5988" s="10" t="s">
        <v>1093</v>
      </c>
      <c r="F5988" s="12">
        <v>9787511588609</v>
      </c>
      <c r="G5988" s="13">
        <v>7</v>
      </c>
    </row>
    <row r="5989" s="1" customFormat="1" customHeight="1" spans="1:7">
      <c r="A5989" s="10">
        <v>5987</v>
      </c>
      <c r="B5989" s="10" t="s">
        <v>3851</v>
      </c>
      <c r="C5989" s="16" t="s">
        <v>11544</v>
      </c>
      <c r="D5989" s="10" t="s">
        <v>11545</v>
      </c>
      <c r="E5989" s="10" t="s">
        <v>3927</v>
      </c>
      <c r="F5989" s="12">
        <v>9787572628726</v>
      </c>
      <c r="G5989" s="13">
        <v>7</v>
      </c>
    </row>
    <row r="5990" s="1" customFormat="1" customHeight="1" spans="1:7">
      <c r="A5990" s="10">
        <v>5988</v>
      </c>
      <c r="B5990" s="10" t="s">
        <v>3851</v>
      </c>
      <c r="C5990" s="16" t="s">
        <v>11546</v>
      </c>
      <c r="D5990" s="10" t="s">
        <v>3894</v>
      </c>
      <c r="E5990" s="10" t="s">
        <v>2026</v>
      </c>
      <c r="F5990" s="12">
        <v>9787569227642</v>
      </c>
      <c r="G5990" s="13">
        <v>7</v>
      </c>
    </row>
    <row r="5991" s="1" customFormat="1" customHeight="1" spans="1:7">
      <c r="A5991" s="10">
        <v>5989</v>
      </c>
      <c r="B5991" s="10" t="s">
        <v>3851</v>
      </c>
      <c r="C5991" s="16" t="s">
        <v>11547</v>
      </c>
      <c r="D5991" s="10" t="s">
        <v>11548</v>
      </c>
      <c r="E5991" s="10" t="s">
        <v>4873</v>
      </c>
      <c r="F5991" s="12">
        <v>9787568954426</v>
      </c>
      <c r="G5991" s="13">
        <v>7</v>
      </c>
    </row>
    <row r="5992" s="1" customFormat="1" customHeight="1" spans="1:7">
      <c r="A5992" s="10">
        <v>5990</v>
      </c>
      <c r="B5992" s="10" t="s">
        <v>3851</v>
      </c>
      <c r="C5992" s="16" t="s">
        <v>11549</v>
      </c>
      <c r="D5992" s="10" t="s">
        <v>11550</v>
      </c>
      <c r="E5992" s="10" t="s">
        <v>3859</v>
      </c>
      <c r="F5992" s="12">
        <v>9787020125081</v>
      </c>
      <c r="G5992" s="13">
        <v>7</v>
      </c>
    </row>
    <row r="5993" s="1" customFormat="1" customHeight="1" spans="1:7">
      <c r="A5993" s="10">
        <v>5991</v>
      </c>
      <c r="B5993" s="10" t="s">
        <v>3851</v>
      </c>
      <c r="C5993" s="16" t="s">
        <v>11551</v>
      </c>
      <c r="D5993" s="10" t="s">
        <v>11552</v>
      </c>
      <c r="E5993" s="10" t="s">
        <v>11553</v>
      </c>
      <c r="F5993" s="12">
        <v>9787551332446</v>
      </c>
      <c r="G5993" s="13">
        <v>7</v>
      </c>
    </row>
    <row r="5994" s="1" customFormat="1" customHeight="1" spans="1:7">
      <c r="A5994" s="10">
        <v>5992</v>
      </c>
      <c r="B5994" s="10" t="s">
        <v>3851</v>
      </c>
      <c r="C5994" s="16" t="s">
        <v>11554</v>
      </c>
      <c r="D5994" s="10" t="s">
        <v>11555</v>
      </c>
      <c r="E5994" s="10" t="s">
        <v>4169</v>
      </c>
      <c r="F5994" s="12">
        <v>9787532762897</v>
      </c>
      <c r="G5994" s="13">
        <v>7</v>
      </c>
    </row>
    <row r="5995" s="1" customFormat="1" customHeight="1" spans="1:7">
      <c r="A5995" s="10">
        <v>5993</v>
      </c>
      <c r="B5995" s="10" t="s">
        <v>3851</v>
      </c>
      <c r="C5995" s="16" t="s">
        <v>11556</v>
      </c>
      <c r="D5995" s="10" t="s">
        <v>11557</v>
      </c>
      <c r="E5995" s="10" t="s">
        <v>3927</v>
      </c>
      <c r="F5995" s="12">
        <v>9787572605826</v>
      </c>
      <c r="G5995" s="13">
        <v>7</v>
      </c>
    </row>
    <row r="5996" s="1" customFormat="1" customHeight="1" spans="1:7">
      <c r="A5996" s="10">
        <v>5994</v>
      </c>
      <c r="B5996" s="10" t="s">
        <v>3851</v>
      </c>
      <c r="C5996" s="16" t="s">
        <v>11558</v>
      </c>
      <c r="D5996" s="10" t="s">
        <v>11559</v>
      </c>
      <c r="E5996" s="10" t="s">
        <v>4294</v>
      </c>
      <c r="F5996" s="12">
        <v>9787532577163</v>
      </c>
      <c r="G5996" s="13">
        <v>7</v>
      </c>
    </row>
    <row r="5997" s="1" customFormat="1" customHeight="1" spans="1:7">
      <c r="A5997" s="10">
        <v>5995</v>
      </c>
      <c r="B5997" s="10" t="s">
        <v>3851</v>
      </c>
      <c r="C5997" s="16" t="s">
        <v>11560</v>
      </c>
      <c r="D5997" s="10" t="s">
        <v>11561</v>
      </c>
      <c r="E5997" s="10" t="s">
        <v>11562</v>
      </c>
      <c r="F5997" s="12">
        <v>9787532590629</v>
      </c>
      <c r="G5997" s="13">
        <v>7</v>
      </c>
    </row>
    <row r="5998" s="1" customFormat="1" customHeight="1" spans="1:7">
      <c r="A5998" s="10">
        <v>5996</v>
      </c>
      <c r="B5998" s="10" t="s">
        <v>3851</v>
      </c>
      <c r="C5998" s="16" t="s">
        <v>11563</v>
      </c>
      <c r="D5998" s="10" t="s">
        <v>11564</v>
      </c>
      <c r="E5998" s="10" t="s">
        <v>3918</v>
      </c>
      <c r="F5998" s="12">
        <v>9787580807045</v>
      </c>
      <c r="G5998" s="13">
        <v>7</v>
      </c>
    </row>
    <row r="5999" s="1" customFormat="1" customHeight="1" spans="1:7">
      <c r="A5999" s="10">
        <v>5997</v>
      </c>
      <c r="B5999" s="10" t="s">
        <v>3851</v>
      </c>
      <c r="C5999" s="16" t="s">
        <v>11565</v>
      </c>
      <c r="D5999" s="10" t="s">
        <v>11566</v>
      </c>
      <c r="E5999" s="10" t="s">
        <v>4647</v>
      </c>
      <c r="F5999" s="12">
        <v>9787501375059</v>
      </c>
      <c r="G5999" s="13">
        <v>7</v>
      </c>
    </row>
    <row r="6000" s="1" customFormat="1" customHeight="1" spans="1:7">
      <c r="A6000" s="10">
        <v>5998</v>
      </c>
      <c r="B6000" s="10" t="s">
        <v>3851</v>
      </c>
      <c r="C6000" s="16" t="s">
        <v>11567</v>
      </c>
      <c r="D6000" s="10" t="s">
        <v>4263</v>
      </c>
      <c r="E6000" s="10" t="s">
        <v>3859</v>
      </c>
      <c r="F6000" s="12">
        <v>9787020188277</v>
      </c>
      <c r="G6000" s="13">
        <v>7</v>
      </c>
    </row>
    <row r="6001" s="1" customFormat="1" customHeight="1" spans="1:7">
      <c r="A6001" s="10">
        <v>5999</v>
      </c>
      <c r="B6001" s="10" t="s">
        <v>3851</v>
      </c>
      <c r="C6001" s="16" t="s">
        <v>11568</v>
      </c>
      <c r="D6001" s="10" t="s">
        <v>4070</v>
      </c>
      <c r="E6001" s="10" t="s">
        <v>3856</v>
      </c>
      <c r="F6001" s="12">
        <v>9787530220269</v>
      </c>
      <c r="G6001" s="13">
        <v>7</v>
      </c>
    </row>
    <row r="6002" s="1" customFormat="1" customHeight="1" spans="1:7">
      <c r="A6002" s="10">
        <v>6000</v>
      </c>
      <c r="B6002" s="10" t="s">
        <v>3851</v>
      </c>
      <c r="C6002" s="16" t="s">
        <v>11569</v>
      </c>
      <c r="D6002" s="10" t="s">
        <v>11570</v>
      </c>
      <c r="E6002" s="10" t="s">
        <v>3918</v>
      </c>
      <c r="F6002" s="12">
        <v>9787580806048</v>
      </c>
      <c r="G6002" s="13">
        <v>7</v>
      </c>
    </row>
    <row r="6003" s="1" customFormat="1" customHeight="1" spans="1:7">
      <c r="A6003" s="10">
        <v>6001</v>
      </c>
      <c r="B6003" s="10" t="s">
        <v>3851</v>
      </c>
      <c r="C6003" s="16" t="s">
        <v>11571</v>
      </c>
      <c r="D6003" s="10" t="s">
        <v>4117</v>
      </c>
      <c r="E6003" s="10" t="s">
        <v>544</v>
      </c>
      <c r="F6003" s="12">
        <v>9787570202768</v>
      </c>
      <c r="G6003" s="13">
        <v>7</v>
      </c>
    </row>
    <row r="6004" s="1" customFormat="1" customHeight="1" spans="1:7">
      <c r="A6004" s="10">
        <v>6002</v>
      </c>
      <c r="B6004" s="10" t="s">
        <v>3851</v>
      </c>
      <c r="C6004" s="16" t="s">
        <v>11572</v>
      </c>
      <c r="D6004" s="10" t="s">
        <v>11573</v>
      </c>
      <c r="E6004" s="10" t="s">
        <v>1062</v>
      </c>
      <c r="F6004" s="12">
        <v>9787100113014</v>
      </c>
      <c r="G6004" s="13">
        <v>7</v>
      </c>
    </row>
    <row r="6005" s="1" customFormat="1" customHeight="1" spans="1:7">
      <c r="A6005" s="10">
        <v>6003</v>
      </c>
      <c r="B6005" s="10" t="s">
        <v>3851</v>
      </c>
      <c r="C6005" s="16" t="s">
        <v>11574</v>
      </c>
      <c r="D6005" s="10" t="s">
        <v>11575</v>
      </c>
      <c r="E6005" s="10" t="s">
        <v>11576</v>
      </c>
      <c r="F6005" s="12">
        <v>9787544288590</v>
      </c>
      <c r="G6005" s="13">
        <v>7</v>
      </c>
    </row>
    <row r="6006" s="1" customFormat="1" customHeight="1" spans="1:7">
      <c r="A6006" s="10">
        <v>6004</v>
      </c>
      <c r="B6006" s="10" t="s">
        <v>3851</v>
      </c>
      <c r="C6006" s="16" t="s">
        <v>11577</v>
      </c>
      <c r="D6006" s="10" t="s">
        <v>11578</v>
      </c>
      <c r="E6006" s="10" t="s">
        <v>4134</v>
      </c>
      <c r="F6006" s="12">
        <v>9787508648286</v>
      </c>
      <c r="G6006" s="13">
        <v>5</v>
      </c>
    </row>
    <row r="6007" s="1" customFormat="1" customHeight="1" spans="1:7">
      <c r="A6007" s="10">
        <v>6005</v>
      </c>
      <c r="B6007" s="10" t="s">
        <v>3851</v>
      </c>
      <c r="C6007" s="16" t="s">
        <v>11579</v>
      </c>
      <c r="D6007" s="10" t="s">
        <v>11580</v>
      </c>
      <c r="E6007" s="10" t="s">
        <v>217</v>
      </c>
      <c r="F6007" s="12">
        <v>9787515356600</v>
      </c>
      <c r="G6007" s="13">
        <v>5</v>
      </c>
    </row>
    <row r="6008" s="1" customFormat="1" customHeight="1" spans="1:7">
      <c r="A6008" s="10">
        <v>6006</v>
      </c>
      <c r="B6008" s="10" t="s">
        <v>3851</v>
      </c>
      <c r="C6008" s="16" t="s">
        <v>11581</v>
      </c>
      <c r="D6008" s="10" t="s">
        <v>4194</v>
      </c>
      <c r="E6008" s="10" t="s">
        <v>217</v>
      </c>
      <c r="F6008" s="12">
        <v>9787515372921</v>
      </c>
      <c r="G6008" s="13">
        <v>5</v>
      </c>
    </row>
    <row r="6009" s="1" customFormat="1" customHeight="1" spans="1:7">
      <c r="A6009" s="10">
        <v>6007</v>
      </c>
      <c r="B6009" s="10" t="s">
        <v>3851</v>
      </c>
      <c r="C6009" s="16" t="s">
        <v>11582</v>
      </c>
      <c r="D6009" s="10" t="s">
        <v>4260</v>
      </c>
      <c r="E6009" s="10" t="s">
        <v>3859</v>
      </c>
      <c r="F6009" s="12">
        <v>9787020127849</v>
      </c>
      <c r="G6009" s="13">
        <v>5</v>
      </c>
    </row>
    <row r="6010" s="1" customFormat="1" customHeight="1" spans="1:7">
      <c r="A6010" s="10">
        <v>6008</v>
      </c>
      <c r="B6010" s="10" t="s">
        <v>3851</v>
      </c>
      <c r="C6010" s="16" t="s">
        <v>11583</v>
      </c>
      <c r="D6010" s="10" t="s">
        <v>11584</v>
      </c>
      <c r="E6010" s="10" t="s">
        <v>3856</v>
      </c>
      <c r="F6010" s="12">
        <v>9787530223031</v>
      </c>
      <c r="G6010" s="13">
        <v>5</v>
      </c>
    </row>
    <row r="6011" s="1" customFormat="1" customHeight="1" spans="1:7">
      <c r="A6011" s="10">
        <v>6009</v>
      </c>
      <c r="B6011" s="10" t="s">
        <v>4707</v>
      </c>
      <c r="C6011" s="11" t="s">
        <v>11585</v>
      </c>
      <c r="D6011" s="10" t="s">
        <v>11586</v>
      </c>
      <c r="E6011" s="10" t="s">
        <v>3402</v>
      </c>
      <c r="F6011" s="12">
        <v>9787523212981</v>
      </c>
      <c r="G6011" s="13">
        <v>5</v>
      </c>
    </row>
    <row r="6012" s="1" customFormat="1" customHeight="1" spans="1:7">
      <c r="A6012" s="10">
        <v>6010</v>
      </c>
      <c r="B6012" s="10" t="s">
        <v>4707</v>
      </c>
      <c r="C6012" s="11" t="s">
        <v>11587</v>
      </c>
      <c r="D6012" s="10" t="s">
        <v>4968</v>
      </c>
      <c r="E6012" s="10" t="s">
        <v>3905</v>
      </c>
      <c r="F6012" s="12">
        <v>9787544785327</v>
      </c>
      <c r="G6012" s="13">
        <v>5</v>
      </c>
    </row>
    <row r="6013" s="1" customFormat="1" customHeight="1" spans="1:7">
      <c r="A6013" s="10">
        <v>6011</v>
      </c>
      <c r="B6013" s="10" t="s">
        <v>4707</v>
      </c>
      <c r="C6013" s="11" t="s">
        <v>11588</v>
      </c>
      <c r="D6013" s="10" t="s">
        <v>11589</v>
      </c>
      <c r="E6013" s="10" t="s">
        <v>4717</v>
      </c>
      <c r="F6013" s="12">
        <v>9787115523471</v>
      </c>
      <c r="G6013" s="13">
        <v>5</v>
      </c>
    </row>
    <row r="6014" s="1" customFormat="1" customHeight="1" spans="1:7">
      <c r="A6014" s="10">
        <v>6012</v>
      </c>
      <c r="B6014" s="10" t="s">
        <v>4707</v>
      </c>
      <c r="C6014" s="11" t="s">
        <v>11590</v>
      </c>
      <c r="D6014" s="10" t="s">
        <v>11591</v>
      </c>
      <c r="E6014" s="10" t="s">
        <v>3979</v>
      </c>
      <c r="F6014" s="12">
        <v>9787302685678</v>
      </c>
      <c r="G6014" s="13">
        <v>5</v>
      </c>
    </row>
    <row r="6015" s="1" customFormat="1" customHeight="1" spans="1:7">
      <c r="A6015" s="10">
        <v>6013</v>
      </c>
      <c r="B6015" s="10" t="s">
        <v>4707</v>
      </c>
      <c r="C6015" s="11" t="s">
        <v>11592</v>
      </c>
      <c r="D6015" s="10" t="s">
        <v>11593</v>
      </c>
      <c r="E6015" s="10" t="s">
        <v>4796</v>
      </c>
      <c r="F6015" s="12">
        <v>9787312046957</v>
      </c>
      <c r="G6015" s="13">
        <v>5</v>
      </c>
    </row>
    <row r="6016" s="1" customFormat="1" customHeight="1" spans="1:7">
      <c r="A6016" s="10">
        <v>6014</v>
      </c>
      <c r="B6016" s="10" t="s">
        <v>4707</v>
      </c>
      <c r="C6016" s="11" t="s">
        <v>11594</v>
      </c>
      <c r="D6016" s="10" t="s">
        <v>11595</v>
      </c>
      <c r="E6016" s="10" t="s">
        <v>4717</v>
      </c>
      <c r="F6016" s="12">
        <v>9787115631961</v>
      </c>
      <c r="G6016" s="13">
        <v>5</v>
      </c>
    </row>
    <row r="6017" s="1" customFormat="1" customHeight="1" spans="1:7">
      <c r="A6017" s="10">
        <v>6015</v>
      </c>
      <c r="B6017" s="10" t="s">
        <v>4707</v>
      </c>
      <c r="C6017" s="11" t="s">
        <v>11596</v>
      </c>
      <c r="D6017" s="10" t="s">
        <v>11597</v>
      </c>
      <c r="E6017" s="10" t="s">
        <v>4717</v>
      </c>
      <c r="F6017" s="12">
        <v>9787115393180</v>
      </c>
      <c r="G6017" s="13">
        <v>5</v>
      </c>
    </row>
    <row r="6018" s="1" customFormat="1" customHeight="1" spans="1:7">
      <c r="A6018" s="10">
        <v>6016</v>
      </c>
      <c r="B6018" s="10" t="s">
        <v>4707</v>
      </c>
      <c r="C6018" s="11" t="s">
        <v>11598</v>
      </c>
      <c r="D6018" s="10" t="s">
        <v>11599</v>
      </c>
      <c r="E6018" s="10" t="s">
        <v>4870</v>
      </c>
      <c r="F6018" s="12">
        <v>9787030684387</v>
      </c>
      <c r="G6018" s="13">
        <v>5</v>
      </c>
    </row>
    <row r="6019" s="1" customFormat="1" customHeight="1" spans="1:7">
      <c r="A6019" s="10">
        <v>6017</v>
      </c>
      <c r="B6019" s="10" t="s">
        <v>4707</v>
      </c>
      <c r="C6019" s="11" t="s">
        <v>11600</v>
      </c>
      <c r="D6019" s="10" t="s">
        <v>11601</v>
      </c>
      <c r="E6019" s="10" t="s">
        <v>3202</v>
      </c>
      <c r="F6019" s="12">
        <v>9787513935647</v>
      </c>
      <c r="G6019" s="13">
        <v>5</v>
      </c>
    </row>
    <row r="6020" s="1" customFormat="1" customHeight="1" spans="1:7">
      <c r="A6020" s="10">
        <v>6018</v>
      </c>
      <c r="B6020" s="10" t="s">
        <v>4707</v>
      </c>
      <c r="C6020" s="11" t="s">
        <v>11602</v>
      </c>
      <c r="D6020" s="10" t="s">
        <v>11603</v>
      </c>
      <c r="E6020" s="10" t="s">
        <v>4731</v>
      </c>
      <c r="F6020" s="12">
        <v>9787571028787</v>
      </c>
      <c r="G6020" s="13">
        <v>5</v>
      </c>
    </row>
    <row r="6021" s="1" customFormat="1" customHeight="1" spans="1:7">
      <c r="A6021" s="10">
        <v>6019</v>
      </c>
      <c r="B6021" s="10" t="s">
        <v>4707</v>
      </c>
      <c r="C6021" s="11" t="s">
        <v>11604</v>
      </c>
      <c r="D6021" s="10" t="s">
        <v>11605</v>
      </c>
      <c r="E6021" s="10" t="s">
        <v>2057</v>
      </c>
      <c r="F6021" s="12">
        <v>9787111729143</v>
      </c>
      <c r="G6021" s="13">
        <v>5</v>
      </c>
    </row>
    <row r="6022" s="1" customFormat="1" customHeight="1" spans="1:7">
      <c r="A6022" s="10">
        <v>6020</v>
      </c>
      <c r="B6022" s="10" t="s">
        <v>4707</v>
      </c>
      <c r="C6022" s="11" t="s">
        <v>11606</v>
      </c>
      <c r="D6022" s="10" t="s">
        <v>11607</v>
      </c>
      <c r="E6022" s="10" t="s">
        <v>4870</v>
      </c>
      <c r="F6022" s="12">
        <v>9787030435767</v>
      </c>
      <c r="G6022" s="13">
        <v>5</v>
      </c>
    </row>
    <row r="6023" s="1" customFormat="1" customHeight="1" spans="1:7">
      <c r="A6023" s="10">
        <v>6021</v>
      </c>
      <c r="B6023" s="10" t="s">
        <v>4707</v>
      </c>
      <c r="C6023" s="11" t="s">
        <v>11608</v>
      </c>
      <c r="D6023" s="10" t="s">
        <v>11609</v>
      </c>
      <c r="E6023" s="10" t="s">
        <v>4717</v>
      </c>
      <c r="F6023" s="12">
        <v>9787115586674</v>
      </c>
      <c r="G6023" s="13">
        <v>5</v>
      </c>
    </row>
    <row r="6024" s="1" customFormat="1" customHeight="1" spans="1:7">
      <c r="A6024" s="10">
        <v>6022</v>
      </c>
      <c r="B6024" s="10" t="s">
        <v>4707</v>
      </c>
      <c r="C6024" s="11" t="s">
        <v>11610</v>
      </c>
      <c r="D6024" s="10" t="s">
        <v>11611</v>
      </c>
      <c r="E6024" s="10" t="s">
        <v>4717</v>
      </c>
      <c r="F6024" s="12">
        <v>9787115623713</v>
      </c>
      <c r="G6024" s="13">
        <v>5</v>
      </c>
    </row>
    <row r="6025" s="1" customFormat="1" customHeight="1" spans="1:7">
      <c r="A6025" s="10">
        <v>6023</v>
      </c>
      <c r="B6025" s="10" t="s">
        <v>4707</v>
      </c>
      <c r="C6025" s="11" t="s">
        <v>11612</v>
      </c>
      <c r="D6025" s="10" t="s">
        <v>11613</v>
      </c>
      <c r="E6025" s="10" t="s">
        <v>4717</v>
      </c>
      <c r="F6025" s="12">
        <v>9787115578044</v>
      </c>
      <c r="G6025" s="13">
        <v>5</v>
      </c>
    </row>
    <row r="6026" s="1" customFormat="1" customHeight="1" spans="1:7">
      <c r="A6026" s="10">
        <v>6024</v>
      </c>
      <c r="B6026" s="10" t="s">
        <v>4707</v>
      </c>
      <c r="C6026" s="11" t="s">
        <v>11614</v>
      </c>
      <c r="D6026" s="10" t="s">
        <v>11615</v>
      </c>
      <c r="E6026" s="10" t="s">
        <v>4720</v>
      </c>
      <c r="F6026" s="12">
        <v>9787569938593</v>
      </c>
      <c r="G6026" s="13">
        <v>5</v>
      </c>
    </row>
    <row r="6027" s="1" customFormat="1" customHeight="1" spans="1:7">
      <c r="A6027" s="10">
        <v>6025</v>
      </c>
      <c r="B6027" s="10" t="s">
        <v>4707</v>
      </c>
      <c r="C6027" s="11" t="s">
        <v>11616</v>
      </c>
      <c r="D6027" s="10" t="s">
        <v>11617</v>
      </c>
      <c r="E6027" s="10" t="s">
        <v>4717</v>
      </c>
      <c r="F6027" s="12">
        <v>9787115429384</v>
      </c>
      <c r="G6027" s="13">
        <v>5</v>
      </c>
    </row>
    <row r="6028" s="1" customFormat="1" customHeight="1" spans="1:7">
      <c r="A6028" s="10">
        <v>6026</v>
      </c>
      <c r="B6028" s="10" t="s">
        <v>4707</v>
      </c>
      <c r="C6028" s="11" t="s">
        <v>11618</v>
      </c>
      <c r="D6028" s="10" t="s">
        <v>4846</v>
      </c>
      <c r="E6028" s="10" t="s">
        <v>3156</v>
      </c>
      <c r="F6028" s="12">
        <v>9787542884053</v>
      </c>
      <c r="G6028" s="13">
        <v>5</v>
      </c>
    </row>
    <row r="6029" s="1" customFormat="1" customHeight="1" spans="1:7">
      <c r="A6029" s="10">
        <v>6027</v>
      </c>
      <c r="B6029" s="10" t="s">
        <v>4707</v>
      </c>
      <c r="C6029" s="11" t="s">
        <v>11619</v>
      </c>
      <c r="D6029" s="10" t="s">
        <v>11620</v>
      </c>
      <c r="E6029" s="10" t="s">
        <v>4134</v>
      </c>
      <c r="F6029" s="12">
        <v>9787521775204</v>
      </c>
      <c r="G6029" s="13">
        <v>5</v>
      </c>
    </row>
    <row r="6030" s="1" customFormat="1" customHeight="1" spans="1:7">
      <c r="A6030" s="10">
        <v>6028</v>
      </c>
      <c r="B6030" s="10" t="s">
        <v>4707</v>
      </c>
      <c r="C6030" s="11" t="s">
        <v>11621</v>
      </c>
      <c r="D6030" s="10" t="s">
        <v>11622</v>
      </c>
      <c r="E6030" s="10" t="s">
        <v>4832</v>
      </c>
      <c r="F6030" s="12">
        <v>9787547871775</v>
      </c>
      <c r="G6030" s="13">
        <v>5</v>
      </c>
    </row>
    <row r="6031" s="1" customFormat="1" customHeight="1" spans="1:7">
      <c r="A6031" s="10">
        <v>6029</v>
      </c>
      <c r="B6031" s="10" t="s">
        <v>4707</v>
      </c>
      <c r="C6031" s="11" t="s">
        <v>11623</v>
      </c>
      <c r="D6031" s="10" t="s">
        <v>11624</v>
      </c>
      <c r="E6031" s="10" t="s">
        <v>1062</v>
      </c>
      <c r="F6031" s="12">
        <v>9787100250603</v>
      </c>
      <c r="G6031" s="13">
        <v>5</v>
      </c>
    </row>
    <row r="6032" s="1" customFormat="1" customHeight="1" spans="1:7">
      <c r="A6032" s="10">
        <v>6030</v>
      </c>
      <c r="B6032" s="10" t="s">
        <v>4707</v>
      </c>
      <c r="C6032" s="11" t="s">
        <v>11625</v>
      </c>
      <c r="D6032" s="10" t="s">
        <v>11626</v>
      </c>
      <c r="E6032" s="10" t="s">
        <v>772</v>
      </c>
      <c r="F6032" s="12">
        <v>9787501625406</v>
      </c>
      <c r="G6032" s="13">
        <v>3</v>
      </c>
    </row>
    <row r="6033" s="1" customFormat="1" customHeight="1" spans="1:7">
      <c r="A6033" s="10">
        <v>6031</v>
      </c>
      <c r="B6033" s="10" t="s">
        <v>4707</v>
      </c>
      <c r="C6033" s="11" t="s">
        <v>11627</v>
      </c>
      <c r="D6033" s="10" t="s">
        <v>11628</v>
      </c>
      <c r="E6033" s="10" t="s">
        <v>11629</v>
      </c>
      <c r="F6033" s="12">
        <v>9787301364369</v>
      </c>
      <c r="G6033" s="13">
        <v>5</v>
      </c>
    </row>
    <row r="6034" s="1" customFormat="1" customHeight="1" spans="1:7">
      <c r="A6034" s="10">
        <v>6032</v>
      </c>
      <c r="B6034" s="10" t="s">
        <v>4707</v>
      </c>
      <c r="C6034" s="11" t="s">
        <v>11630</v>
      </c>
      <c r="D6034" s="10" t="s">
        <v>11631</v>
      </c>
      <c r="E6034" s="10" t="s">
        <v>11632</v>
      </c>
      <c r="F6034" s="12">
        <v>9787111798866</v>
      </c>
      <c r="G6034" s="13">
        <v>5</v>
      </c>
    </row>
    <row r="6035" s="1" customFormat="1" customHeight="1" spans="1:7">
      <c r="A6035" s="10">
        <v>6033</v>
      </c>
      <c r="B6035" s="10" t="s">
        <v>4707</v>
      </c>
      <c r="C6035" s="11" t="s">
        <v>11633</v>
      </c>
      <c r="D6035" s="10" t="s">
        <v>11634</v>
      </c>
      <c r="E6035" s="10" t="s">
        <v>4796</v>
      </c>
      <c r="F6035" s="12">
        <v>9787312037962</v>
      </c>
      <c r="G6035" s="13">
        <v>5</v>
      </c>
    </row>
    <row r="6036" s="1" customFormat="1" customHeight="1" spans="1:7">
      <c r="A6036" s="10">
        <v>6034</v>
      </c>
      <c r="B6036" s="10" t="s">
        <v>4707</v>
      </c>
      <c r="C6036" s="11" t="s">
        <v>11635</v>
      </c>
      <c r="D6036" s="10" t="s">
        <v>11636</v>
      </c>
      <c r="E6036" s="10" t="s">
        <v>4796</v>
      </c>
      <c r="F6036" s="12">
        <v>9787312050060</v>
      </c>
      <c r="G6036" s="13">
        <v>5</v>
      </c>
    </row>
    <row r="6037" s="1" customFormat="1" customHeight="1" spans="1:7">
      <c r="A6037" s="10">
        <v>6035</v>
      </c>
      <c r="B6037" s="10" t="s">
        <v>4707</v>
      </c>
      <c r="C6037" s="11" t="s">
        <v>11637</v>
      </c>
      <c r="D6037" s="10" t="s">
        <v>10181</v>
      </c>
      <c r="E6037" s="10" t="s">
        <v>5046</v>
      </c>
      <c r="F6037" s="12">
        <v>9787560372297</v>
      </c>
      <c r="G6037" s="13">
        <v>5</v>
      </c>
    </row>
    <row r="6038" s="1" customFormat="1" customHeight="1" spans="1:7">
      <c r="A6038" s="10">
        <v>6036</v>
      </c>
      <c r="B6038" s="10" t="s">
        <v>4707</v>
      </c>
      <c r="C6038" s="11" t="s">
        <v>11638</v>
      </c>
      <c r="D6038" s="10" t="s">
        <v>11639</v>
      </c>
      <c r="E6038" s="10" t="s">
        <v>4717</v>
      </c>
      <c r="F6038" s="12">
        <v>9787115612786</v>
      </c>
      <c r="G6038" s="13">
        <v>5</v>
      </c>
    </row>
    <row r="6039" s="1" customFormat="1" customHeight="1" spans="1:7">
      <c r="A6039" s="10">
        <v>6037</v>
      </c>
      <c r="B6039" s="10" t="s">
        <v>4707</v>
      </c>
      <c r="C6039" s="11" t="s">
        <v>11640</v>
      </c>
      <c r="D6039" s="10" t="s">
        <v>11634</v>
      </c>
      <c r="E6039" s="10" t="s">
        <v>4796</v>
      </c>
      <c r="F6039" s="12">
        <v>9787312038563</v>
      </c>
      <c r="G6039" s="13">
        <v>5</v>
      </c>
    </row>
    <row r="6040" s="1" customFormat="1" customHeight="1" spans="1:7">
      <c r="A6040" s="10">
        <v>6038</v>
      </c>
      <c r="B6040" s="10" t="s">
        <v>4707</v>
      </c>
      <c r="C6040" s="11" t="s">
        <v>11641</v>
      </c>
      <c r="D6040" s="10" t="s">
        <v>11642</v>
      </c>
      <c r="E6040" s="10" t="s">
        <v>4870</v>
      </c>
      <c r="F6040" s="12">
        <v>9787030542687</v>
      </c>
      <c r="G6040" s="13">
        <v>5</v>
      </c>
    </row>
    <row r="6041" s="1" customFormat="1" customHeight="1" spans="1:7">
      <c r="A6041" s="10">
        <v>6039</v>
      </c>
      <c r="B6041" s="10" t="s">
        <v>4707</v>
      </c>
      <c r="C6041" s="11" t="s">
        <v>11643</v>
      </c>
      <c r="D6041" s="10" t="s">
        <v>11644</v>
      </c>
      <c r="E6041" s="10" t="s">
        <v>4817</v>
      </c>
      <c r="F6041" s="12">
        <v>9787562872528</v>
      </c>
      <c r="G6041" s="13">
        <v>5</v>
      </c>
    </row>
    <row r="6042" s="1" customFormat="1" customHeight="1" spans="1:7">
      <c r="A6042" s="10">
        <v>6040</v>
      </c>
      <c r="B6042" s="10" t="s">
        <v>4707</v>
      </c>
      <c r="C6042" s="11" t="s">
        <v>11645</v>
      </c>
      <c r="D6042" s="10" t="s">
        <v>11646</v>
      </c>
      <c r="E6042" s="10" t="s">
        <v>4757</v>
      </c>
      <c r="F6042" s="12">
        <v>9787121203879</v>
      </c>
      <c r="G6042" s="13">
        <v>5</v>
      </c>
    </row>
    <row r="6043" s="1" customFormat="1" customHeight="1" spans="1:7">
      <c r="A6043" s="10">
        <v>6041</v>
      </c>
      <c r="B6043" s="10" t="s">
        <v>4707</v>
      </c>
      <c r="C6043" s="11" t="s">
        <v>11647</v>
      </c>
      <c r="D6043" s="10" t="s">
        <v>11648</v>
      </c>
      <c r="E6043" s="10" t="s">
        <v>544</v>
      </c>
      <c r="F6043" s="12">
        <v>9787570231942</v>
      </c>
      <c r="G6043" s="13">
        <v>5</v>
      </c>
    </row>
    <row r="6044" s="1" customFormat="1" customHeight="1" spans="1:7">
      <c r="A6044" s="10">
        <v>6042</v>
      </c>
      <c r="B6044" s="10" t="s">
        <v>4707</v>
      </c>
      <c r="C6044" s="11" t="s">
        <v>11649</v>
      </c>
      <c r="D6044" s="10" t="s">
        <v>11650</v>
      </c>
      <c r="E6044" s="10" t="s">
        <v>4538</v>
      </c>
      <c r="F6044" s="12">
        <v>9787309117493</v>
      </c>
      <c r="G6044" s="13">
        <v>5</v>
      </c>
    </row>
    <row r="6045" s="1" customFormat="1" customHeight="1" spans="1:7">
      <c r="A6045" s="10">
        <v>6043</v>
      </c>
      <c r="B6045" s="10" t="s">
        <v>4707</v>
      </c>
      <c r="C6045" s="11" t="s">
        <v>11651</v>
      </c>
      <c r="D6045" s="10" t="s">
        <v>11652</v>
      </c>
      <c r="E6045" s="10" t="s">
        <v>4832</v>
      </c>
      <c r="F6045" s="12">
        <v>9787547856666</v>
      </c>
      <c r="G6045" s="13">
        <v>5</v>
      </c>
    </row>
    <row r="6046" s="1" customFormat="1" customHeight="1" spans="1:7">
      <c r="A6046" s="10">
        <v>6044</v>
      </c>
      <c r="B6046" s="10" t="s">
        <v>4707</v>
      </c>
      <c r="C6046" s="11" t="s">
        <v>11653</v>
      </c>
      <c r="D6046" s="10" t="s">
        <v>11654</v>
      </c>
      <c r="E6046" s="10" t="s">
        <v>4832</v>
      </c>
      <c r="F6046" s="12">
        <v>9787547840887</v>
      </c>
      <c r="G6046" s="13">
        <v>5</v>
      </c>
    </row>
    <row r="6047" s="1" customFormat="1" customHeight="1" spans="1:7">
      <c r="A6047" s="10">
        <v>6045</v>
      </c>
      <c r="B6047" s="10" t="s">
        <v>4707</v>
      </c>
      <c r="C6047" s="11" t="s">
        <v>11655</v>
      </c>
      <c r="D6047" s="10" t="s">
        <v>11656</v>
      </c>
      <c r="E6047" s="10" t="s">
        <v>4134</v>
      </c>
      <c r="F6047" s="12">
        <v>9787521723298</v>
      </c>
      <c r="G6047" s="13">
        <v>5</v>
      </c>
    </row>
    <row r="6048" s="1" customFormat="1" customHeight="1" spans="1:7">
      <c r="A6048" s="10">
        <v>6046</v>
      </c>
      <c r="B6048" s="10" t="s">
        <v>4707</v>
      </c>
      <c r="C6048" s="11" t="s">
        <v>11657</v>
      </c>
      <c r="D6048" s="10" t="s">
        <v>11658</v>
      </c>
      <c r="E6048" s="10" t="s">
        <v>11659</v>
      </c>
      <c r="F6048" s="12">
        <v>9787520007306</v>
      </c>
      <c r="G6048" s="13">
        <v>5</v>
      </c>
    </row>
    <row r="6049" s="1" customFormat="1" customHeight="1" spans="1:7">
      <c r="A6049" s="10">
        <v>6047</v>
      </c>
      <c r="B6049" s="10" t="s">
        <v>4707</v>
      </c>
      <c r="C6049" s="11" t="s">
        <v>11660</v>
      </c>
      <c r="D6049" s="10" t="s">
        <v>11661</v>
      </c>
      <c r="E6049" s="10" t="s">
        <v>3905</v>
      </c>
      <c r="F6049" s="12">
        <v>9787544798952</v>
      </c>
      <c r="G6049" s="13">
        <v>5</v>
      </c>
    </row>
    <row r="6050" s="1" customFormat="1" customHeight="1" spans="1:7">
      <c r="A6050" s="10">
        <v>6048</v>
      </c>
      <c r="B6050" s="10" t="s">
        <v>4707</v>
      </c>
      <c r="C6050" s="11" t="s">
        <v>11662</v>
      </c>
      <c r="D6050" s="10" t="s">
        <v>11663</v>
      </c>
      <c r="E6050" s="10" t="s">
        <v>4482</v>
      </c>
      <c r="F6050" s="12">
        <v>9787301364604</v>
      </c>
      <c r="G6050" s="13">
        <v>5</v>
      </c>
    </row>
    <row r="6051" s="1" customFormat="1" customHeight="1" spans="1:7">
      <c r="A6051" s="10">
        <v>6049</v>
      </c>
      <c r="B6051" s="10" t="s">
        <v>4707</v>
      </c>
      <c r="C6051" s="11" t="s">
        <v>11664</v>
      </c>
      <c r="D6051" s="10" t="s">
        <v>11665</v>
      </c>
      <c r="E6051" s="10" t="s">
        <v>4832</v>
      </c>
      <c r="F6051" s="12">
        <v>9787547873588</v>
      </c>
      <c r="G6051" s="13">
        <v>5</v>
      </c>
    </row>
    <row r="6052" s="1" customFormat="1" customHeight="1" spans="1:7">
      <c r="A6052" s="10">
        <v>6050</v>
      </c>
      <c r="B6052" s="10" t="s">
        <v>4707</v>
      </c>
      <c r="C6052" s="11" t="s">
        <v>11666</v>
      </c>
      <c r="D6052" s="10" t="s">
        <v>11667</v>
      </c>
      <c r="E6052" s="10" t="s">
        <v>4726</v>
      </c>
      <c r="F6052" s="12">
        <v>9787544379731</v>
      </c>
      <c r="G6052" s="13">
        <v>5</v>
      </c>
    </row>
    <row r="6053" s="1" customFormat="1" customHeight="1" spans="1:7">
      <c r="A6053" s="10">
        <v>6051</v>
      </c>
      <c r="B6053" s="10" t="s">
        <v>4707</v>
      </c>
      <c r="C6053" s="11" t="s">
        <v>11668</v>
      </c>
      <c r="D6053" s="10" t="s">
        <v>11669</v>
      </c>
      <c r="E6053" s="10" t="s">
        <v>7967</v>
      </c>
      <c r="F6053" s="12">
        <v>9787553998350</v>
      </c>
      <c r="G6053" s="13">
        <v>5</v>
      </c>
    </row>
    <row r="6054" s="1" customFormat="1" customHeight="1" spans="1:7">
      <c r="A6054" s="10">
        <v>6052</v>
      </c>
      <c r="B6054" s="10" t="s">
        <v>4707</v>
      </c>
      <c r="C6054" s="11" t="s">
        <v>11670</v>
      </c>
      <c r="D6054" s="10" t="s">
        <v>11671</v>
      </c>
      <c r="E6054" s="10" t="s">
        <v>7967</v>
      </c>
      <c r="F6054" s="12">
        <v>9787553998336</v>
      </c>
      <c r="G6054" s="13">
        <v>5</v>
      </c>
    </row>
    <row r="6055" s="1" customFormat="1" customHeight="1" spans="1:7">
      <c r="A6055" s="10">
        <v>6053</v>
      </c>
      <c r="B6055" s="10" t="s">
        <v>4707</v>
      </c>
      <c r="C6055" s="11" t="s">
        <v>11672</v>
      </c>
      <c r="D6055" s="10" t="s">
        <v>11673</v>
      </c>
      <c r="E6055" s="10" t="s">
        <v>7967</v>
      </c>
      <c r="F6055" s="12">
        <v>9787553998343</v>
      </c>
      <c r="G6055" s="13">
        <v>5</v>
      </c>
    </row>
    <row r="6056" s="1" customFormat="1" customHeight="1" spans="1:7">
      <c r="A6056" s="10">
        <v>6054</v>
      </c>
      <c r="B6056" s="10" t="s">
        <v>4707</v>
      </c>
      <c r="C6056" s="11" t="s">
        <v>11674</v>
      </c>
      <c r="D6056" s="10" t="s">
        <v>11675</v>
      </c>
      <c r="E6056" s="10" t="s">
        <v>7967</v>
      </c>
      <c r="F6056" s="12">
        <v>9787553998374</v>
      </c>
      <c r="G6056" s="13">
        <v>5</v>
      </c>
    </row>
    <row r="6057" s="1" customFormat="1" customHeight="1" spans="1:7">
      <c r="A6057" s="10">
        <v>6055</v>
      </c>
      <c r="B6057" s="10" t="s">
        <v>4707</v>
      </c>
      <c r="C6057" s="11" t="s">
        <v>11676</v>
      </c>
      <c r="D6057" s="10" t="s">
        <v>11677</v>
      </c>
      <c r="E6057" s="10" t="s">
        <v>4482</v>
      </c>
      <c r="F6057" s="12">
        <v>9787301350676</v>
      </c>
      <c r="G6057" s="13">
        <v>5</v>
      </c>
    </row>
    <row r="6058" s="1" customFormat="1" customHeight="1" spans="1:7">
      <c r="A6058" s="10">
        <v>6056</v>
      </c>
      <c r="B6058" s="10" t="s">
        <v>4707</v>
      </c>
      <c r="C6058" s="11" t="s">
        <v>11678</v>
      </c>
      <c r="D6058" s="10" t="s">
        <v>11679</v>
      </c>
      <c r="E6058" s="10" t="s">
        <v>3866</v>
      </c>
      <c r="F6058" s="12">
        <v>9787559663160</v>
      </c>
      <c r="G6058" s="13">
        <v>5</v>
      </c>
    </row>
    <row r="6059" s="1" customFormat="1" customHeight="1" spans="1:7">
      <c r="A6059" s="10">
        <v>6057</v>
      </c>
      <c r="B6059" s="10" t="s">
        <v>4707</v>
      </c>
      <c r="C6059" s="11" t="s">
        <v>11680</v>
      </c>
      <c r="D6059" s="10" t="s">
        <v>11681</v>
      </c>
      <c r="E6059" s="10" t="s">
        <v>4717</v>
      </c>
      <c r="F6059" s="12">
        <v>9787115530004</v>
      </c>
      <c r="G6059" s="13">
        <v>5</v>
      </c>
    </row>
    <row r="6060" s="1" customFormat="1" customHeight="1" spans="1:7">
      <c r="A6060" s="10">
        <v>6058</v>
      </c>
      <c r="B6060" s="10" t="s">
        <v>4707</v>
      </c>
      <c r="C6060" s="11" t="s">
        <v>11682</v>
      </c>
      <c r="D6060" s="10" t="s">
        <v>11683</v>
      </c>
      <c r="E6060" s="10" t="s">
        <v>4717</v>
      </c>
      <c r="F6060" s="12">
        <v>9787115652393</v>
      </c>
      <c r="G6060" s="13">
        <v>5</v>
      </c>
    </row>
    <row r="6061" s="1" customFormat="1" customHeight="1" spans="1:7">
      <c r="A6061" s="10">
        <v>6059</v>
      </c>
      <c r="B6061" s="10" t="s">
        <v>4707</v>
      </c>
      <c r="C6061" s="11" t="s">
        <v>11684</v>
      </c>
      <c r="D6061" s="10" t="s">
        <v>11685</v>
      </c>
      <c r="E6061" s="10" t="s">
        <v>4717</v>
      </c>
      <c r="F6061" s="12">
        <v>9787115469939</v>
      </c>
      <c r="G6061" s="13">
        <v>5</v>
      </c>
    </row>
    <row r="6062" s="1" customFormat="1" customHeight="1" spans="1:7">
      <c r="A6062" s="10">
        <v>6060</v>
      </c>
      <c r="B6062" s="10" t="s">
        <v>4707</v>
      </c>
      <c r="C6062" s="11" t="s">
        <v>11686</v>
      </c>
      <c r="D6062" s="10" t="s">
        <v>11687</v>
      </c>
      <c r="E6062" s="10" t="s">
        <v>11688</v>
      </c>
      <c r="F6062" s="12">
        <v>9787512518254</v>
      </c>
      <c r="G6062" s="13">
        <v>5</v>
      </c>
    </row>
    <row r="6063" s="1" customFormat="1" customHeight="1" spans="1:7">
      <c r="A6063" s="10">
        <v>6061</v>
      </c>
      <c r="B6063" s="10" t="s">
        <v>4707</v>
      </c>
      <c r="C6063" s="11" t="s">
        <v>11689</v>
      </c>
      <c r="D6063" s="10" t="s">
        <v>11690</v>
      </c>
      <c r="E6063" s="10" t="s">
        <v>4717</v>
      </c>
      <c r="F6063" s="12">
        <v>9787115573698</v>
      </c>
      <c r="G6063" s="13">
        <v>5</v>
      </c>
    </row>
    <row r="6064" s="1" customFormat="1" customHeight="1" spans="1:7">
      <c r="A6064" s="10">
        <v>6062</v>
      </c>
      <c r="B6064" s="10" t="s">
        <v>4707</v>
      </c>
      <c r="C6064" s="11" t="s">
        <v>11691</v>
      </c>
      <c r="D6064" s="10" t="s">
        <v>11692</v>
      </c>
      <c r="E6064" s="10" t="s">
        <v>4870</v>
      </c>
      <c r="F6064" s="12">
        <v>9787030221377</v>
      </c>
      <c r="G6064" s="13">
        <v>5</v>
      </c>
    </row>
    <row r="6065" s="1" customFormat="1" customHeight="1" spans="1:7">
      <c r="A6065" s="10">
        <v>6063</v>
      </c>
      <c r="B6065" s="10" t="s">
        <v>4707</v>
      </c>
      <c r="C6065" s="11" t="s">
        <v>11693</v>
      </c>
      <c r="D6065" s="10" t="s">
        <v>11694</v>
      </c>
      <c r="E6065" s="10" t="s">
        <v>2912</v>
      </c>
      <c r="F6065" s="12">
        <v>9787040513882</v>
      </c>
      <c r="G6065" s="13">
        <v>5</v>
      </c>
    </row>
    <row r="6066" s="1" customFormat="1" customHeight="1" spans="1:7">
      <c r="A6066" s="10">
        <v>6064</v>
      </c>
      <c r="B6066" s="10" t="s">
        <v>4707</v>
      </c>
      <c r="C6066" s="11" t="s">
        <v>11695</v>
      </c>
      <c r="D6066" s="10" t="s">
        <v>11696</v>
      </c>
      <c r="E6066" s="10" t="s">
        <v>4823</v>
      </c>
      <c r="F6066" s="12">
        <v>9787553520476</v>
      </c>
      <c r="G6066" s="13">
        <v>5</v>
      </c>
    </row>
    <row r="6067" s="1" customFormat="1" customHeight="1" spans="1:7">
      <c r="A6067" s="10">
        <v>6065</v>
      </c>
      <c r="B6067" s="10" t="s">
        <v>4707</v>
      </c>
      <c r="C6067" s="11" t="s">
        <v>11697</v>
      </c>
      <c r="D6067" s="10" t="s">
        <v>11698</v>
      </c>
      <c r="E6067" s="10" t="s">
        <v>5046</v>
      </c>
      <c r="F6067" s="12">
        <v>9787560367606</v>
      </c>
      <c r="G6067" s="13">
        <v>5</v>
      </c>
    </row>
    <row r="6068" s="1" customFormat="1" customHeight="1" spans="1:7">
      <c r="A6068" s="10">
        <v>6066</v>
      </c>
      <c r="B6068" s="10" t="s">
        <v>4707</v>
      </c>
      <c r="C6068" s="11" t="s">
        <v>11699</v>
      </c>
      <c r="D6068" s="10" t="s">
        <v>11700</v>
      </c>
      <c r="E6068" s="10" t="s">
        <v>5046</v>
      </c>
      <c r="F6068" s="12">
        <v>9787560367590</v>
      </c>
      <c r="G6068" s="13">
        <v>5</v>
      </c>
    </row>
    <row r="6069" s="1" customFormat="1" customHeight="1" spans="1:7">
      <c r="A6069" s="10">
        <v>6067</v>
      </c>
      <c r="B6069" s="10" t="s">
        <v>4707</v>
      </c>
      <c r="C6069" s="11" t="s">
        <v>11701</v>
      </c>
      <c r="D6069" s="10" t="s">
        <v>11702</v>
      </c>
      <c r="E6069" s="10" t="s">
        <v>5046</v>
      </c>
      <c r="F6069" s="12">
        <v>9787560369532</v>
      </c>
      <c r="G6069" s="13">
        <v>5</v>
      </c>
    </row>
    <row r="6070" s="1" customFormat="1" customHeight="1" spans="1:7">
      <c r="A6070" s="10">
        <v>6068</v>
      </c>
      <c r="B6070" s="10" t="s">
        <v>4707</v>
      </c>
      <c r="C6070" s="11" t="s">
        <v>11703</v>
      </c>
      <c r="D6070" s="10" t="s">
        <v>11704</v>
      </c>
      <c r="E6070" s="10" t="s">
        <v>5046</v>
      </c>
      <c r="F6070" s="12">
        <v>9787560370927</v>
      </c>
      <c r="G6070" s="13">
        <v>5</v>
      </c>
    </row>
    <row r="6071" s="1" customFormat="1" customHeight="1" spans="1:7">
      <c r="A6071" s="10">
        <v>6069</v>
      </c>
      <c r="B6071" s="10" t="s">
        <v>4707</v>
      </c>
      <c r="C6071" s="11" t="s">
        <v>11705</v>
      </c>
      <c r="D6071" s="10" t="s">
        <v>11706</v>
      </c>
      <c r="E6071" s="10" t="s">
        <v>5046</v>
      </c>
      <c r="F6071" s="12">
        <v>9787560367613</v>
      </c>
      <c r="G6071" s="13">
        <v>5</v>
      </c>
    </row>
    <row r="6072" s="1" customFormat="1" customHeight="1" spans="1:7">
      <c r="A6072" s="10">
        <v>6070</v>
      </c>
      <c r="B6072" s="10" t="s">
        <v>4707</v>
      </c>
      <c r="C6072" s="11" t="s">
        <v>11707</v>
      </c>
      <c r="D6072" s="10" t="s">
        <v>11708</v>
      </c>
      <c r="E6072" s="10" t="s">
        <v>5046</v>
      </c>
      <c r="F6072" s="12">
        <v>9787560370934</v>
      </c>
      <c r="G6072" s="13">
        <v>5</v>
      </c>
    </row>
    <row r="6073" s="1" customFormat="1" customHeight="1" spans="1:7">
      <c r="A6073" s="10">
        <v>6071</v>
      </c>
      <c r="B6073" s="10" t="s">
        <v>4707</v>
      </c>
      <c r="C6073" s="11" t="s">
        <v>11709</v>
      </c>
      <c r="D6073" s="10" t="s">
        <v>11710</v>
      </c>
      <c r="E6073" s="10" t="s">
        <v>5046</v>
      </c>
      <c r="F6073" s="12">
        <v>9787560367576</v>
      </c>
      <c r="G6073" s="13">
        <v>5</v>
      </c>
    </row>
    <row r="6074" s="1" customFormat="1" customHeight="1" spans="1:7">
      <c r="A6074" s="10">
        <v>6072</v>
      </c>
      <c r="B6074" s="10" t="s">
        <v>4707</v>
      </c>
      <c r="C6074" s="11" t="s">
        <v>11711</v>
      </c>
      <c r="D6074" s="10" t="s">
        <v>11712</v>
      </c>
      <c r="E6074" s="10" t="s">
        <v>5046</v>
      </c>
      <c r="F6074" s="12">
        <v>9787560370958</v>
      </c>
      <c r="G6074" s="13">
        <v>5</v>
      </c>
    </row>
    <row r="6075" s="1" customFormat="1" customHeight="1" spans="1:7">
      <c r="A6075" s="10">
        <v>6073</v>
      </c>
      <c r="B6075" s="10" t="s">
        <v>4707</v>
      </c>
      <c r="C6075" s="11" t="s">
        <v>11713</v>
      </c>
      <c r="D6075" s="10" t="s">
        <v>11714</v>
      </c>
      <c r="E6075" s="10" t="s">
        <v>5046</v>
      </c>
      <c r="F6075" s="12">
        <v>9787560369549</v>
      </c>
      <c r="G6075" s="13">
        <v>8</v>
      </c>
    </row>
    <row r="6076" s="1" customFormat="1" customHeight="1" spans="1:7">
      <c r="A6076" s="10">
        <v>6074</v>
      </c>
      <c r="B6076" s="10" t="s">
        <v>6911</v>
      </c>
      <c r="C6076" s="11" t="s">
        <v>11715</v>
      </c>
      <c r="D6076" s="10" t="s">
        <v>11716</v>
      </c>
      <c r="E6076" s="10" t="s">
        <v>11717</v>
      </c>
      <c r="F6076" s="12">
        <v>9787509837412</v>
      </c>
      <c r="G6076" s="13">
        <v>8</v>
      </c>
    </row>
    <row r="6077" s="1" customFormat="1" customHeight="1" spans="1:7">
      <c r="A6077" s="10">
        <v>6075</v>
      </c>
      <c r="B6077" s="10" t="s">
        <v>8294</v>
      </c>
      <c r="C6077" s="11" t="s">
        <v>11718</v>
      </c>
      <c r="D6077" s="10" t="s">
        <v>11719</v>
      </c>
      <c r="E6077" s="10" t="s">
        <v>4723</v>
      </c>
      <c r="F6077" s="12">
        <v>9787521773941</v>
      </c>
      <c r="G6077" s="13">
        <v>8</v>
      </c>
    </row>
    <row r="6078" s="1" customFormat="1" customHeight="1" spans="1:7">
      <c r="A6078" s="10">
        <v>6076</v>
      </c>
      <c r="B6078" s="10" t="s">
        <v>8294</v>
      </c>
      <c r="C6078" s="11" t="s">
        <v>11720</v>
      </c>
      <c r="D6078" s="10" t="s">
        <v>11721</v>
      </c>
      <c r="E6078" s="10" t="s">
        <v>6550</v>
      </c>
      <c r="F6078" s="12">
        <v>9787523614297</v>
      </c>
      <c r="G6078" s="13">
        <v>8</v>
      </c>
    </row>
    <row r="6079" s="1" customFormat="1" customHeight="1" spans="1:7">
      <c r="A6079" s="10">
        <v>6077</v>
      </c>
      <c r="B6079" s="10" t="s">
        <v>8294</v>
      </c>
      <c r="C6079" s="11" t="s">
        <v>11722</v>
      </c>
      <c r="D6079" s="10" t="s">
        <v>11723</v>
      </c>
      <c r="E6079" s="10" t="s">
        <v>11724</v>
      </c>
      <c r="F6079" s="12">
        <v>9787567153684</v>
      </c>
      <c r="G6079" s="13">
        <v>8</v>
      </c>
    </row>
    <row r="6080" s="1" customFormat="1" customHeight="1" spans="1:7">
      <c r="A6080" s="10">
        <v>6078</v>
      </c>
      <c r="B6080" s="10" t="s">
        <v>8294</v>
      </c>
      <c r="C6080" s="11" t="s">
        <v>11725</v>
      </c>
      <c r="D6080" s="10" t="s">
        <v>11726</v>
      </c>
      <c r="E6080" s="10" t="s">
        <v>3918</v>
      </c>
      <c r="F6080" s="12">
        <v>9787523233405</v>
      </c>
      <c r="G6080" s="13">
        <v>8</v>
      </c>
    </row>
    <row r="6081" s="1" customFormat="1" customHeight="1" spans="1:7">
      <c r="A6081" s="10">
        <v>6079</v>
      </c>
      <c r="B6081" s="10" t="s">
        <v>8294</v>
      </c>
      <c r="C6081" s="11" t="s">
        <v>11727</v>
      </c>
      <c r="D6081" s="10" t="s">
        <v>11728</v>
      </c>
      <c r="E6081" s="10" t="s">
        <v>11729</v>
      </c>
      <c r="F6081" s="12">
        <v>9787115635563</v>
      </c>
      <c r="G6081" s="13">
        <v>8</v>
      </c>
    </row>
    <row r="6082" s="1" customFormat="1" customHeight="1" spans="1:7">
      <c r="A6082" s="10">
        <v>6080</v>
      </c>
      <c r="B6082" s="10" t="s">
        <v>8294</v>
      </c>
      <c r="C6082" s="11" t="s">
        <v>11730</v>
      </c>
      <c r="D6082" s="10" t="s">
        <v>8304</v>
      </c>
      <c r="E6082" s="10" t="s">
        <v>4134</v>
      </c>
      <c r="F6082" s="12">
        <v>9787521776249</v>
      </c>
      <c r="G6082" s="13">
        <v>8</v>
      </c>
    </row>
    <row r="6083" s="1" customFormat="1" customHeight="1" spans="1:7">
      <c r="A6083" s="10">
        <v>6081</v>
      </c>
      <c r="B6083" s="10" t="s">
        <v>8294</v>
      </c>
      <c r="C6083" s="11" t="s">
        <v>11731</v>
      </c>
      <c r="D6083" s="10" t="s">
        <v>11732</v>
      </c>
      <c r="E6083" s="10" t="s">
        <v>4870</v>
      </c>
      <c r="F6083" s="12">
        <v>9787030765482</v>
      </c>
      <c r="G6083" s="13">
        <v>8</v>
      </c>
    </row>
    <row r="6084" s="1" customFormat="1" customHeight="1" spans="1:7">
      <c r="A6084" s="10">
        <v>6082</v>
      </c>
      <c r="B6084" s="10" t="s">
        <v>8294</v>
      </c>
      <c r="C6084" s="11" t="s">
        <v>11733</v>
      </c>
      <c r="D6084" s="10" t="s">
        <v>11734</v>
      </c>
      <c r="E6084" s="10" t="s">
        <v>4832</v>
      </c>
      <c r="F6084" s="12">
        <v>9787547868942</v>
      </c>
      <c r="G6084" s="13">
        <v>8</v>
      </c>
    </row>
    <row r="6085" s="1" customFormat="1" customHeight="1" spans="1:7">
      <c r="A6085" s="10">
        <v>6083</v>
      </c>
      <c r="B6085" s="10" t="s">
        <v>8294</v>
      </c>
      <c r="C6085" s="11" t="s">
        <v>11735</v>
      </c>
      <c r="D6085" s="10" t="s">
        <v>11736</v>
      </c>
      <c r="E6085" s="10" t="s">
        <v>4870</v>
      </c>
      <c r="F6085" s="12">
        <v>9787030665980</v>
      </c>
      <c r="G6085" s="13">
        <v>8</v>
      </c>
    </row>
    <row r="6086" s="1" customFormat="1" customHeight="1" spans="1:7">
      <c r="A6086" s="10">
        <v>6084</v>
      </c>
      <c r="B6086" s="10" t="s">
        <v>8294</v>
      </c>
      <c r="C6086" s="11" t="s">
        <v>11737</v>
      </c>
      <c r="D6086" s="10" t="s">
        <v>11738</v>
      </c>
      <c r="E6086" s="10" t="s">
        <v>4870</v>
      </c>
      <c r="F6086" s="12">
        <v>9787030545800</v>
      </c>
      <c r="G6086" s="13">
        <v>8</v>
      </c>
    </row>
    <row r="6087" s="1" customFormat="1" customHeight="1" spans="1:7">
      <c r="A6087" s="10">
        <v>6085</v>
      </c>
      <c r="B6087" s="10" t="s">
        <v>8294</v>
      </c>
      <c r="C6087" s="11" t="s">
        <v>11739</v>
      </c>
      <c r="D6087" s="10" t="s">
        <v>11740</v>
      </c>
      <c r="E6087" s="10" t="s">
        <v>4134</v>
      </c>
      <c r="F6087" s="12">
        <v>9787521719512</v>
      </c>
      <c r="G6087" s="13">
        <v>8</v>
      </c>
    </row>
    <row r="6088" s="1" customFormat="1" customHeight="1" spans="1:7">
      <c r="A6088" s="10">
        <v>6086</v>
      </c>
      <c r="B6088" s="10" t="s">
        <v>8294</v>
      </c>
      <c r="C6088" s="11" t="s">
        <v>11741</v>
      </c>
      <c r="D6088" s="10" t="s">
        <v>11742</v>
      </c>
      <c r="E6088" s="10" t="s">
        <v>4757</v>
      </c>
      <c r="F6088" s="12">
        <v>9787121216824</v>
      </c>
      <c r="G6088" s="13">
        <v>8</v>
      </c>
    </row>
    <row r="6089" s="1" customFormat="1" customHeight="1" spans="1:7">
      <c r="A6089" s="10">
        <v>6087</v>
      </c>
      <c r="B6089" s="10" t="s">
        <v>8294</v>
      </c>
      <c r="C6089" s="11" t="s">
        <v>11743</v>
      </c>
      <c r="D6089" s="10" t="s">
        <v>11742</v>
      </c>
      <c r="E6089" s="10" t="s">
        <v>538</v>
      </c>
      <c r="F6089" s="12">
        <v>9787213072628</v>
      </c>
      <c r="G6089" s="13">
        <v>8</v>
      </c>
    </row>
    <row r="6090" s="1" customFormat="1" customHeight="1" spans="1:7">
      <c r="A6090" s="10">
        <v>6088</v>
      </c>
      <c r="B6090" s="10" t="s">
        <v>8294</v>
      </c>
      <c r="C6090" s="11" t="s">
        <v>11744</v>
      </c>
      <c r="D6090" s="10" t="s">
        <v>11745</v>
      </c>
      <c r="E6090" s="10" t="s">
        <v>2912</v>
      </c>
      <c r="F6090" s="12">
        <v>9787040656565</v>
      </c>
      <c r="G6090" s="13">
        <v>8</v>
      </c>
    </row>
    <row r="6091" s="1" customFormat="1" customHeight="1" spans="1:7">
      <c r="A6091" s="10">
        <v>6089</v>
      </c>
      <c r="B6091" s="10" t="s">
        <v>8294</v>
      </c>
      <c r="C6091" s="11" t="s">
        <v>11746</v>
      </c>
      <c r="D6091" s="10" t="s">
        <v>11747</v>
      </c>
      <c r="E6091" s="10" t="s">
        <v>4832</v>
      </c>
      <c r="F6091" s="12">
        <v>9787547848128</v>
      </c>
      <c r="G6091" s="13">
        <v>8</v>
      </c>
    </row>
    <row r="6092" s="1" customFormat="1" customHeight="1" spans="1:7">
      <c r="A6092" s="10">
        <v>6090</v>
      </c>
      <c r="B6092" s="10" t="s">
        <v>8294</v>
      </c>
      <c r="C6092" s="11" t="s">
        <v>11748</v>
      </c>
      <c r="D6092" s="10" t="s">
        <v>11749</v>
      </c>
      <c r="E6092" s="10" t="s">
        <v>4832</v>
      </c>
      <c r="F6092" s="12">
        <v>9787547864982</v>
      </c>
      <c r="G6092" s="13">
        <v>8</v>
      </c>
    </row>
    <row r="6093" s="1" customFormat="1" customHeight="1" spans="1:7">
      <c r="A6093" s="10">
        <v>6091</v>
      </c>
      <c r="B6093" s="10" t="s">
        <v>8294</v>
      </c>
      <c r="C6093" s="11" t="s">
        <v>11750</v>
      </c>
      <c r="D6093" s="10" t="s">
        <v>11751</v>
      </c>
      <c r="E6093" s="10" t="s">
        <v>4734</v>
      </c>
      <c r="F6093" s="12">
        <v>9787122449467</v>
      </c>
      <c r="G6093" s="13">
        <v>8</v>
      </c>
    </row>
    <row r="6094" s="1" customFormat="1" customHeight="1" spans="1:7">
      <c r="A6094" s="10">
        <v>6092</v>
      </c>
      <c r="B6094" s="10" t="s">
        <v>8294</v>
      </c>
      <c r="C6094" s="11" t="s">
        <v>11752</v>
      </c>
      <c r="D6094" s="10" t="s">
        <v>11753</v>
      </c>
      <c r="E6094" s="10" t="s">
        <v>4870</v>
      </c>
      <c r="F6094" s="12">
        <v>9787030600479</v>
      </c>
      <c r="G6094" s="13">
        <v>8</v>
      </c>
    </row>
    <row r="6095" s="1" customFormat="1" customHeight="1" spans="1:7">
      <c r="A6095" s="10">
        <v>6093</v>
      </c>
      <c r="B6095" s="10" t="s">
        <v>8294</v>
      </c>
      <c r="C6095" s="11" t="s">
        <v>11754</v>
      </c>
      <c r="D6095" s="10" t="s">
        <v>11755</v>
      </c>
      <c r="E6095" s="10" t="s">
        <v>11756</v>
      </c>
      <c r="F6095" s="12">
        <v>9787513262248</v>
      </c>
      <c r="G6095" s="13">
        <v>8</v>
      </c>
    </row>
    <row r="6096" s="1" customFormat="1" customHeight="1" spans="1:7">
      <c r="A6096" s="10">
        <v>6094</v>
      </c>
      <c r="B6096" s="10" t="s">
        <v>8294</v>
      </c>
      <c r="C6096" s="11" t="s">
        <v>11757</v>
      </c>
      <c r="D6096" s="10" t="s">
        <v>11758</v>
      </c>
      <c r="E6096" s="10" t="s">
        <v>5032</v>
      </c>
      <c r="F6096" s="12">
        <v>9787553678351</v>
      </c>
      <c r="G6096" s="13">
        <v>8</v>
      </c>
    </row>
    <row r="6097" s="1" customFormat="1" customHeight="1" spans="1:7">
      <c r="A6097" s="10">
        <v>6095</v>
      </c>
      <c r="B6097" s="10" t="s">
        <v>8294</v>
      </c>
      <c r="C6097" s="11" t="s">
        <v>11759</v>
      </c>
      <c r="D6097" s="10" t="s">
        <v>11760</v>
      </c>
      <c r="E6097" s="10" t="s">
        <v>4870</v>
      </c>
      <c r="F6097" s="12">
        <v>9787030570468</v>
      </c>
      <c r="G6097" s="13">
        <v>8</v>
      </c>
    </row>
    <row r="6098" s="1" customFormat="1" customHeight="1" spans="1:7">
      <c r="A6098" s="10">
        <v>6096</v>
      </c>
      <c r="B6098" s="10" t="s">
        <v>8294</v>
      </c>
      <c r="C6098" s="11" t="s">
        <v>11761</v>
      </c>
      <c r="D6098" s="10" t="s">
        <v>11762</v>
      </c>
      <c r="E6098" s="10" t="s">
        <v>3905</v>
      </c>
      <c r="F6098" s="12">
        <v>9787544799652</v>
      </c>
      <c r="G6098" s="13">
        <v>8</v>
      </c>
    </row>
    <row r="6099" s="1" customFormat="1" customHeight="1" spans="1:7">
      <c r="A6099" s="10">
        <v>6097</v>
      </c>
      <c r="B6099" s="10" t="s">
        <v>8294</v>
      </c>
      <c r="C6099" s="11" t="s">
        <v>11763</v>
      </c>
      <c r="D6099" s="10" t="s">
        <v>11764</v>
      </c>
      <c r="E6099" s="10" t="s">
        <v>4734</v>
      </c>
      <c r="F6099" s="12">
        <v>9787122312594</v>
      </c>
      <c r="G6099" s="13">
        <v>8</v>
      </c>
    </row>
    <row r="6100" s="1" customFormat="1" customHeight="1" spans="1:7">
      <c r="A6100" s="10">
        <v>6098</v>
      </c>
      <c r="B6100" s="10" t="s">
        <v>8294</v>
      </c>
      <c r="C6100" s="11" t="s">
        <v>11765</v>
      </c>
      <c r="D6100" s="10" t="s">
        <v>11766</v>
      </c>
      <c r="E6100" s="10" t="s">
        <v>4369</v>
      </c>
      <c r="F6100" s="12">
        <v>9787229104276</v>
      </c>
      <c r="G6100" s="13">
        <v>8</v>
      </c>
    </row>
    <row r="6101" s="1" customFormat="1" customHeight="1" spans="1:7">
      <c r="A6101" s="10">
        <v>6099</v>
      </c>
      <c r="B6101" s="10" t="s">
        <v>8294</v>
      </c>
      <c r="C6101" s="11" t="s">
        <v>11767</v>
      </c>
      <c r="D6101" s="10" t="s">
        <v>11768</v>
      </c>
      <c r="E6101" s="10" t="s">
        <v>4870</v>
      </c>
      <c r="F6101" s="12">
        <v>9787030812124</v>
      </c>
      <c r="G6101" s="13">
        <v>8</v>
      </c>
    </row>
    <row r="6102" s="1" customFormat="1" customHeight="1" spans="1:7">
      <c r="A6102" s="10">
        <v>6100</v>
      </c>
      <c r="B6102" s="10" t="s">
        <v>8294</v>
      </c>
      <c r="C6102" s="11" t="s">
        <v>11769</v>
      </c>
      <c r="D6102" s="10" t="s">
        <v>11770</v>
      </c>
      <c r="E6102" s="10" t="s">
        <v>4870</v>
      </c>
      <c r="F6102" s="12">
        <v>9787030722829</v>
      </c>
      <c r="G6102" s="13">
        <v>8</v>
      </c>
    </row>
    <row r="6103" s="1" customFormat="1" customHeight="1" spans="1:7">
      <c r="A6103" s="10">
        <v>6101</v>
      </c>
      <c r="B6103" s="10" t="s">
        <v>8294</v>
      </c>
      <c r="C6103" s="11" t="s">
        <v>11771</v>
      </c>
      <c r="D6103" s="10" t="s">
        <v>11772</v>
      </c>
      <c r="E6103" s="10" t="s">
        <v>4734</v>
      </c>
      <c r="F6103" s="12">
        <v>9787122490551</v>
      </c>
      <c r="G6103" s="13">
        <v>8</v>
      </c>
    </row>
    <row r="6104" s="1" customFormat="1" customHeight="1" spans="1:7">
      <c r="A6104" s="10">
        <v>6102</v>
      </c>
      <c r="B6104" s="10" t="s">
        <v>8294</v>
      </c>
      <c r="C6104" s="11" t="s">
        <v>11773</v>
      </c>
      <c r="D6104" s="10" t="s">
        <v>11774</v>
      </c>
      <c r="E6104" s="10" t="s">
        <v>8661</v>
      </c>
      <c r="F6104" s="12">
        <v>9787535980595</v>
      </c>
      <c r="G6104" s="13">
        <v>8</v>
      </c>
    </row>
    <row r="6105" s="1" customFormat="1" customHeight="1" spans="1:7">
      <c r="A6105" s="10">
        <v>6103</v>
      </c>
      <c r="B6105" s="10" t="s">
        <v>8294</v>
      </c>
      <c r="C6105" s="11" t="s">
        <v>11775</v>
      </c>
      <c r="D6105" s="10" t="s">
        <v>11776</v>
      </c>
      <c r="E6105" s="10" t="s">
        <v>3979</v>
      </c>
      <c r="F6105" s="12">
        <v>9787302703112</v>
      </c>
      <c r="G6105" s="13">
        <v>8</v>
      </c>
    </row>
    <row r="6106" s="1" customFormat="1" customHeight="1" spans="1:7">
      <c r="A6106" s="10">
        <v>6104</v>
      </c>
      <c r="B6106" s="10" t="s">
        <v>8294</v>
      </c>
      <c r="C6106" s="11" t="s">
        <v>11777</v>
      </c>
      <c r="D6106" s="10" t="s">
        <v>11778</v>
      </c>
      <c r="E6106" s="10" t="s">
        <v>4134</v>
      </c>
      <c r="F6106" s="12">
        <v>9787521769432</v>
      </c>
      <c r="G6106" s="13">
        <v>8</v>
      </c>
    </row>
    <row r="6107" s="1" customFormat="1" customHeight="1" spans="1:7">
      <c r="A6107" s="10">
        <v>6105</v>
      </c>
      <c r="B6107" s="10" t="s">
        <v>8294</v>
      </c>
      <c r="C6107" s="11" t="s">
        <v>11779</v>
      </c>
      <c r="D6107" s="10" t="s">
        <v>11780</v>
      </c>
      <c r="E6107" s="10" t="s">
        <v>4734</v>
      </c>
      <c r="F6107" s="12">
        <v>9787122482235</v>
      </c>
      <c r="G6107" s="13">
        <v>8</v>
      </c>
    </row>
    <row r="6108" s="1" customFormat="1" customHeight="1" spans="1:7">
      <c r="A6108" s="10">
        <v>6106</v>
      </c>
      <c r="B6108" s="10" t="s">
        <v>8294</v>
      </c>
      <c r="C6108" s="11" t="s">
        <v>11781</v>
      </c>
      <c r="D6108" s="10" t="s">
        <v>11782</v>
      </c>
      <c r="E6108" s="10" t="s">
        <v>4757</v>
      </c>
      <c r="F6108" s="12">
        <v>9787121413582</v>
      </c>
      <c r="G6108" s="13">
        <v>8</v>
      </c>
    </row>
    <row r="6109" s="1" customFormat="1" customHeight="1" spans="1:7">
      <c r="A6109" s="10">
        <v>6107</v>
      </c>
      <c r="B6109" s="10" t="s">
        <v>8294</v>
      </c>
      <c r="C6109" s="11" t="s">
        <v>11783</v>
      </c>
      <c r="D6109" s="10" t="s">
        <v>11784</v>
      </c>
      <c r="E6109" s="10" t="s">
        <v>4734</v>
      </c>
      <c r="F6109" s="12">
        <v>9787122429285</v>
      </c>
      <c r="G6109" s="13">
        <v>8</v>
      </c>
    </row>
    <row r="6110" s="1" customFormat="1" customHeight="1" spans="1:7">
      <c r="A6110" s="10">
        <v>6108</v>
      </c>
      <c r="B6110" s="10" t="s">
        <v>8294</v>
      </c>
      <c r="C6110" s="11" t="s">
        <v>11785</v>
      </c>
      <c r="D6110" s="10" t="s">
        <v>11786</v>
      </c>
      <c r="E6110" s="10" t="s">
        <v>4832</v>
      </c>
      <c r="F6110" s="12">
        <v>9787547862377</v>
      </c>
      <c r="G6110" s="13">
        <v>8</v>
      </c>
    </row>
    <row r="6111" s="1" customFormat="1" customHeight="1" spans="1:7">
      <c r="A6111" s="10">
        <v>6109</v>
      </c>
      <c r="B6111" s="10" t="s">
        <v>8294</v>
      </c>
      <c r="C6111" s="11" t="s">
        <v>11787</v>
      </c>
      <c r="D6111" s="10" t="s">
        <v>11788</v>
      </c>
      <c r="E6111" s="10" t="s">
        <v>4870</v>
      </c>
      <c r="F6111" s="12">
        <v>9787030827562</v>
      </c>
      <c r="G6111" s="13">
        <v>8</v>
      </c>
    </row>
    <row r="6112" s="1" customFormat="1" customHeight="1" spans="1:7">
      <c r="A6112" s="10">
        <v>6110</v>
      </c>
      <c r="B6112" s="10" t="s">
        <v>8294</v>
      </c>
      <c r="C6112" s="11" t="s">
        <v>11789</v>
      </c>
      <c r="D6112" s="10" t="s">
        <v>11790</v>
      </c>
      <c r="E6112" s="10" t="s">
        <v>3979</v>
      </c>
      <c r="F6112" s="12">
        <v>9787302618386</v>
      </c>
      <c r="G6112" s="13">
        <v>8</v>
      </c>
    </row>
    <row r="6113" s="1" customFormat="1" customHeight="1" spans="1:7">
      <c r="A6113" s="10">
        <v>6111</v>
      </c>
      <c r="B6113" s="10" t="s">
        <v>8294</v>
      </c>
      <c r="C6113" s="11" t="s">
        <v>11791</v>
      </c>
      <c r="D6113" s="10" t="s">
        <v>11792</v>
      </c>
      <c r="E6113" s="10" t="s">
        <v>11793</v>
      </c>
      <c r="F6113" s="12">
        <v>9787569317954</v>
      </c>
      <c r="G6113" s="13">
        <v>8</v>
      </c>
    </row>
    <row r="6114" s="1" customFormat="1" customHeight="1" spans="1:7">
      <c r="A6114" s="10">
        <v>6112</v>
      </c>
      <c r="B6114" s="10" t="s">
        <v>11794</v>
      </c>
      <c r="C6114" s="11" t="s">
        <v>11795</v>
      </c>
      <c r="D6114" s="10" t="s">
        <v>3182</v>
      </c>
      <c r="E6114" s="10" t="s">
        <v>11796</v>
      </c>
      <c r="F6114" s="12">
        <v>9787514008494</v>
      </c>
      <c r="G6114" s="13">
        <v>5</v>
      </c>
    </row>
    <row r="6115" s="1" customFormat="1" customHeight="1" spans="1:7">
      <c r="A6115" s="10">
        <v>6113</v>
      </c>
      <c r="B6115" s="10" t="s">
        <v>11797</v>
      </c>
      <c r="C6115" s="11" t="s">
        <v>11798</v>
      </c>
      <c r="D6115" s="10" t="s">
        <v>11799</v>
      </c>
      <c r="E6115" s="10" t="s">
        <v>8972</v>
      </c>
      <c r="F6115" s="12">
        <v>9787534055317</v>
      </c>
      <c r="G6115" s="13">
        <v>5</v>
      </c>
    </row>
    <row r="6116" s="1" customFormat="1" customHeight="1" spans="1:7">
      <c r="A6116" s="10">
        <v>6114</v>
      </c>
      <c r="B6116" s="10" t="s">
        <v>11797</v>
      </c>
      <c r="C6116" s="11" t="s">
        <v>11800</v>
      </c>
      <c r="D6116" s="10" t="s">
        <v>11801</v>
      </c>
      <c r="E6116" s="10" t="s">
        <v>1058</v>
      </c>
      <c r="F6116" s="12">
        <v>9787532631124</v>
      </c>
      <c r="G6116" s="13">
        <v>5</v>
      </c>
    </row>
    <row r="6117" s="1" customFormat="1" customHeight="1" spans="1:7">
      <c r="A6117" s="10">
        <v>6115</v>
      </c>
      <c r="B6117" s="10" t="s">
        <v>11797</v>
      </c>
      <c r="C6117" s="11" t="s">
        <v>11802</v>
      </c>
      <c r="D6117" s="10" t="s">
        <v>11803</v>
      </c>
      <c r="E6117" s="10" t="s">
        <v>11804</v>
      </c>
      <c r="F6117" s="12">
        <v>9787807333951</v>
      </c>
      <c r="G6117" s="13">
        <v>2</v>
      </c>
    </row>
    <row r="6118" s="1" customFormat="1" customHeight="1" spans="1:7">
      <c r="A6118" s="10">
        <v>6116</v>
      </c>
      <c r="B6118" s="10" t="s">
        <v>11805</v>
      </c>
      <c r="C6118" s="11" t="s">
        <v>11806</v>
      </c>
      <c r="D6118" s="10" t="s">
        <v>11807</v>
      </c>
      <c r="E6118" s="10" t="s">
        <v>4717</v>
      </c>
      <c r="F6118" s="12">
        <v>9787115596451</v>
      </c>
      <c r="G6118" s="13">
        <v>5</v>
      </c>
    </row>
    <row r="6119" s="1" customFormat="1" customHeight="1" spans="1:7">
      <c r="A6119" s="10">
        <v>6117</v>
      </c>
      <c r="B6119" s="10" t="s">
        <v>11805</v>
      </c>
      <c r="C6119" s="11" t="s">
        <v>11808</v>
      </c>
      <c r="D6119" s="10" t="s">
        <v>11809</v>
      </c>
      <c r="E6119" s="10" t="s">
        <v>9409</v>
      </c>
      <c r="F6119" s="12">
        <v>9787552325836</v>
      </c>
      <c r="G6119" s="13">
        <v>5</v>
      </c>
    </row>
    <row r="6120" s="1" customFormat="1" customHeight="1" spans="1:7">
      <c r="A6120" s="10">
        <v>6118</v>
      </c>
      <c r="B6120" s="10" t="s">
        <v>11805</v>
      </c>
      <c r="C6120" s="11" t="s">
        <v>11810</v>
      </c>
      <c r="D6120" s="10" t="s">
        <v>11811</v>
      </c>
      <c r="E6120" s="10" t="s">
        <v>9660</v>
      </c>
      <c r="F6120" s="12">
        <v>9787503973642</v>
      </c>
      <c r="G6120" s="13">
        <v>5</v>
      </c>
    </row>
    <row r="6121" s="1" customFormat="1" customHeight="1" spans="1:7">
      <c r="A6121" s="10">
        <v>6119</v>
      </c>
      <c r="B6121" s="10" t="s">
        <v>11805</v>
      </c>
      <c r="C6121" s="11" t="s">
        <v>11812</v>
      </c>
      <c r="D6121" s="10" t="s">
        <v>11813</v>
      </c>
      <c r="E6121" s="10" t="s">
        <v>2088</v>
      </c>
      <c r="F6121" s="12">
        <v>9787576046588</v>
      </c>
      <c r="G6121" s="13">
        <v>5</v>
      </c>
    </row>
    <row r="6122" s="1" customFormat="1" customHeight="1" spans="1:7">
      <c r="A6122" s="10">
        <v>6120</v>
      </c>
      <c r="B6122" s="10" t="s">
        <v>11805</v>
      </c>
      <c r="C6122" s="11" t="s">
        <v>11814</v>
      </c>
      <c r="D6122" s="10" t="s">
        <v>11815</v>
      </c>
      <c r="E6122" s="10" t="s">
        <v>2088</v>
      </c>
      <c r="F6122" s="12">
        <v>9787567540873</v>
      </c>
      <c r="G6122" s="13">
        <v>5</v>
      </c>
    </row>
    <row r="6123" s="1" customFormat="1" customHeight="1" spans="1:7">
      <c r="A6123" s="10">
        <v>6121</v>
      </c>
      <c r="B6123" s="10" t="s">
        <v>11805</v>
      </c>
      <c r="C6123" s="11" t="s">
        <v>11816</v>
      </c>
      <c r="D6123" s="10" t="s">
        <v>11817</v>
      </c>
      <c r="E6123" s="10" t="s">
        <v>3836</v>
      </c>
      <c r="F6123" s="12">
        <v>9787208168527</v>
      </c>
      <c r="G6123" s="13">
        <v>5</v>
      </c>
    </row>
    <row r="6124" s="1" customFormat="1" customHeight="1" spans="1:7">
      <c r="A6124" s="10">
        <v>6122</v>
      </c>
      <c r="B6124" s="10" t="s">
        <v>11805</v>
      </c>
      <c r="C6124" s="11" t="s">
        <v>11818</v>
      </c>
      <c r="D6124" s="10" t="s">
        <v>11819</v>
      </c>
      <c r="E6124" s="10" t="s">
        <v>9409</v>
      </c>
      <c r="F6124" s="12">
        <v>9787552309980</v>
      </c>
      <c r="G6124" s="13">
        <v>5</v>
      </c>
    </row>
    <row r="6125" s="1" customFormat="1" customHeight="1" spans="1:7">
      <c r="A6125" s="10">
        <v>6123</v>
      </c>
      <c r="B6125" s="10" t="s">
        <v>11805</v>
      </c>
      <c r="C6125" s="11" t="s">
        <v>11820</v>
      </c>
      <c r="D6125" s="10" t="s">
        <v>11821</v>
      </c>
      <c r="E6125" s="10" t="s">
        <v>9409</v>
      </c>
      <c r="F6125" s="12">
        <v>9787552309447</v>
      </c>
      <c r="G6125" s="13">
        <v>5</v>
      </c>
    </row>
    <row r="6126" s="1" customFormat="1" customHeight="1" spans="1:7">
      <c r="A6126" s="10">
        <v>6124</v>
      </c>
      <c r="B6126" s="10" t="s">
        <v>11805</v>
      </c>
      <c r="C6126" s="11" t="s">
        <v>11822</v>
      </c>
      <c r="D6126" s="10" t="s">
        <v>11823</v>
      </c>
      <c r="E6126" s="10" t="s">
        <v>4873</v>
      </c>
      <c r="F6126" s="12">
        <v>9787568936880</v>
      </c>
      <c r="G6126" s="13">
        <v>5</v>
      </c>
    </row>
    <row r="6127" s="1" customFormat="1" customHeight="1" spans="1:7">
      <c r="A6127" s="10">
        <v>6125</v>
      </c>
      <c r="B6127" s="10" t="s">
        <v>11805</v>
      </c>
      <c r="C6127" s="11" t="s">
        <v>11824</v>
      </c>
      <c r="D6127" s="10" t="s">
        <v>11825</v>
      </c>
      <c r="E6127" s="10" t="s">
        <v>4169</v>
      </c>
      <c r="F6127" s="12">
        <v>9787532767403</v>
      </c>
      <c r="G6127" s="13">
        <v>5</v>
      </c>
    </row>
    <row r="6128" s="1" customFormat="1" customHeight="1" spans="1:7">
      <c r="A6128" s="10">
        <v>6126</v>
      </c>
      <c r="B6128" s="10" t="s">
        <v>11794</v>
      </c>
      <c r="C6128" s="11" t="s">
        <v>11826</v>
      </c>
      <c r="D6128" s="10" t="s">
        <v>11827</v>
      </c>
      <c r="E6128" s="10" t="s">
        <v>4134</v>
      </c>
      <c r="F6128" s="12">
        <v>9787521775945</v>
      </c>
      <c r="G6128" s="13">
        <v>5</v>
      </c>
    </row>
    <row r="6129" s="1" customFormat="1" customHeight="1" spans="1:7">
      <c r="A6129" s="10">
        <v>6127</v>
      </c>
      <c r="B6129" s="10" t="s">
        <v>11794</v>
      </c>
      <c r="C6129" s="11" t="s">
        <v>11828</v>
      </c>
      <c r="D6129" s="10" t="s">
        <v>11829</v>
      </c>
      <c r="E6129" s="10" t="s">
        <v>4134</v>
      </c>
      <c r="F6129" s="12">
        <v>9787521716054</v>
      </c>
      <c r="G6129" s="13">
        <v>6</v>
      </c>
    </row>
    <row r="6130" s="1" customFormat="1" customHeight="1" spans="1:7">
      <c r="A6130" s="10">
        <v>6128</v>
      </c>
      <c r="B6130" s="10" t="s">
        <v>6247</v>
      </c>
      <c r="C6130" s="11" t="s">
        <v>11830</v>
      </c>
      <c r="D6130" s="10" t="s">
        <v>11831</v>
      </c>
      <c r="E6130" s="10" t="s">
        <v>3890</v>
      </c>
      <c r="F6130" s="12">
        <v>9787521213928</v>
      </c>
      <c r="G6130" s="13">
        <v>8</v>
      </c>
    </row>
    <row r="6131" s="1" customFormat="1" customHeight="1" spans="1:7">
      <c r="A6131" s="10">
        <v>6129</v>
      </c>
      <c r="B6131" s="10" t="s">
        <v>6247</v>
      </c>
      <c r="C6131" s="11" t="s">
        <v>11832</v>
      </c>
      <c r="D6131" s="10" t="s">
        <v>11833</v>
      </c>
      <c r="E6131" s="10" t="s">
        <v>6538</v>
      </c>
      <c r="F6131" s="12">
        <v>9787511388773</v>
      </c>
      <c r="G6131" s="13">
        <v>8</v>
      </c>
    </row>
    <row r="6132" s="1" customFormat="1" customHeight="1" spans="1:7">
      <c r="A6132" s="10">
        <v>6130</v>
      </c>
      <c r="B6132" s="10" t="s">
        <v>6247</v>
      </c>
      <c r="C6132" s="11" t="s">
        <v>11834</v>
      </c>
      <c r="D6132" s="10" t="s">
        <v>4178</v>
      </c>
      <c r="E6132" s="10" t="s">
        <v>3859</v>
      </c>
      <c r="F6132" s="12">
        <v>9787020116379</v>
      </c>
      <c r="G6132" s="13">
        <v>8</v>
      </c>
    </row>
    <row r="6133" s="1" customFormat="1" customHeight="1" spans="1:7">
      <c r="A6133" s="10">
        <v>6131</v>
      </c>
      <c r="B6133" s="10" t="s">
        <v>6247</v>
      </c>
      <c r="C6133" s="11" t="s">
        <v>11835</v>
      </c>
      <c r="D6133" s="10" t="s">
        <v>11836</v>
      </c>
      <c r="E6133" s="10" t="s">
        <v>538</v>
      </c>
      <c r="F6133" s="12">
        <v>9787213101977</v>
      </c>
      <c r="G6133" s="13">
        <v>8</v>
      </c>
    </row>
    <row r="6134" s="1" customFormat="1" customHeight="1" spans="1:7">
      <c r="A6134" s="10">
        <v>6132</v>
      </c>
      <c r="B6134" s="10" t="s">
        <v>6247</v>
      </c>
      <c r="C6134" s="11" t="s">
        <v>11837</v>
      </c>
      <c r="D6134" s="10" t="s">
        <v>11838</v>
      </c>
      <c r="E6134" s="10" t="s">
        <v>3859</v>
      </c>
      <c r="F6134" s="12">
        <v>9787020116270</v>
      </c>
      <c r="G6134" s="13">
        <v>8</v>
      </c>
    </row>
    <row r="6135" s="1" customFormat="1" customHeight="1" spans="1:7">
      <c r="A6135" s="10">
        <v>6133</v>
      </c>
      <c r="B6135" s="10" t="s">
        <v>6247</v>
      </c>
      <c r="C6135" s="11" t="s">
        <v>11839</v>
      </c>
      <c r="D6135" s="10" t="s">
        <v>6632</v>
      </c>
      <c r="E6135" s="10" t="s">
        <v>4134</v>
      </c>
      <c r="F6135" s="12">
        <v>9787508673325</v>
      </c>
      <c r="G6135" s="13">
        <v>8</v>
      </c>
    </row>
    <row r="6136" s="1" customFormat="1" customHeight="1" spans="1:7">
      <c r="A6136" s="10">
        <v>6134</v>
      </c>
      <c r="B6136" s="10" t="s">
        <v>6247</v>
      </c>
      <c r="C6136" s="11" t="s">
        <v>11840</v>
      </c>
      <c r="D6136" s="10" t="s">
        <v>11841</v>
      </c>
      <c r="E6136" s="10" t="s">
        <v>3827</v>
      </c>
      <c r="F6136" s="12">
        <v>9787101173741</v>
      </c>
      <c r="G6136" s="13">
        <v>8</v>
      </c>
    </row>
    <row r="6137" s="1" customFormat="1" customHeight="1" spans="1:7">
      <c r="A6137" s="10">
        <v>6135</v>
      </c>
      <c r="B6137" s="10" t="s">
        <v>6247</v>
      </c>
      <c r="C6137" s="11" t="s">
        <v>11842</v>
      </c>
      <c r="D6137" s="10" t="s">
        <v>4580</v>
      </c>
      <c r="E6137" s="10" t="s">
        <v>906</v>
      </c>
      <c r="F6137" s="12">
        <v>9787108062888</v>
      </c>
      <c r="G6137" s="13">
        <v>8</v>
      </c>
    </row>
    <row r="6138" s="1" customFormat="1" customHeight="1" spans="1:7">
      <c r="A6138" s="10">
        <v>6136</v>
      </c>
      <c r="B6138" s="10" t="s">
        <v>6247</v>
      </c>
      <c r="C6138" s="11" t="s">
        <v>11843</v>
      </c>
      <c r="D6138" s="10" t="s">
        <v>11844</v>
      </c>
      <c r="E6138" s="10" t="s">
        <v>2008</v>
      </c>
      <c r="F6138" s="12">
        <v>7206026346</v>
      </c>
      <c r="G6138" s="13">
        <v>8</v>
      </c>
    </row>
    <row r="6139" s="1" customFormat="1" customHeight="1" spans="1:7">
      <c r="A6139" s="10">
        <v>6137</v>
      </c>
      <c r="B6139" s="10" t="s">
        <v>6247</v>
      </c>
      <c r="C6139" s="11" t="s">
        <v>11845</v>
      </c>
      <c r="D6139" s="10" t="s">
        <v>11846</v>
      </c>
      <c r="E6139" s="10" t="s">
        <v>4189</v>
      </c>
      <c r="F6139" s="12">
        <v>9787563379736</v>
      </c>
      <c r="G6139" s="13">
        <v>8</v>
      </c>
    </row>
    <row r="6140" s="1" customFormat="1" customHeight="1" spans="1:7">
      <c r="A6140" s="10">
        <v>6138</v>
      </c>
      <c r="B6140" s="10" t="s">
        <v>6247</v>
      </c>
      <c r="C6140" s="11" t="s">
        <v>11847</v>
      </c>
      <c r="D6140" s="10" t="s">
        <v>11848</v>
      </c>
      <c r="E6140" s="10" t="s">
        <v>3827</v>
      </c>
      <c r="F6140" s="12">
        <v>9787101091854</v>
      </c>
      <c r="G6140" s="13">
        <v>8</v>
      </c>
    </row>
    <row r="6141" s="1" customFormat="1" customHeight="1" spans="1:7">
      <c r="A6141" s="10">
        <v>6139</v>
      </c>
      <c r="B6141" s="10" t="s">
        <v>6247</v>
      </c>
      <c r="C6141" s="11" t="s">
        <v>11849</v>
      </c>
      <c r="D6141" s="10" t="s">
        <v>11850</v>
      </c>
      <c r="E6141" s="10" t="s">
        <v>6721</v>
      </c>
      <c r="F6141" s="12">
        <v>9787500851936</v>
      </c>
      <c r="G6141" s="13">
        <v>8</v>
      </c>
    </row>
    <row r="6142" s="1" customFormat="1" customHeight="1" spans="1:7">
      <c r="A6142" s="10">
        <v>6140</v>
      </c>
      <c r="B6142" s="10" t="s">
        <v>6247</v>
      </c>
      <c r="C6142" s="11" t="s">
        <v>11851</v>
      </c>
      <c r="D6142" s="10" t="s">
        <v>11852</v>
      </c>
      <c r="E6142" s="10" t="s">
        <v>3866</v>
      </c>
      <c r="F6142" s="12">
        <v>9787550211407</v>
      </c>
      <c r="G6142" s="13">
        <v>8</v>
      </c>
    </row>
    <row r="6143" s="1" customFormat="1" customHeight="1" spans="1:7">
      <c r="A6143" s="10">
        <v>6141</v>
      </c>
      <c r="B6143" s="10" t="s">
        <v>6247</v>
      </c>
      <c r="C6143" s="11" t="s">
        <v>11853</v>
      </c>
      <c r="D6143" s="10" t="s">
        <v>11854</v>
      </c>
      <c r="E6143" s="10" t="s">
        <v>3866</v>
      </c>
      <c r="F6143" s="12">
        <v>9787550202412</v>
      </c>
      <c r="G6143" s="13">
        <v>8</v>
      </c>
    </row>
    <row r="6144" s="1" customFormat="1" customHeight="1" spans="1:7">
      <c r="A6144" s="10">
        <v>6142</v>
      </c>
      <c r="B6144" s="10" t="s">
        <v>6247</v>
      </c>
      <c r="C6144" s="11" t="s">
        <v>11855</v>
      </c>
      <c r="D6144" s="10" t="s">
        <v>6950</v>
      </c>
      <c r="E6144" s="10" t="s">
        <v>6727</v>
      </c>
      <c r="F6144" s="12">
        <v>9787573639097</v>
      </c>
      <c r="G6144" s="13">
        <v>8</v>
      </c>
    </row>
    <row r="6145" s="1" customFormat="1" customHeight="1" spans="1:7">
      <c r="A6145" s="10">
        <v>6143</v>
      </c>
      <c r="B6145" s="10" t="s">
        <v>6911</v>
      </c>
      <c r="C6145" s="11" t="s">
        <v>11856</v>
      </c>
      <c r="D6145" s="10" t="s">
        <v>11857</v>
      </c>
      <c r="E6145" s="10" t="s">
        <v>7238</v>
      </c>
      <c r="F6145" s="12">
        <v>9787543224544</v>
      </c>
      <c r="G6145" s="13">
        <v>8</v>
      </c>
    </row>
    <row r="6146" s="1" customFormat="1" customHeight="1" spans="1:7">
      <c r="A6146" s="10">
        <v>6144</v>
      </c>
      <c r="B6146" s="10" t="s">
        <v>6911</v>
      </c>
      <c r="C6146" s="11" t="s">
        <v>11858</v>
      </c>
      <c r="D6146" s="10" t="s">
        <v>3848</v>
      </c>
      <c r="E6146" s="10" t="s">
        <v>1062</v>
      </c>
      <c r="F6146" s="12">
        <v>9787100037259</v>
      </c>
      <c r="G6146" s="13">
        <v>8</v>
      </c>
    </row>
    <row r="6147" s="1" customFormat="1" customHeight="1" spans="1:7">
      <c r="A6147" s="10">
        <v>6145</v>
      </c>
      <c r="B6147" s="10" t="s">
        <v>6911</v>
      </c>
      <c r="C6147" s="11" t="s">
        <v>11859</v>
      </c>
      <c r="D6147" s="10" t="s">
        <v>11860</v>
      </c>
      <c r="E6147" s="10" t="s">
        <v>6763</v>
      </c>
      <c r="F6147" s="12">
        <v>9787521602531</v>
      </c>
      <c r="G6147" s="13">
        <v>8</v>
      </c>
    </row>
    <row r="6148" s="1" customFormat="1" customHeight="1" spans="1:7">
      <c r="A6148" s="10">
        <v>6146</v>
      </c>
      <c r="B6148" s="10" t="s">
        <v>6911</v>
      </c>
      <c r="C6148" s="11" t="s">
        <v>11861</v>
      </c>
      <c r="D6148" s="10" t="s">
        <v>11862</v>
      </c>
      <c r="E6148" s="10" t="s">
        <v>4482</v>
      </c>
      <c r="F6148" s="12">
        <v>9787301151280</v>
      </c>
      <c r="G6148" s="13">
        <v>8</v>
      </c>
    </row>
    <row r="6149" s="1" customFormat="1" customHeight="1" spans="1:7">
      <c r="A6149" s="10">
        <v>6147</v>
      </c>
      <c r="B6149" s="10" t="s">
        <v>6911</v>
      </c>
      <c r="C6149" s="11" t="s">
        <v>11863</v>
      </c>
      <c r="D6149" s="10" t="s">
        <v>11860</v>
      </c>
      <c r="E6149" s="10" t="s">
        <v>6797</v>
      </c>
      <c r="F6149" s="12">
        <v>9787519757397</v>
      </c>
      <c r="G6149" s="13">
        <v>8</v>
      </c>
    </row>
    <row r="6150" s="1" customFormat="1" customHeight="1" spans="1:7">
      <c r="A6150" s="10">
        <v>6148</v>
      </c>
      <c r="B6150" s="10" t="s">
        <v>6911</v>
      </c>
      <c r="C6150" s="11" t="s">
        <v>11864</v>
      </c>
      <c r="D6150" s="10" t="s">
        <v>11865</v>
      </c>
      <c r="E6150" s="10" t="s">
        <v>3836</v>
      </c>
      <c r="F6150" s="12">
        <v>9787208180802</v>
      </c>
      <c r="G6150" s="13">
        <v>8</v>
      </c>
    </row>
    <row r="6151" s="1" customFormat="1" customHeight="1" spans="1:7">
      <c r="A6151" s="10">
        <v>6149</v>
      </c>
      <c r="B6151" s="10" t="s">
        <v>6911</v>
      </c>
      <c r="C6151" s="11" t="s">
        <v>11866</v>
      </c>
      <c r="D6151" s="10" t="s">
        <v>11867</v>
      </c>
      <c r="E6151" s="10" t="s">
        <v>3202</v>
      </c>
      <c r="F6151" s="12">
        <v>9787513936668</v>
      </c>
      <c r="G6151" s="13">
        <v>8</v>
      </c>
    </row>
    <row r="6152" s="1" customFormat="1" customHeight="1" spans="1:7">
      <c r="A6152" s="10">
        <v>6150</v>
      </c>
      <c r="B6152" s="10" t="s">
        <v>6911</v>
      </c>
      <c r="C6152" s="11" t="s">
        <v>11868</v>
      </c>
      <c r="D6152" s="10" t="s">
        <v>11869</v>
      </c>
      <c r="E6152" s="10" t="s">
        <v>6538</v>
      </c>
      <c r="F6152" s="12">
        <v>9787221174000</v>
      </c>
      <c r="G6152" s="13">
        <v>8</v>
      </c>
    </row>
    <row r="6153" s="1" customFormat="1" customHeight="1" spans="1:7">
      <c r="A6153" s="10">
        <v>6151</v>
      </c>
      <c r="B6153" s="10" t="s">
        <v>6911</v>
      </c>
      <c r="C6153" s="11" t="s">
        <v>11870</v>
      </c>
      <c r="D6153" s="10" t="s">
        <v>11871</v>
      </c>
      <c r="E6153" s="10" t="s">
        <v>1333</v>
      </c>
      <c r="F6153" s="12">
        <v>9787510891779</v>
      </c>
      <c r="G6153" s="13">
        <v>8</v>
      </c>
    </row>
    <row r="6154" s="1" customFormat="1" customHeight="1" spans="1:7">
      <c r="A6154" s="10">
        <v>6152</v>
      </c>
      <c r="B6154" s="10" t="s">
        <v>6911</v>
      </c>
      <c r="C6154" s="11" t="s">
        <v>11872</v>
      </c>
      <c r="D6154" s="10" t="s">
        <v>11873</v>
      </c>
      <c r="E6154" s="10" t="s">
        <v>4460</v>
      </c>
      <c r="F6154" s="12">
        <v>9787522909066</v>
      </c>
      <c r="G6154" s="13">
        <v>8</v>
      </c>
    </row>
    <row r="6155" s="1" customFormat="1" customHeight="1" spans="1:7">
      <c r="A6155" s="10">
        <v>6153</v>
      </c>
      <c r="B6155" s="10" t="s">
        <v>6911</v>
      </c>
      <c r="C6155" s="11" t="s">
        <v>11874</v>
      </c>
      <c r="D6155" s="10" t="s">
        <v>11875</v>
      </c>
      <c r="E6155" s="10" t="s">
        <v>3836</v>
      </c>
      <c r="F6155" s="12">
        <v>9787208191297</v>
      </c>
      <c r="G6155" s="13">
        <v>8</v>
      </c>
    </row>
    <row r="6156" s="1" customFormat="1" customHeight="1" spans="1:7">
      <c r="A6156" s="10">
        <v>6154</v>
      </c>
      <c r="B6156" s="10" t="s">
        <v>6911</v>
      </c>
      <c r="C6156" s="11" t="s">
        <v>11876</v>
      </c>
      <c r="D6156" s="10" t="s">
        <v>11877</v>
      </c>
      <c r="E6156" s="10" t="s">
        <v>11878</v>
      </c>
      <c r="F6156" s="12">
        <v>9787100047975</v>
      </c>
      <c r="G6156" s="13">
        <v>8</v>
      </c>
    </row>
    <row r="6157" s="1" customFormat="1" customHeight="1" spans="1:7">
      <c r="A6157" s="10">
        <v>6155</v>
      </c>
      <c r="B6157" s="10" t="s">
        <v>6911</v>
      </c>
      <c r="C6157" s="11" t="s">
        <v>11879</v>
      </c>
      <c r="D6157" s="10" t="s">
        <v>11880</v>
      </c>
      <c r="E6157" s="10" t="s">
        <v>5863</v>
      </c>
      <c r="F6157" s="12">
        <v>9787569030587</v>
      </c>
      <c r="G6157" s="13">
        <v>8</v>
      </c>
    </row>
    <row r="6158" s="1" customFormat="1" customHeight="1" spans="1:7">
      <c r="A6158" s="10">
        <v>6156</v>
      </c>
      <c r="B6158" s="10" t="s">
        <v>6911</v>
      </c>
      <c r="C6158" s="11" t="s">
        <v>11881</v>
      </c>
      <c r="D6158" s="10" t="s">
        <v>1096</v>
      </c>
      <c r="E6158" s="10" t="s">
        <v>1096</v>
      </c>
      <c r="F6158" s="12">
        <v>9787107362507</v>
      </c>
      <c r="G6158" s="13">
        <v>8</v>
      </c>
    </row>
    <row r="6159" s="1" customFormat="1" customHeight="1" spans="1:7">
      <c r="A6159" s="10">
        <v>6157</v>
      </c>
      <c r="B6159" s="10" t="s">
        <v>6911</v>
      </c>
      <c r="C6159" s="11" t="s">
        <v>11882</v>
      </c>
      <c r="D6159" s="10" t="s">
        <v>7127</v>
      </c>
      <c r="E6159" s="10" t="s">
        <v>6797</v>
      </c>
      <c r="F6159" s="12">
        <v>9787519767181</v>
      </c>
      <c r="G6159" s="13">
        <v>8</v>
      </c>
    </row>
    <row r="6160" s="1" customFormat="1" customHeight="1" spans="1:7">
      <c r="A6160" s="10">
        <v>6158</v>
      </c>
      <c r="B6160" s="10" t="s">
        <v>6911</v>
      </c>
      <c r="C6160" s="11" t="s">
        <v>11883</v>
      </c>
      <c r="D6160" s="10" t="s">
        <v>11884</v>
      </c>
      <c r="E6160" s="10" t="s">
        <v>5635</v>
      </c>
      <c r="F6160" s="12">
        <v>9787522739809</v>
      </c>
      <c r="G6160" s="13">
        <v>8</v>
      </c>
    </row>
    <row r="6161" s="1" customFormat="1" customHeight="1" spans="1:7">
      <c r="A6161" s="10">
        <v>6159</v>
      </c>
      <c r="B6161" s="10" t="s">
        <v>6911</v>
      </c>
      <c r="C6161" s="11" t="s">
        <v>11885</v>
      </c>
      <c r="D6161" s="10" t="s">
        <v>3150</v>
      </c>
      <c r="E6161" s="10" t="s">
        <v>3150</v>
      </c>
      <c r="F6161" s="12">
        <v>9787010235318</v>
      </c>
      <c r="G6161" s="13">
        <v>8</v>
      </c>
    </row>
    <row r="6162" s="1" customFormat="1" customHeight="1" spans="1:7">
      <c r="A6162" s="10">
        <v>6160</v>
      </c>
      <c r="B6162" s="10" t="s">
        <v>6911</v>
      </c>
      <c r="C6162" s="11" t="s">
        <v>11886</v>
      </c>
      <c r="D6162" s="10" t="s">
        <v>11887</v>
      </c>
      <c r="E6162" s="10" t="s">
        <v>4254</v>
      </c>
      <c r="F6162" s="12">
        <v>9787108066800</v>
      </c>
      <c r="G6162" s="13">
        <v>8</v>
      </c>
    </row>
    <row r="6163" s="1" customFormat="1" customHeight="1" spans="1:7">
      <c r="A6163" s="10">
        <v>6161</v>
      </c>
      <c r="B6163" s="10" t="s">
        <v>6911</v>
      </c>
      <c r="C6163" s="11" t="s">
        <v>11888</v>
      </c>
      <c r="D6163" s="10" t="s">
        <v>11889</v>
      </c>
      <c r="E6163" s="10" t="s">
        <v>777</v>
      </c>
      <c r="F6163" s="12">
        <v>9787201106533</v>
      </c>
      <c r="G6163" s="13">
        <v>8</v>
      </c>
    </row>
    <row r="6164" s="1" customFormat="1" customHeight="1" spans="1:7">
      <c r="A6164" s="10">
        <v>6162</v>
      </c>
      <c r="B6164" s="10" t="s">
        <v>6911</v>
      </c>
      <c r="C6164" s="11" t="s">
        <v>11890</v>
      </c>
      <c r="D6164" s="10" t="s">
        <v>11891</v>
      </c>
      <c r="E6164" s="10" t="s">
        <v>59</v>
      </c>
      <c r="F6164" s="12">
        <v>9787300234748</v>
      </c>
      <c r="G6164" s="13">
        <v>8</v>
      </c>
    </row>
    <row r="6165" s="1" customFormat="1" customHeight="1" spans="1:7">
      <c r="A6165" s="10">
        <v>6163</v>
      </c>
      <c r="B6165" s="10" t="s">
        <v>6911</v>
      </c>
      <c r="C6165" s="11" t="s">
        <v>11892</v>
      </c>
      <c r="D6165" s="10" t="s">
        <v>11893</v>
      </c>
      <c r="E6165" s="10" t="s">
        <v>4134</v>
      </c>
      <c r="F6165" s="12">
        <v>9787508655727</v>
      </c>
      <c r="G6165" s="13">
        <v>8</v>
      </c>
    </row>
    <row r="6166" s="1" customFormat="1" customHeight="1" spans="1:7">
      <c r="A6166" s="10">
        <v>6164</v>
      </c>
      <c r="B6166" s="10" t="s">
        <v>6911</v>
      </c>
      <c r="C6166" s="11" t="s">
        <v>11894</v>
      </c>
      <c r="D6166" s="10" t="s">
        <v>11895</v>
      </c>
      <c r="E6166" s="10" t="s">
        <v>11896</v>
      </c>
      <c r="F6166" s="12">
        <v>9787801402516</v>
      </c>
      <c r="G6166" s="13">
        <v>8</v>
      </c>
    </row>
    <row r="6167" s="1" customFormat="1" customHeight="1" spans="1:7">
      <c r="A6167" s="10">
        <v>6165</v>
      </c>
      <c r="B6167" s="10" t="s">
        <v>6911</v>
      </c>
      <c r="C6167" s="11" t="s">
        <v>11897</v>
      </c>
      <c r="D6167" s="10" t="s">
        <v>10513</v>
      </c>
      <c r="E6167" s="10" t="s">
        <v>3836</v>
      </c>
      <c r="F6167" s="12">
        <v>9787208145672</v>
      </c>
      <c r="G6167" s="13">
        <v>8</v>
      </c>
    </row>
    <row r="6168" s="1" customFormat="1" customHeight="1" spans="1:7">
      <c r="A6168" s="10">
        <v>6166</v>
      </c>
      <c r="B6168" s="10" t="s">
        <v>6911</v>
      </c>
      <c r="C6168" s="11" t="s">
        <v>11898</v>
      </c>
      <c r="D6168" s="10" t="s">
        <v>11899</v>
      </c>
      <c r="E6168" s="10" t="s">
        <v>3836</v>
      </c>
      <c r="F6168" s="12">
        <v>9787208160774</v>
      </c>
      <c r="G6168" s="13">
        <v>8</v>
      </c>
    </row>
    <row r="6169" s="1" customFormat="1" customHeight="1" spans="1:7">
      <c r="A6169" s="10">
        <v>6167</v>
      </c>
      <c r="B6169" s="10" t="s">
        <v>6911</v>
      </c>
      <c r="C6169" s="11" t="s">
        <v>11900</v>
      </c>
      <c r="D6169" s="10" t="s">
        <v>11901</v>
      </c>
      <c r="E6169" s="10" t="s">
        <v>3836</v>
      </c>
      <c r="F6169" s="12">
        <v>9787208146686</v>
      </c>
      <c r="G6169" s="13">
        <v>8</v>
      </c>
    </row>
    <row r="6170" s="1" customFormat="1" customHeight="1" spans="1:7">
      <c r="A6170" s="10">
        <v>6168</v>
      </c>
      <c r="B6170" s="10" t="s">
        <v>6911</v>
      </c>
      <c r="C6170" s="11" t="s">
        <v>11902</v>
      </c>
      <c r="D6170" s="10" t="s">
        <v>11903</v>
      </c>
      <c r="E6170" s="10" t="s">
        <v>3150</v>
      </c>
      <c r="F6170" s="12">
        <v>9787010161877</v>
      </c>
      <c r="G6170" s="13">
        <v>8</v>
      </c>
    </row>
    <row r="6171" s="1" customFormat="1" customHeight="1" spans="1:7">
      <c r="A6171" s="10">
        <v>6169</v>
      </c>
      <c r="B6171" s="10" t="s">
        <v>6911</v>
      </c>
      <c r="C6171" s="11" t="s">
        <v>11904</v>
      </c>
      <c r="D6171" s="10" t="s">
        <v>11905</v>
      </c>
      <c r="E6171" s="10" t="s">
        <v>59</v>
      </c>
      <c r="F6171" s="12">
        <v>9787300193755</v>
      </c>
      <c r="G6171" s="13">
        <v>8</v>
      </c>
    </row>
    <row r="6172" s="1" customFormat="1" customHeight="1" spans="1:7">
      <c r="A6172" s="10">
        <v>6170</v>
      </c>
      <c r="B6172" s="10" t="s">
        <v>6911</v>
      </c>
      <c r="C6172" s="11" t="s">
        <v>11906</v>
      </c>
      <c r="D6172" s="10" t="s">
        <v>11907</v>
      </c>
      <c r="E6172" s="10" t="s">
        <v>2847</v>
      </c>
      <c r="F6172" s="12">
        <v>9787519465902</v>
      </c>
      <c r="G6172" s="13">
        <v>8</v>
      </c>
    </row>
    <row r="6173" s="1" customFormat="1" customHeight="1" spans="1:7">
      <c r="A6173" s="10">
        <v>6171</v>
      </c>
      <c r="B6173" s="10" t="s">
        <v>6911</v>
      </c>
      <c r="C6173" s="11" t="s">
        <v>11908</v>
      </c>
      <c r="D6173" s="10" t="s">
        <v>11909</v>
      </c>
      <c r="E6173" s="10" t="s">
        <v>6270</v>
      </c>
      <c r="F6173" s="12">
        <v>9787509730300</v>
      </c>
      <c r="G6173" s="13">
        <v>8</v>
      </c>
    </row>
    <row r="6174" s="1" customFormat="1" customHeight="1" spans="1:7">
      <c r="A6174" s="10">
        <v>6172</v>
      </c>
      <c r="B6174" s="10" t="s">
        <v>11910</v>
      </c>
      <c r="C6174" s="11" t="s">
        <v>11911</v>
      </c>
      <c r="D6174" s="10" t="s">
        <v>11912</v>
      </c>
      <c r="E6174" s="10" t="s">
        <v>5863</v>
      </c>
      <c r="F6174" s="12">
        <v>9787569079159</v>
      </c>
      <c r="G6174" s="13">
        <v>8</v>
      </c>
    </row>
    <row r="6175" s="1" customFormat="1" customHeight="1" spans="1:7">
      <c r="A6175" s="10">
        <v>6173</v>
      </c>
      <c r="B6175" s="10" t="s">
        <v>11910</v>
      </c>
      <c r="C6175" s="11" t="s">
        <v>11913</v>
      </c>
      <c r="D6175" s="10" t="s">
        <v>11914</v>
      </c>
      <c r="E6175" s="10" t="s">
        <v>4723</v>
      </c>
      <c r="F6175" s="12">
        <v>9787521782608</v>
      </c>
      <c r="G6175" s="13">
        <v>8</v>
      </c>
    </row>
    <row r="6176" s="1" customFormat="1" customHeight="1" spans="1:7">
      <c r="A6176" s="10">
        <v>6174</v>
      </c>
      <c r="B6176" s="10" t="s">
        <v>11910</v>
      </c>
      <c r="C6176" s="11" t="s">
        <v>11915</v>
      </c>
      <c r="D6176" s="10" t="s">
        <v>11916</v>
      </c>
      <c r="E6176" s="10" t="s">
        <v>7389</v>
      </c>
      <c r="F6176" s="12">
        <v>9787547328613</v>
      </c>
      <c r="G6176" s="13">
        <v>8</v>
      </c>
    </row>
    <row r="6177" s="1" customFormat="1" customHeight="1" spans="1:7">
      <c r="A6177" s="10">
        <v>6175</v>
      </c>
      <c r="B6177" s="10" t="s">
        <v>11910</v>
      </c>
      <c r="C6177" s="11" t="s">
        <v>11917</v>
      </c>
      <c r="D6177" s="10" t="s">
        <v>11918</v>
      </c>
      <c r="E6177" s="10" t="s">
        <v>11919</v>
      </c>
      <c r="F6177" s="12">
        <v>9787573918949</v>
      </c>
      <c r="G6177" s="13">
        <v>8</v>
      </c>
    </row>
    <row r="6178" s="1" customFormat="1" customHeight="1" spans="1:7">
      <c r="A6178" s="10">
        <v>6176</v>
      </c>
      <c r="B6178" s="10" t="s">
        <v>11910</v>
      </c>
      <c r="C6178" s="11" t="s">
        <v>11920</v>
      </c>
      <c r="D6178" s="10" t="s">
        <v>11921</v>
      </c>
      <c r="E6178" s="10" t="s">
        <v>6797</v>
      </c>
      <c r="F6178" s="12">
        <v>9787519746551</v>
      </c>
      <c r="G6178" s="13">
        <v>8</v>
      </c>
    </row>
    <row r="6179" s="1" customFormat="1" customHeight="1" spans="1:7">
      <c r="A6179" s="10">
        <v>6177</v>
      </c>
      <c r="B6179" s="10" t="s">
        <v>6911</v>
      </c>
      <c r="C6179" s="11" t="s">
        <v>11922</v>
      </c>
      <c r="D6179" s="10" t="s">
        <v>11923</v>
      </c>
      <c r="E6179" s="10" t="s">
        <v>4134</v>
      </c>
      <c r="F6179" s="12">
        <v>9787521779608</v>
      </c>
      <c r="G6179" s="13">
        <v>8</v>
      </c>
    </row>
    <row r="6180" s="1" customFormat="1" customHeight="1" spans="1:7">
      <c r="A6180" s="10">
        <v>6178</v>
      </c>
      <c r="B6180" s="10" t="s">
        <v>6911</v>
      </c>
      <c r="C6180" s="11" t="s">
        <v>11924</v>
      </c>
      <c r="D6180" s="10" t="s">
        <v>11925</v>
      </c>
      <c r="E6180" s="10" t="s">
        <v>11926</v>
      </c>
      <c r="F6180" s="12">
        <v>9787515927732</v>
      </c>
      <c r="G6180" s="13">
        <v>8</v>
      </c>
    </row>
    <row r="6181" s="1" customFormat="1" customHeight="1" spans="1:7">
      <c r="A6181" s="10">
        <v>6179</v>
      </c>
      <c r="B6181" s="10" t="s">
        <v>6911</v>
      </c>
      <c r="C6181" s="11" t="s">
        <v>11927</v>
      </c>
      <c r="D6181" s="10" t="s">
        <v>11928</v>
      </c>
      <c r="E6181" s="10" t="s">
        <v>59</v>
      </c>
      <c r="F6181" s="12">
        <v>9787300342306</v>
      </c>
      <c r="G6181" s="13">
        <v>8</v>
      </c>
    </row>
    <row r="6182" s="1" customFormat="1" customHeight="1" spans="1:7">
      <c r="A6182" s="10">
        <v>6180</v>
      </c>
      <c r="B6182" s="10" t="s">
        <v>6911</v>
      </c>
      <c r="C6182" s="11" t="s">
        <v>11929</v>
      </c>
      <c r="D6182" s="10" t="s">
        <v>11930</v>
      </c>
      <c r="E6182" s="10" t="s">
        <v>3979</v>
      </c>
      <c r="F6182" s="12">
        <v>9787302675730</v>
      </c>
      <c r="G6182" s="13">
        <v>8</v>
      </c>
    </row>
    <row r="6183" s="1" customFormat="1" customHeight="1" spans="1:7">
      <c r="A6183" s="10">
        <v>6181</v>
      </c>
      <c r="B6183" s="10" t="s">
        <v>6911</v>
      </c>
      <c r="C6183" s="11" t="s">
        <v>11931</v>
      </c>
      <c r="D6183" s="10" t="s">
        <v>11893</v>
      </c>
      <c r="E6183" s="10" t="s">
        <v>3150</v>
      </c>
      <c r="F6183" s="12">
        <v>9787010275000</v>
      </c>
      <c r="G6183" s="13">
        <v>8</v>
      </c>
    </row>
    <row r="6184" s="1" customFormat="1" customHeight="1" spans="1:7">
      <c r="A6184" s="10">
        <v>6182</v>
      </c>
      <c r="B6184" s="10" t="s">
        <v>6911</v>
      </c>
      <c r="C6184" s="11" t="s">
        <v>11932</v>
      </c>
      <c r="D6184" s="10" t="s">
        <v>11933</v>
      </c>
      <c r="E6184" s="10" t="s">
        <v>9044</v>
      </c>
      <c r="F6184" s="12">
        <v>9787118120325</v>
      </c>
      <c r="G6184" s="13">
        <v>8</v>
      </c>
    </row>
    <row r="6185" s="1" customFormat="1" customHeight="1" spans="1:7">
      <c r="A6185" s="10">
        <v>6183</v>
      </c>
      <c r="B6185" s="10" t="s">
        <v>8025</v>
      </c>
      <c r="C6185" s="11" t="s">
        <v>11934</v>
      </c>
      <c r="D6185" s="10" t="s">
        <v>11935</v>
      </c>
      <c r="E6185" s="10" t="s">
        <v>3979</v>
      </c>
      <c r="F6185" s="12">
        <v>9787302429900</v>
      </c>
      <c r="G6185" s="13">
        <v>8</v>
      </c>
    </row>
    <row r="6186" s="1" customFormat="1" customHeight="1" spans="1:7">
      <c r="A6186" s="10">
        <v>6184</v>
      </c>
      <c r="B6186" s="10" t="s">
        <v>8025</v>
      </c>
      <c r="C6186" s="11" t="s">
        <v>11936</v>
      </c>
      <c r="D6186" s="10" t="s">
        <v>10653</v>
      </c>
      <c r="E6186" s="10" t="s">
        <v>1096</v>
      </c>
      <c r="F6186" s="12">
        <v>9787107346892</v>
      </c>
      <c r="G6186" s="13">
        <v>5</v>
      </c>
    </row>
    <row r="6187" s="1" customFormat="1" customHeight="1" spans="1:7">
      <c r="A6187" s="10">
        <v>6185</v>
      </c>
      <c r="B6187" s="10" t="s">
        <v>8025</v>
      </c>
      <c r="C6187" s="11" t="s">
        <v>11937</v>
      </c>
      <c r="D6187" s="10" t="s">
        <v>8317</v>
      </c>
      <c r="E6187" s="10" t="s">
        <v>4134</v>
      </c>
      <c r="F6187" s="12">
        <v>9787521760064</v>
      </c>
      <c r="G6187" s="13">
        <v>5</v>
      </c>
    </row>
    <row r="6188" s="1" customFormat="1" customHeight="1" spans="1:7">
      <c r="A6188" s="10">
        <v>6186</v>
      </c>
      <c r="B6188" s="10" t="s">
        <v>8025</v>
      </c>
      <c r="C6188" s="11" t="s">
        <v>11938</v>
      </c>
      <c r="D6188" s="10" t="s">
        <v>11939</v>
      </c>
      <c r="E6188" s="10" t="s">
        <v>753</v>
      </c>
      <c r="F6188" s="12">
        <v>9787512679436</v>
      </c>
      <c r="G6188" s="13">
        <v>8</v>
      </c>
    </row>
    <row r="6189" s="1" customFormat="1" customHeight="1" spans="1:7">
      <c r="A6189" s="10">
        <v>6187</v>
      </c>
      <c r="B6189" s="10" t="s">
        <v>8025</v>
      </c>
      <c r="C6189" s="11" t="s">
        <v>11940</v>
      </c>
      <c r="D6189" s="10" t="s">
        <v>11941</v>
      </c>
      <c r="E6189" s="10" t="s">
        <v>5865</v>
      </c>
      <c r="F6189" s="12">
        <v>9787542771056</v>
      </c>
      <c r="G6189" s="13">
        <v>5</v>
      </c>
    </row>
    <row r="6190" s="1" customFormat="1" customHeight="1" spans="1:7">
      <c r="A6190" s="10">
        <v>6188</v>
      </c>
      <c r="B6190" s="10" t="s">
        <v>8025</v>
      </c>
      <c r="C6190" s="11" t="s">
        <v>11942</v>
      </c>
      <c r="D6190" s="10" t="s">
        <v>11943</v>
      </c>
      <c r="E6190" s="10" t="s">
        <v>5828</v>
      </c>
      <c r="F6190" s="12">
        <v>9787544841658</v>
      </c>
      <c r="G6190" s="13">
        <v>5</v>
      </c>
    </row>
    <row r="6191" s="1" customFormat="1" customHeight="1" spans="1:7">
      <c r="A6191" s="10">
        <v>6189</v>
      </c>
      <c r="B6191" s="10" t="s">
        <v>8025</v>
      </c>
      <c r="C6191" s="11" t="s">
        <v>11944</v>
      </c>
      <c r="D6191" s="10" t="s">
        <v>11945</v>
      </c>
      <c r="E6191" s="10" t="s">
        <v>5857</v>
      </c>
      <c r="F6191" s="12">
        <v>9787571425548</v>
      </c>
      <c r="G6191" s="13">
        <v>5</v>
      </c>
    </row>
    <row r="6192" s="1" customFormat="1" customHeight="1" spans="1:7">
      <c r="A6192" s="10">
        <v>6190</v>
      </c>
      <c r="B6192" s="10" t="s">
        <v>8025</v>
      </c>
      <c r="C6192" s="11" t="s">
        <v>11946</v>
      </c>
      <c r="D6192" s="10" t="s">
        <v>11947</v>
      </c>
      <c r="E6192" s="10" t="s">
        <v>4482</v>
      </c>
      <c r="F6192" s="12">
        <v>9787301264300</v>
      </c>
      <c r="G6192" s="13">
        <v>5</v>
      </c>
    </row>
    <row r="6193" s="1" customFormat="1" customHeight="1" spans="1:7">
      <c r="A6193" s="10">
        <v>6191</v>
      </c>
      <c r="B6193" s="10" t="s">
        <v>8025</v>
      </c>
      <c r="C6193" s="11" t="s">
        <v>11948</v>
      </c>
      <c r="D6193" s="10" t="s">
        <v>5940</v>
      </c>
      <c r="E6193" s="10" t="s">
        <v>501</v>
      </c>
      <c r="F6193" s="12">
        <v>9787520204804</v>
      </c>
      <c r="G6193" s="13">
        <v>5</v>
      </c>
    </row>
    <row r="6194" s="1" customFormat="1" customHeight="1" spans="1:7">
      <c r="A6194" s="10">
        <v>6192</v>
      </c>
      <c r="B6194" s="10" t="s">
        <v>8025</v>
      </c>
      <c r="C6194" s="11" t="s">
        <v>11949</v>
      </c>
      <c r="D6194" s="10" t="s">
        <v>10869</v>
      </c>
      <c r="E6194" s="10" t="s">
        <v>6701</v>
      </c>
      <c r="F6194" s="12">
        <v>978753293904</v>
      </c>
      <c r="G6194" s="13">
        <v>5</v>
      </c>
    </row>
    <row r="6195" s="1" customFormat="1" customHeight="1" spans="1:7">
      <c r="A6195" s="10">
        <v>6193</v>
      </c>
      <c r="B6195" s="10" t="s">
        <v>8025</v>
      </c>
      <c r="C6195" s="11" t="s">
        <v>11950</v>
      </c>
      <c r="D6195" s="10" t="s">
        <v>11951</v>
      </c>
      <c r="E6195" s="10" t="s">
        <v>11952</v>
      </c>
      <c r="F6195" s="12">
        <v>9787569936049</v>
      </c>
      <c r="G6195" s="13">
        <v>5</v>
      </c>
    </row>
    <row r="6196" s="1" customFormat="1" customHeight="1" spans="1:7">
      <c r="A6196" s="10" t="s">
        <v>11953</v>
      </c>
      <c r="B6196" s="10"/>
      <c r="C6196" s="16"/>
      <c r="D6196" s="10"/>
      <c r="E6196" s="16"/>
      <c r="F6196" s="12"/>
      <c r="G6196" s="13">
        <f>SUM(G3:G6195)</f>
        <v>37251</v>
      </c>
    </row>
    <row r="6265" s="1" customFormat="1" customHeight="1" spans="2:7">
      <c r="B6265" s="2"/>
      <c r="D6265" s="2"/>
      <c r="F6265" s="3"/>
      <c r="G6265" s="4"/>
    </row>
  </sheetData>
  <mergeCells count="2">
    <mergeCell ref="A1:G1"/>
    <mergeCell ref="A6196:B6196"/>
  </mergeCells>
  <conditionalFormatting sqref="C2505:C6075">
    <cfRule type="duplicateValues" dxfId="0" priority="1"/>
  </conditionalFormatting>
  <conditionalFormatting sqref="C5215:C5234">
    <cfRule type="duplicateValues" dxfId="1" priority="4"/>
    <cfRule type="duplicateValues" dxfId="2" priority="3"/>
  </conditionalFormatting>
  <conditionalFormatting sqref="F2505:F6075">
    <cfRule type="duplicateValues" dxfId="0" priority="2"/>
  </conditionalFormatting>
  <conditionalFormatting sqref="C2:C2504 C6076:C6195">
    <cfRule type="duplicateValues" dxfId="0" priority="5"/>
  </conditionalFormatting>
  <conditionalFormatting sqref="F2:F2504 F6076:F6195">
    <cfRule type="duplicateValues" dxfId="0" priority="6"/>
  </conditionalFormatting>
  <conditionalFormatting sqref="F2 F6131:F6144">
    <cfRule type="duplicateValues" dxfId="0" priority="7"/>
  </conditionalFormatting>
  <hyperlinks>
    <hyperlink ref="D6129" r:id="rId1" display="郭浩//李健明 著" tooltip="http://search.dangdang.com/?key3=%D6%D0%D0%C5%B3%F6%B0%E6%C9%E7&amp;medium=01&amp;category_path=01.00.00.00.00.00"/>
    <hyperlink ref="D5959" r:id="rId2" display="陈飞" tooltip="http://search.dangdang.com/?key2=%B3%C2%B7%C9&amp;medium=01&amp;category_path=01.00.00.00.00.00"/>
    <hyperlink ref="E5725" r:id="rId3" display="机械工业出版社" tooltip="https://search.jd.com/Search?keyword=%E6%9C%BA%E6%A2%B0%E5%B7%A5%E4%B8%9A%E5%87%BA%E7%89%88%E7%A4%BE&amp;enc=utf-8"/>
    <hyperlink ref="E5724" r:id="rId4" display="人民邮电出版社" tooltip="https://search.jd.com/Search?keyword=%E4%BA%BA%E6%B0%91%E9%82%AE%E7%94%B5%E5%87%BA%E7%89%88%E7%A4%BE&amp;enc=utf-8"/>
    <hyperlink ref="E5723" r:id="rId3" display="机械工业出版社" tooltip="https://search.jd.com/Search?keyword=%E6%9C%BA%E6%A2%B0%E5%B7%A5%E4%B8%9A%E5%87%BA%E7%89%88%E7%A4%BE&amp;enc=utf-8"/>
    <hyperlink ref="E5722" r:id="rId3" display="机械工业出版社" tooltip="https://search.jd.com/Search?keyword=%E6%9C%BA%E6%A2%B0%E5%B7%A5%E4%B8%9A%E5%87%BA%E7%89%88%E7%A4%BE&amp;enc=utf-8"/>
    <hyperlink ref="E5721" r:id="rId4" display="人民邮电出版社" tooltip="https://search.jd.com/Search?keyword=%E4%BA%BA%E6%B0%91%E9%82%AE%E7%94%B5%E5%87%BA%E7%89%88%E7%A4%BE&amp;enc=utf-8"/>
    <hyperlink ref="E5032" r:id="rId5" display="北京联合出版公司" tooltip="http://search.dangdang.com/?key3=%B1%B1%BE%A9%C1%AA%BA%CF&amp;medium=01&amp;category_path=01.00.00.00.00.00"/>
    <hyperlink ref="E5013" r:id="rId3" display="北京联合出版公司" tooltip="https://search.jd.com/Search?keyword=%E6%9C%BA%E6%A2%B0%E5%B7%A5%E4%B8%9A%E5%87%BA%E7%89%88%E7%A4%BE&amp;enc=utf-8"/>
    <hyperlink ref="E4751" r:id="rId6" display="清华大学出版社" tooltip="https://search.jd.com/Search?keyword=%E6%B8%85%E5%8D%8E%E5%A4%A7%E5%AD%A6%E5%87%BA%E7%89%88%E7%A4%BE&amp;enc=utf-8"/>
    <hyperlink ref="E4716" r:id="rId4" display="人民邮电出版社" tooltip="https://search.jd.com/Search?keyword=%E4%BA%BA%E6%B0%91%E9%82%AE%E7%94%B5%E5%87%BA%E7%89%88%E7%A4%BE&amp;enc=utf-8"/>
    <hyperlink ref="E4714" r:id="rId7" display="电子工业出版社" tooltip="https://search.jd.com/Search?keyword=%E7%94%B5%E5%AD%90%E5%B7%A5%E4%B8%9A%E5%87%BA%E7%89%88%E7%A4%BE&amp;enc=utf-8"/>
    <hyperlink ref="E4713" r:id="rId4" display="人民邮电出版社" tooltip="https://search.jd.com/Search?keyword=%E4%BA%BA%E6%B0%91%E9%82%AE%E7%94%B5%E5%87%BA%E7%89%88%E7%A4%BE&amp;enc=utf-8"/>
    <hyperlink ref="E4712" r:id="rId4" display="人民邮电出版社" tooltip="https://search.jd.com/Search?keyword=%E4%BA%BA%E6%B0%91%E9%82%AE%E7%94%B5%E5%87%BA%E7%89%88%E7%A4%BE&amp;enc=utf-8"/>
    <hyperlink ref="E4711" r:id="rId4" display="人民邮电出版社" tooltip="https://search.jd.com/Search?keyword=%E4%BA%BA%E6%B0%91%E9%82%AE%E7%94%B5%E5%87%BA%E7%89%88%E7%A4%BE&amp;enc=utf-8"/>
    <hyperlink ref="E4710" r:id="rId4" display="人民邮电出版社" tooltip="https://search.jd.com/Search?keyword=%E4%BA%BA%E6%B0%91%E9%82%AE%E7%94%B5%E5%87%BA%E7%89%88%E7%A4%BE&amp;enc=utf-8"/>
    <hyperlink ref="E4708" r:id="rId6" display="清华大学出版社" tooltip="https://search.jd.com/Search?keyword=%E6%B8%85%E5%8D%8E%E5%A4%A7%E5%AD%A6%E5%87%BA%E7%89%88%E7%A4%BE&amp;enc=utf-8"/>
    <hyperlink ref="E4707" r:id="rId8" display="上海科学普及出版社" tooltip="https://search.jd.com/Search?keyword=%E4%B8%8A%E6%B5%B7%E7%A7%91%E5%AD%A6%E6%99%AE%E5%8F%8A%E5%87%BA%E7%89%88%E7%A4%BE&amp;enc=utf-8"/>
    <hyperlink ref="E4706" r:id="rId9" display="中信出版集团" tooltip="https://search.jd.com/Search?keyword=%E4%B8%AD%E4%BF%A1%E5%87%BA%E7%89%88%E9%9B%86%E5%9B%A2&amp;enc=utf-8"/>
    <hyperlink ref="E4705" r:id="rId7" display="电子工业出版社" tooltip="https://search.jd.com/Search?keyword=%E7%94%B5%E5%AD%90%E5%B7%A5%E4%B8%9A%E5%87%BA%E7%89%88%E7%A4%BE&amp;enc=utf-8"/>
    <hyperlink ref="E4704" r:id="rId10" display="电子工业出版社" tooltip="https://www.jd.com/pinpai/1-1713-352077.html"/>
    <hyperlink ref="E4703" r:id="rId3" display="机械工业出版社" tooltip="https://search.jd.com/Search?keyword=%E6%9C%BA%E6%A2%B0%E5%B7%A5%E4%B8%9A%E5%87%BA%E7%89%88%E7%A4%BE&amp;enc=utf-8"/>
    <hyperlink ref="E4702" r:id="rId4" display="人民邮电出版社" tooltip="https://search.jd.com/Search?keyword=%E4%BA%BA%E6%B0%91%E9%82%AE%E7%94%B5%E5%87%BA%E7%89%88%E7%A4%BE&amp;enc=utf-8"/>
    <hyperlink ref="E4701" r:id="rId4" display="人民邮电出版社" tooltip="https://search.jd.com/Search?keyword=%E4%BA%BA%E6%B0%91%E9%82%AE%E7%94%B5%E5%87%BA%E7%89%88%E7%A4%BE&amp;enc=utf-8"/>
    <hyperlink ref="E4700" r:id="rId7" display="电子工业出版社" tooltip="https://search.jd.com/Search?keyword=%E7%94%B5%E5%AD%90%E5%B7%A5%E4%B8%9A%E5%87%BA%E7%89%88%E7%A4%BE&amp;enc=utf-8"/>
    <hyperlink ref="E4699" r:id="rId4" display="人民邮电出版社" tooltip="https://search.jd.com/Search?keyword=%E4%BA%BA%E6%B0%91%E9%82%AE%E7%94%B5%E5%87%BA%E7%89%88%E7%A4%BE&amp;enc=utf-8"/>
    <hyperlink ref="E4696" r:id="rId4" display="人民邮电出版社" tooltip="https://search.jd.com/Search?keyword=%E4%BA%BA%E6%B0%91%E9%82%AE%E7%94%B5%E5%87%BA%E7%89%88%E7%A4%BE&amp;enc=utf-8"/>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图书馆书籍及借阅设备清单</vt:lpstr>
      <vt:lpstr>书目清单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阿白</cp:lastModifiedBy>
  <dcterms:created xsi:type="dcterms:W3CDTF">2026-01-20T08:09:00Z</dcterms:created>
  <dcterms:modified xsi:type="dcterms:W3CDTF">2026-06-09T18:01:45Z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1</vt:i4>
  </property>
  <property fmtid="{D5CDD505-2E9C-101B-9397-08002B2CF9AE}" pid="3" name="ICV">
    <vt:lpwstr>8D4D44430A024FACAAEBDE344876EC3A_13</vt:lpwstr>
  </property>
  <property fmtid="{D5CDD505-2E9C-101B-9397-08002B2CF9AE}" pid="4" name="KSOProductBuildVer">
    <vt:lpwstr>2052-12.1.0.25225</vt:lpwstr>
  </property>
</Properties>
</file>