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1" activeTab="1"/>
  </bookViews>
  <sheets>
    <sheet name="食品安全风险监测" sheetId="2" r:id="rId1"/>
    <sheet name="地产食品" sheetId="3" r:id="rId2"/>
  </sheets>
  <definedNames>
    <definedName name="_xlnm._FilterDatabase" localSheetId="0" hidden="1">食品安全风险监测!$A$1:$XFA$158</definedName>
    <definedName name="_xlnm.Print_Area" localSheetId="0">食品安全风险监测!$A$2:$F$55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<sst xmlns="http://schemas.openxmlformats.org/spreadsheetml/2006/main" count="681" uniqueCount="273">
  <si>
    <t>序号</t>
  </si>
  <si>
    <t>名称</t>
  </si>
  <si>
    <t>规格</t>
  </si>
  <si>
    <t>数量</t>
  </si>
  <si>
    <t>单位</t>
  </si>
  <si>
    <t>备注</t>
  </si>
  <si>
    <t>最高限价</t>
  </si>
  <si>
    <t>金额</t>
  </si>
  <si>
    <t>氧乐果</t>
  </si>
  <si>
    <t>1000μg/ml，1.2ml/支</t>
  </si>
  <si>
    <t>支</t>
  </si>
  <si>
    <t>甲醇基质，效期2026年11月后</t>
  </si>
  <si>
    <t>甲拌磷</t>
  </si>
  <si>
    <t>甲拌磷砜</t>
  </si>
  <si>
    <t>甲拌磷亚砜</t>
  </si>
  <si>
    <r>
      <rPr>
        <sz val="16"/>
        <rFont val="Calibri"/>
        <charset val="134"/>
      </rPr>
      <t> </t>
    </r>
    <r>
      <rPr>
        <sz val="16"/>
        <rFont val="宋体"/>
        <charset val="134"/>
      </rPr>
      <t>乙酰甲胺磷</t>
    </r>
  </si>
  <si>
    <t>甲胺磷</t>
  </si>
  <si>
    <t>乐果</t>
  </si>
  <si>
    <t>克百威</t>
  </si>
  <si>
    <r>
      <rPr>
        <sz val="16"/>
        <color theme="2" tint="-0.9"/>
        <rFont val="Calibri"/>
        <charset val="134"/>
      </rPr>
      <t>3-</t>
    </r>
    <r>
      <rPr>
        <sz val="16"/>
        <color theme="2" tint="-0.9"/>
        <rFont val="宋体"/>
        <charset val="134"/>
      </rPr>
      <t>羟基克百威</t>
    </r>
  </si>
  <si>
    <t>涕灭威砜</t>
  </si>
  <si>
    <t>涕灭威亚砜</t>
  </si>
  <si>
    <t>阿维菌素</t>
  </si>
  <si>
    <t>灭蝇胺</t>
  </si>
  <si>
    <t>吡虫啉</t>
  </si>
  <si>
    <t>啶虫脒</t>
  </si>
  <si>
    <t>噻虫啉</t>
  </si>
  <si>
    <t>噻虫嗪</t>
  </si>
  <si>
    <t>噻虫胺</t>
  </si>
  <si>
    <t>呋虫胺</t>
  </si>
  <si>
    <t>烯啶虫胺</t>
  </si>
  <si>
    <t>氯噻啉</t>
  </si>
  <si>
    <r>
      <rPr>
        <sz val="16"/>
        <rFont val="Calibri"/>
        <charset val="134"/>
      </rPr>
      <t> </t>
    </r>
    <r>
      <rPr>
        <sz val="16"/>
        <rFont val="宋体"/>
        <charset val="134"/>
      </rPr>
      <t>哌虫啶</t>
    </r>
  </si>
  <si>
    <t>环氧虫啶</t>
  </si>
  <si>
    <t>氟啶虫胺腈</t>
  </si>
  <si>
    <t>氟吡呋喃酮</t>
  </si>
  <si>
    <r>
      <rPr>
        <sz val="16"/>
        <color theme="2" tint="-0.9"/>
        <rFont val="Calibri"/>
        <charset val="134"/>
      </rPr>
      <t> </t>
    </r>
    <r>
      <rPr>
        <sz val="16"/>
        <color theme="2" tint="-0.9"/>
        <rFont val="宋体"/>
        <charset val="134"/>
      </rPr>
      <t>哒螨灵</t>
    </r>
  </si>
  <si>
    <t>乙螨唑</t>
  </si>
  <si>
    <t>螺螨酯</t>
  </si>
  <si>
    <r>
      <rPr>
        <sz val="16"/>
        <rFont val="Calibri"/>
        <charset val="134"/>
      </rPr>
      <t> </t>
    </r>
    <r>
      <rPr>
        <sz val="16"/>
        <rFont val="宋体"/>
        <charset val="134"/>
      </rPr>
      <t>炔螨特</t>
    </r>
  </si>
  <si>
    <t>联苯肼酯</t>
  </si>
  <si>
    <t>氟啶胺</t>
  </si>
  <si>
    <t>苯醚甲环唑</t>
  </si>
  <si>
    <t>吡唑醚菌酯</t>
  </si>
  <si>
    <t>烯酰吗啉</t>
  </si>
  <si>
    <t>嘧霉胺</t>
  </si>
  <si>
    <t>甲霜灵</t>
  </si>
  <si>
    <t>多菌灵</t>
  </si>
  <si>
    <t>丙环唑</t>
  </si>
  <si>
    <t>戊唑醇</t>
  </si>
  <si>
    <t>腈菌唑</t>
  </si>
  <si>
    <t>吗菌灵</t>
  </si>
  <si>
    <t>咪鲜胺</t>
  </si>
  <si>
    <t>二甲戊灵</t>
  </si>
  <si>
    <t>柠檬黄</t>
  </si>
  <si>
    <t>水基质，效期2026年11月后</t>
  </si>
  <si>
    <t>新红</t>
  </si>
  <si>
    <t>苋菜红</t>
  </si>
  <si>
    <t>靛蓝</t>
  </si>
  <si>
    <t>胭脂红</t>
  </si>
  <si>
    <t>日落黄</t>
  </si>
  <si>
    <t>诱惑红</t>
  </si>
  <si>
    <t>亮蓝</t>
  </si>
  <si>
    <t>酸性红</t>
  </si>
  <si>
    <t>喹啉黄</t>
  </si>
  <si>
    <t>赤藓红</t>
  </si>
  <si>
    <t>砷单元素溶液标准物质</t>
  </si>
  <si>
    <t>20mL/支</t>
  </si>
  <si>
    <t>100mg/L 国家标准物质（NCRM或GBW）</t>
  </si>
  <si>
    <t>硒单元素溶液标准物质</t>
  </si>
  <si>
    <t>水质 硒 质控样品</t>
  </si>
  <si>
    <t>GSB编号标准样品，有效期不早于2027年6月</t>
  </si>
  <si>
    <t>水质 钾 质控样品</t>
  </si>
  <si>
    <t>大于2.0mg/L</t>
  </si>
  <si>
    <t>钾单元素溶液标准物质</t>
  </si>
  <si>
    <t>100mL/瓶</t>
  </si>
  <si>
    <t>瓶</t>
  </si>
  <si>
    <t>水质 钙 质控样品</t>
  </si>
  <si>
    <t>大于5.0mg/L</t>
  </si>
  <si>
    <t>钙单元素溶液标准物质</t>
  </si>
  <si>
    <t>水质 钠 质控样品</t>
  </si>
  <si>
    <t>水质 镁 质控样品</t>
  </si>
  <si>
    <t>水质 钾钙钠镁混合质控标样</t>
  </si>
  <si>
    <t>30mL/支</t>
  </si>
  <si>
    <t>GSB或QCM编号标准样品，有效期不早于2027年6月</t>
  </si>
  <si>
    <t>镁单元素溶液标准物质</t>
  </si>
  <si>
    <t>25种元素混合标准溶液</t>
  </si>
  <si>
    <t>100mg/L，铅、镉、砷、铬、镍、铝、锰、铜、钡、钒、硒、锑、锡、锂、硼、锌、铁、锶、钼、钴、铷、钛、锆、铍、铊</t>
  </si>
  <si>
    <t>25种元素混合标准样品</t>
  </si>
  <si>
    <t>小于100ug/L，铅、镉、砷、铬、镍、铝、锰、铜、钡、钒、硒、锑、锡、锂、硼、锌、铁、锶、钼、钴、铷、钛、锆、铍、铊</t>
  </si>
  <si>
    <t>水质 锡 质控样品</t>
  </si>
  <si>
    <t>铷单元素溶液标准物质</t>
  </si>
  <si>
    <t>水质 铷 质控样品</t>
  </si>
  <si>
    <t>铊单元素溶液标准物质</t>
  </si>
  <si>
    <t>锆单元素溶液标准物质</t>
  </si>
  <si>
    <t>水质 锆 质控样品</t>
  </si>
  <si>
    <t>钛单元素溶液标准物质</t>
  </si>
  <si>
    <t>水质 钛 质控样品</t>
  </si>
  <si>
    <t>铍单元素溶液标准物质</t>
  </si>
  <si>
    <t>菠菜粉中微量元素</t>
  </si>
  <si>
    <t>60g/瓶</t>
  </si>
  <si>
    <t xml:space="preserve"> 质控浓度在(Ca)  1.526、(P)  0.5187、(K)  2.900、(Na)  1.821左右</t>
  </si>
  <si>
    <t>菠菜粉中9种金属混标质控样品</t>
  </si>
  <si>
    <t>40g/瓶</t>
  </si>
  <si>
    <t>质控浓度在总铅（Pb） 1.78mg/kg、总镉（Cd） 0.290mg/kg、总铬（Cr） 5.20mg/kg、总汞（Hg） 0.0581mg/kg、总砷（As） 0.513mg/kg、总铜（Cu） 12.9mg/kg、总镍（Ni） 1.19mg/kg、总锌（Zn） 29.7mg/kg、总钼（Mo） 0.341mg/kg左右</t>
  </si>
  <si>
    <t>毒死蜱</t>
  </si>
  <si>
    <t>1000mg/L</t>
  </si>
  <si>
    <t xml:space="preserve">甲醇基质，有效期2028年之后 </t>
  </si>
  <si>
    <t>水胺硫磷</t>
  </si>
  <si>
    <t>三唑磷</t>
  </si>
  <si>
    <t>丙溴磷</t>
  </si>
  <si>
    <t>二嗪磷</t>
  </si>
  <si>
    <r>
      <rPr>
        <sz val="16"/>
        <color theme="2" tint="-0.9"/>
        <rFont val="宋体"/>
        <charset val="134"/>
      </rPr>
      <t>α</t>
    </r>
    <r>
      <rPr>
        <sz val="16"/>
        <color theme="2" tint="-0.9"/>
        <rFont val="Calibri"/>
        <charset val="134"/>
      </rPr>
      <t>-</t>
    </r>
    <r>
      <rPr>
        <sz val="16"/>
        <color theme="2" tint="-0.9"/>
        <rFont val="宋体"/>
        <charset val="134"/>
      </rPr>
      <t>硫丹</t>
    </r>
  </si>
  <si>
    <r>
      <rPr>
        <sz val="16"/>
        <color theme="2" tint="-0.9"/>
        <rFont val="宋体"/>
        <charset val="134"/>
      </rPr>
      <t>β</t>
    </r>
    <r>
      <rPr>
        <sz val="16"/>
        <color theme="2" tint="-0.9"/>
        <rFont val="Calibri"/>
        <charset val="134"/>
      </rPr>
      <t>-</t>
    </r>
    <r>
      <rPr>
        <sz val="16"/>
        <color theme="2" tint="-0.9"/>
        <rFont val="宋体"/>
        <charset val="134"/>
      </rPr>
      <t>硫丹</t>
    </r>
  </si>
  <si>
    <t>硫丹硫酸酯</t>
  </si>
  <si>
    <t>溴虫腈</t>
  </si>
  <si>
    <t>杀螨酯</t>
  </si>
  <si>
    <t>腐霉利</t>
  </si>
  <si>
    <t>五氯硝基苯</t>
  </si>
  <si>
    <t>百菌清</t>
  </si>
  <si>
    <t>恶霜灵</t>
  </si>
  <si>
    <r>
      <rPr>
        <sz val="16"/>
        <color theme="2" tint="-0.9"/>
        <rFont val="Calibri"/>
        <charset val="134"/>
      </rPr>
      <t>2,4,6-</t>
    </r>
    <r>
      <rPr>
        <sz val="16"/>
        <color theme="2" tint="-0.9"/>
        <rFont val="宋体"/>
        <charset val="134"/>
      </rPr>
      <t>三氯苯酚</t>
    </r>
  </si>
  <si>
    <t>氟硅唑</t>
  </si>
  <si>
    <t>氯氟氰菊酯</t>
  </si>
  <si>
    <t>氯氰菊酯</t>
  </si>
  <si>
    <t>水中磷酸根（PO4-）标准溶液</t>
  </si>
  <si>
    <t>不少于20ml/瓶</t>
  </si>
  <si>
    <t>米酵菌酸</t>
  </si>
  <si>
    <t>水中磷酸根（PO4-）质控</t>
  </si>
  <si>
    <t>质控浓度在10mg/L左右，不少于50ml/瓶</t>
  </si>
  <si>
    <t>咪鲜胺-脱咪唑甲酰胺基（BTS44596)</t>
  </si>
  <si>
    <t>甲醇基质，效期2026年11月后，2026年食品安全风险监测</t>
  </si>
  <si>
    <t>咪鲜胺-脱氨基咪唑(BTS44595)</t>
  </si>
  <si>
    <t>果蔬汁中毒死蜱农药残留量检测内部质控样品</t>
  </si>
  <si>
    <t>50ml/瓶，质控值0.133mg/kg左右，有效期在2028年之后</t>
  </si>
  <si>
    <t>菠菜粉中毒死蜱含量检测内部质控样品</t>
  </si>
  <si>
    <t>25g/瓶，质控值在1.418mg/kg左右，有效期在2028年之后</t>
  </si>
  <si>
    <t>玉米粉中DON、ZEN质控样品</t>
  </si>
  <si>
    <t>适用于2026年国家食品安全风险监测手册 多种真菌毒素组分的检测方法。有效期在2028年之后</t>
  </si>
  <si>
    <t>甲醇中脱氧雪腐镰刀菌烯醇</t>
  </si>
  <si>
    <t>1000ug/ml，1.2ml/支</t>
  </si>
  <si>
    <t>有效期在2028年之后</t>
  </si>
  <si>
    <t>（青菜汁）蔬菜中6种金属混标/铅铬镉汞砷铝</t>
  </si>
  <si>
    <t>30ml/瓶</t>
  </si>
  <si>
    <t>质控浓度在铅1.2mg/kg、铬1.0mg/kg、镉0.15mg/kg、汞0.44mg/kg、砷1.6mg/kg、铝26mg/kg左右，有效期在2028年之后</t>
  </si>
  <si>
    <t>耗材</t>
  </si>
  <si>
    <t>15mL离心管</t>
  </si>
  <si>
    <t>250个/箱</t>
  </si>
  <si>
    <t>箱</t>
  </si>
  <si>
    <t>尖头，带架子，优质聚丙烯材质，刻度清晰</t>
  </si>
  <si>
    <t>50mL离心管</t>
  </si>
  <si>
    <t>枪头</t>
  </si>
  <si>
    <t>10ml，100个/袋</t>
  </si>
  <si>
    <t>袋</t>
  </si>
  <si>
    <t>带内置疏水滤芯、宽口大开口结构；原料为高纯聚丙烯，无 DNase/RNase、无内毒素；适配弹簧退头结构、标准锥头通用型微量移液器，插拔密封性良好、不漏液、不挂壁，滤芯可阻隔液体气溶胶返流；规格：10mL；适用于市面主流的移液器，如无法正常使用，需调换</t>
  </si>
  <si>
    <t>5ml，100个/袋</t>
  </si>
  <si>
    <t>带内置疏水滤芯、宽口大开口结构；原料为高纯聚丙烯，无 DNase/RNase、无内毒素；适配弹簧退头结构、标准锥头通用型微量移液器，插拔密封性良好、不漏液、不挂壁，滤芯可阻隔液体气溶胶返流；规格：5mL；适用于市面主流的移液器，如无法正常使用，需调换</t>
  </si>
  <si>
    <t>1ml，100个/袋</t>
  </si>
  <si>
    <t>带内置疏水滤芯、宽口大开口结构；原料为高纯聚丙烯，无 DNase/RNase、无内毒素；适配弹簧退头结构、标准锥头通用型微量移液器，插拔密封性良好、不漏液、不挂壁，滤芯可阻隔液体气溶胶返流；规格：1mL；适用于市面主流的移液器，如无法正常使用，需调换</t>
  </si>
  <si>
    <t>针头式滤膜</t>
  </si>
  <si>
    <t>PTFE,0.22μm，100个/盒</t>
  </si>
  <si>
    <t>盒</t>
  </si>
  <si>
    <t>水系，0.22μm，100个/盒</t>
  </si>
  <si>
    <t>利器盒</t>
  </si>
  <si>
    <t>100个/箱,8L</t>
  </si>
  <si>
    <t xml:space="preserve">ICP-MS进样管 </t>
  </si>
  <si>
    <t>根</t>
  </si>
  <si>
    <r>
      <t xml:space="preserve"> </t>
    </r>
    <r>
      <rPr>
        <sz val="16"/>
        <rFont val="宋体"/>
        <charset val="134"/>
        <scheme val="minor"/>
      </rPr>
      <t>ICP-MS碳纤维骨架支撑结构，管路内径 0.5mm，管体外侧橙色色环标识；流体接触部位为高纯 PFA 氟塑料，低金属本底、低残留携出，耐受各类无机酸、有机溶剂腐蚀；接口规格、外形尺寸、抽吸流量适配常规四极杆 ICP-MS 进样雾化系统，换成适配或兼容于现有在用设备，安装后不漏液、进样稳定；适用于市面主流的ICP-MS，如无法正常使用，需调换</t>
    </r>
  </si>
  <si>
    <t xml:space="preserve"> ICP-MS自动进样器管 </t>
  </si>
  <si>
    <t>ICP-MS 自动进样器耐腐蚀采样探针，管路内径 0.6mm,，耐受常规无机强酸、多数有机溶剂（NMP 除外），低金属析出、低本底，适配元素痕量分析；产品外形、装配尺寸、连接结构，可适配或兼容现有在用 ICP-MS 仪器配套自动进样装置，安装后不漏液、进样稳定；适用于市面主流的ICP-MS，如无法正常使用，需调换</t>
  </si>
  <si>
    <t>纯水机RO膜</t>
  </si>
  <si>
    <t>个</t>
  </si>
  <si>
    <t>标准纯水设备用反渗透膜，匹配常规实验室纯水系统安装结构；膜元件外形尺寸、密封接口、通水通量适配现有在用实验室纯水设备；替换安装后设备产水、脱盐指标达到设备原厂设计技术标准；适配或兼容在用纯水机。适用于市面主流的纯水机，如无法正常使用，需调换</t>
  </si>
  <si>
    <t>WAX混合型弱阴离子交换反相吸附或等效固相萃取柱</t>
  </si>
  <si>
    <t>150mg/6ml，30个/盒</t>
  </si>
  <si>
    <t>液相进样小瓶</t>
  </si>
  <si>
    <t>100个/盒</t>
  </si>
  <si>
    <t>玻璃材质，刻度清晰;2ml微量进样瓶，配套预开口瓶盖、硅橡胶 / PTFE 复合隔垫；尺寸(12*32mm)、瓶口外径、高度适配常规液相 - 质谱联用设备自动进样托盘卡槽；低溶出、低析出，适配有机相、水相体系，满足痕量样品检测；进样时不卡针，仪器可正常运行；适配或兼容在用液相色谱质谱仪。适用于市面主流的液相色谱质谱仪，如无法正常使用，需调换</t>
  </si>
  <si>
    <t>封口膜</t>
  </si>
  <si>
    <t>长*宽 38000mm*100mm</t>
  </si>
  <si>
    <t>乙酸铵</t>
  </si>
  <si>
    <t>LC-MS，100g/瓶</t>
  </si>
  <si>
    <t>质谱纯</t>
  </si>
  <si>
    <t>丁腈手套</t>
  </si>
  <si>
    <t>L,100只/盒</t>
  </si>
  <si>
    <t>无粉/指尖麻，耐用丁腈橡胶材质，耐酸碱,有机试剂，高弹性，不易破</t>
  </si>
  <si>
    <t>M,100只/盒</t>
  </si>
  <si>
    <t>S,100只/盒</t>
  </si>
  <si>
    <t>丙三醇（甘油）</t>
  </si>
  <si>
    <t>500mL/瓶</t>
  </si>
  <si>
    <t>分析纯 国产</t>
  </si>
  <si>
    <t>ICPMS专业冷却液</t>
  </si>
  <si>
    <t>1L/瓶</t>
  </si>
  <si>
    <t>不分流衬管</t>
  </si>
  <si>
    <t>5个/包</t>
  </si>
  <si>
    <t>外形尺寸：4*6.5*78.5mm,材质：高惰性石英 / 玻璃材质，低吸附、耐高温，适配有机样品分析；外形尺寸、接口结构满足实验室现有在用气相色谱-质谱设备进样口装配要求，安装密闭无漏气；适配或兼容现有在用气相色谱质谱联用仪；适用于市面主流的气相色谱质谱联用仪，如无法正常使用，需调换</t>
  </si>
  <si>
    <t>石墨压环</t>
  </si>
  <si>
    <t>适用于内径0.25mm，膜厚0.25μm，柱长30m的毛细管柱石墨压环，石墨材质，耐高温、密封性好，高温状态下无漏气、不易碎裂；外形尺寸满足实验室现有在用气相色谱质谱仪前进样口端，更换后色谱接口气密性符合设备使用标准；适配或兼容现有在用气相色谱质谱联用仪前进样口；适用于市面主流的气相色谱质谱联用仪，如无法正常使用，需调换</t>
  </si>
  <si>
    <t>适用于内径0.25mm，膜厚0.25μm，柱长30m的毛细管柱石墨压环，高纯石墨材质，耐高温、形变适中，高温使用无漏气、不易粉化；外形尺寸满足实验室现有在用气相色谱质谱仪；上机后质谱端接口气密性满足仪器分析要求；适配或兼容现有在用气相色谱质谱联用仪质谱端。适用于市面主流的气相色谱质谱联用仪，如无法正常使用，需调换</t>
  </si>
  <si>
    <t>适用于内径0.32mm，膜厚0.25μm，柱长30m的毛细管柱石墨压环，石墨材质，耐高温、密封性好，高温状态下无漏气、不易碎裂；外形尺寸满足实验室现有在用气相色谱质谱仪前进样口端，更换后色谱接口气密性符合设备使用标准；适配或兼容现有在用气相色谱质谱联用仪前进样口；适用于市面主流的气相色谱质谱联用仪，如无法正常使用，需调换</t>
  </si>
  <si>
    <t>适用于内径0.32mm，膜厚0.25μm，柱长30m的毛细管柱石墨压环，高纯石墨材质，耐高温、形变适中，高温使用无漏气、不易粉化；外形尺寸满足实验室现有在用气相色谱质谱仪；上机后质谱端接口气密性满足仪器分析要求；适配或兼容现有在用气相色谱质谱联用仪质谱端。适用于市面主流的气相色谱质谱联用仪，如无法正常使用，需调换</t>
  </si>
  <si>
    <t>O型圈</t>
  </si>
  <si>
    <t>包</t>
  </si>
  <si>
    <t>5个/包，适配于4*6.5*78.5mm的不分流衬管，用于衬管安装密封，耐高温、化学惰性满足气质联用分析使用要求。更换后满足仪器设备气密性要求，适配或兼容现有在用气相色谱质谱仪。适用于市面主流的气相色谱质谱联用仪，如无法正常使用，需调换</t>
  </si>
  <si>
    <t>PSA</t>
  </si>
  <si>
    <t>100g/瓶</t>
  </si>
  <si>
    <t>粒径40-60μm</t>
  </si>
  <si>
    <t>C18</t>
  </si>
  <si>
    <t>乙酸钠</t>
  </si>
  <si>
    <t>500g/瓶</t>
  </si>
  <si>
    <t>优级纯</t>
  </si>
  <si>
    <t>淋洗器发生器</t>
  </si>
  <si>
    <t>氢氧化钾淋洗液发生器，采用纯水在线电解生成氢氧化钾淋洗液，淋洗液最高生成浓度≥100mmol/L；结构、通讯接口、管路匹配适配或兼容实验室在用离子色谱仪，可整机配套联用，实现等度与梯度淋洗，满足水质、食品等常规阴阳离子检测试验要求。适用于市面主流的离子色谱仪，如无法正常使用，需调换</t>
  </si>
  <si>
    <t>保护柱</t>
  </si>
  <si>
    <t>柱体规格 4mm×50mm，适配 RFIC 一体式淋洗液体系配置，配套无死体积连接管路接头；整体尺寸、接口规格适配或兼容在用离子色谱仪，用于前置防护分析色谱柱，阻隔样品杂质、颗粒物，保障仪器与色谱柱使用寿命，满足常规离子检测试验使用。适用于市面主流的离子色谱仪，如无法正常使用，需调换</t>
  </si>
  <si>
    <t>玻璃磁铁</t>
  </si>
  <si>
    <t>160*90mm</t>
  </si>
  <si>
    <t>载气过滤器</t>
  </si>
  <si>
    <t>带指示器的三路过滤器，水分、氧气、烃类-氦气预处理用于GC-MS；容积1.8g水、500ml氧气，7gHC（按正丁醇计），接口尺寸、安装结构适配或兼容现有在用气相色谱三重四极杆质谱联用仪，满足气质联用高纯载气供气要求；适用于市面主流的气相色谱质谱联用仪，如无法正常使用，需调换</t>
  </si>
  <si>
    <t>液相色谱柱</t>
  </si>
  <si>
    <t xml:space="preserve"> C18 1.7μm 2.1*50mm</t>
  </si>
  <si>
    <t>填料为十八烷基硅烷键合杂化基质 C18 固定相，接口规格、柱体尺寸适配或兼容实验室在用高效液相色谱仪，用于样品组分分离检测；安装后接口处无漏液，待测组分分离效果好，满足理化检验分析使用需求。适用于市面主流的液相色谱仪，如无法正常使用，需调换</t>
  </si>
  <si>
    <t>60ml样品瓶的盖垫</t>
  </si>
  <si>
    <t>与下面60ml棕色样品瓶配套使用，密封效果好，适用于挥发性物质检测</t>
  </si>
  <si>
    <t>60ml棕色样品瓶</t>
  </si>
  <si>
    <t>100pk/盒</t>
  </si>
  <si>
    <t>套</t>
  </si>
  <si>
    <t>与上面60ml样品瓶盖垫配套使用，密封效果好，适用于挥发性物质检测</t>
  </si>
  <si>
    <t xml:space="preserve"> C18 1.7μm 2.1*100mm</t>
  </si>
  <si>
    <t>填料为十八烷基硅烷键合杂化基质 C18  固定相，接口规格、柱体尺寸适配或兼容实验室在用高效液相色谱仪，用于样品组分分离检测；安装后接口处无漏液，待测组分分离效果好，满足理化检验分析使用需求。适用于市面主流的液相色谱仪，如无法正常使用，需调换</t>
  </si>
  <si>
    <t>强极性石英毛细管柱WAX柱</t>
  </si>
  <si>
    <t>30m*0.25mm（内径）*0.25μm（膜厚）</t>
  </si>
  <si>
    <t>色谱柱以聚乙二醇(PEG)为固定相，具有强极性和高的使用温度上限，可做食品中亚硝胺检测.适用于适配或兼容现有在用气相色谱质谱联用仪；适用于市面主流的气相色谱质谱联用仪，如无法正常使用，需调换</t>
  </si>
  <si>
    <t>AS19阴离子色谱柱</t>
  </si>
  <si>
    <t>适用于实验室在用离子色谱仪，柱内径 4.0mm、柱长 250mm；氢氧化物淋洗专用阴离子交换填料，高柱容量，适配氢氧化钾在线淋洗液发生（RFIC 全自动淋洗发生系统）工况，可分离常见无机阴离子、亚氯酸盐、溴酸盐等消毒副产物，满足饮用水、环境水样中卤氧化物检测，配套无死体积管路接头，符合方法中对仪器性能的要求，接口尺寸，柱接口等匹配适配或兼容实验室在用离子色谱仪；适用于市面主流的离子色谱仪，如无法正常使用，需调换</t>
  </si>
  <si>
    <t>汞原子荧光空心阴极灯</t>
  </si>
  <si>
    <t>特征谱线253.7nm，，用于水样、食品中汞元素痕量原子荧光检测；额定工作电流 3mA，最大工作电流 8mA，脉冲恒流供电，光源稳定性优异、基线漂移小、使用寿命长；灯座接口规格适配或兼容实验室在用原子荧光光度计，可直接上机安装使用；适用于市面主流的原子荧光光度计，如无法正常使用，需调换</t>
  </si>
  <si>
    <t>砷原子荧光空心阴极灯</t>
  </si>
  <si>
    <t>特征谱线193.7nm，额定工作电流 10mA，最大使用电流 20mA；光源发光稳定、信噪比良好，满足各类样品中砷元素原子荧光法痕量检测；灯体接口尺寸适配或兼容实验室在用原子荧光光度计。适用于市面主流的原子荧光光度计，如无法正常使用，需调换</t>
  </si>
  <si>
    <t>原子吸收石墨管</t>
  </si>
  <si>
    <t>10个/盒</t>
  </si>
  <si>
    <t xml:space="preserve">标准管壁石墨管，结构：标准壁厚直筒型，石墨管两端带有环形限位凸边，精密机加工成型，与石墨锥贴合紧密，导电均匀无打火现象；进样性能：适配自动进样器，可稳定承载、移取50μL 液体待测样品，进样不挂壁、不渗漏；材质：光谱级高纯石墨，耐高温，耐受石墨炉程序升温（最高≥2800℃），热稳定性好、低记忆效应、分析重复性优异；适配要求：外形尺寸、两端环边规格适配或兼容实验室在用的石墨炉原子吸收光谱仪，直接上机安装使用；适用于市面主流的原子吸收光谱仪，如无法正常使用，需调换
</t>
  </si>
  <si>
    <t>固相萃取柱</t>
  </si>
  <si>
    <t>混合型强阴离子交换柱或等效，60mg/3ml，30个/盒</t>
  </si>
  <si>
    <t>活性炭口罩</t>
  </si>
  <si>
    <t>四层，独立包装，高效过滤有毒气体≥99%</t>
  </si>
  <si>
    <t>内插管</t>
  </si>
  <si>
    <t>材质：高惰性硼硅透明玻璃，低析出、无杂质溶出，不易产生色谱鬼峰，耐受甲醇、乙腈、酸碱缓冲液等常规流动相；结构：锥底微量结构（可选带支撑弹簧 / 支脚），适配常规 2mL 螺纹口样品瓶，减少死体积、微量样品可完全被进样针吸取，提升微量样品回收率；外形尺寸、高度、外径适配或兼容实验室在用液相色谱仪 自动进样器，上机无卡针、进样深度匹配该设备程序设置；适用于市面主流的液相色谱仪，如无法正常使用，需调换</t>
  </si>
  <si>
    <t>大米粉中多种元素分析质控样品</t>
  </si>
  <si>
    <t>10g/瓶</t>
  </si>
  <si>
    <t>应包含20种以上常见元素的标准值</t>
  </si>
  <si>
    <t>带内置疏水滤芯、宽口大开口结构；原料为高纯聚丙烯，无 DNase/RNase、无内毒素；适配弹簧退头结构、标准锥头通用型微量移液器，插拔密封性良好、不漏液、不挂壁，滤芯可阻隔液体气溶胶返流；规格：10mL</t>
  </si>
  <si>
    <t>带内置疏水滤芯、宽口大开口结构；原料为高纯聚丙烯，无 DNase/RNase、无内毒素；适配弹簧退头结构、标准锥头通用型微量移液器，插拔密封性良好、不漏液、不挂壁，滤芯可阻隔液体气溶胶返流；规格：5mL</t>
  </si>
  <si>
    <t>带内置疏水滤芯、宽口大开口结构；原料为高纯聚丙烯，无 DNase/RNase、无内毒素；适配弹簧退头结构、标准锥头通用型微量移液器，插拔密封性良好、不漏液、不挂壁，滤芯可阻隔液体气溶胶返流；规格：1mL</t>
  </si>
  <si>
    <t>100只/盒</t>
  </si>
  <si>
    <t>100个/箱，8L</t>
  </si>
  <si>
    <t>1.8μm 2.1*100mm</t>
  </si>
  <si>
    <t>填料高强度高纯球形硅胶，孔径 100Å，全封端 T3 低载碳 C18 键合填料，USP L1 分类反相色谱固定相，可耐受100%水相，ph使用范围2-8，柱温上限45℃，柱接头规格、柱体尺寸适配本单位在用液相色谱质谱仪，直接上机安装，自动进样器匹配无漏液、死体积小。</t>
  </si>
  <si>
    <t>玻璃材质，刻度清晰;2ml微量进样瓶，配套预开口瓶盖、硅橡胶 / PTFE 复合隔垫；尺寸(12*32mm)、瓶口外径、高度适配常规液相 - 质谱联用设备自动进样托盘卡槽；低溶出、低析出，适配有机相、水相体系，满足痕量样品检测；进样时不卡针，仪器可正常运行；适配于本单位在用液相色谱质谱仪。</t>
  </si>
  <si>
    <t>一次性胶头滴管</t>
  </si>
  <si>
    <t>100个/袋</t>
  </si>
  <si>
    <t>5ml</t>
  </si>
  <si>
    <t>萃取包</t>
  </si>
  <si>
    <t>50个/盒</t>
  </si>
  <si>
    <t>每包内含： 4 g 硫酸镁、1 g 氯化钠、1 g 柠檬酸钠、0.5 g 柠檬酸氢二钠、 1 颗陶瓷均质子</t>
  </si>
  <si>
    <t>萃取管</t>
  </si>
  <si>
    <t>50管/盒</t>
  </si>
  <si>
    <t xml:space="preserve">每管内含：900 mg 无水硫酸镁、150 mg PSA
</t>
  </si>
  <si>
    <t>外形尺寸：4*6.5*78.5mm,材质：高惰性石英 / 玻璃材质，低吸附、耐高温，适配有机样品分析；外形尺寸、接口结构满足现有在用气相色谱质谱联用仪设备进样口装配要求，安装密闭无漏气；适配或兼容现有在用气相色谱质谱联用仪；适用于市面主流的气相色谱质谱联用仪，如无法正常使用，需调换</t>
  </si>
  <si>
    <t>进样针</t>
  </si>
  <si>
    <t>10μL</t>
  </si>
  <si>
    <r>
      <t>规格容积：常规 10μL（可按需增补 5μL/0.5μL 微量规格），</t>
    </r>
    <r>
      <rPr>
        <sz val="16"/>
        <color rgb="FF000000"/>
        <rFont val="宋体"/>
        <charset val="134"/>
        <scheme val="minor"/>
      </rPr>
      <t>固定一体式针头、锥形针尖</t>
    </r>
    <r>
      <rPr>
        <sz val="16"/>
        <color theme="1"/>
        <rFont val="宋体"/>
        <charset val="134"/>
        <scheme val="minor"/>
      </rPr>
      <t>，针长、针外径、安装卡位尺寸匹配 现有在用气相色谱质谱仪液体自动进样器机械行程；材质：推杆耐磨耐腐蚀，针筒高硼硅玻璃，针头不锈钢，耐受正己烷、丙酮、甲醇等有机试剂，不易卡推杆、无漏液；性能：进样重复性 RSD≤0.5%，洗针润洗后样品交叉污染低，适配冷针 / 标准深度两种进样模式，满足农残、兽药、挥发性有机物 GC-MS 痕量检测；设备适配：卡位、针体长度适配或兼容现有在用气质联用仪配套的自动进样装置，上机安装顺畅，无卡针、撞瓶故障；适用于市面主流的气相色谱质谱联用仪，如无法正常使用，需调换</t>
    </r>
  </si>
  <si>
    <t>5个/包，适配于4*6.5*78.5mm的不分流衬管，用于衬管安装密封，耐高温、化学惰性满足气相色谱质谱联用仪分析使用要求。更换后满足仪器设备气密性要求，适配或兼容于现有在用气相色谱质谱联用仪。适用于市面主流的气相色谱质谱联用仪，如无法正常使用，需调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</si>
</sst>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theme="2" tint="-0.9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2" tint="-0.9"/>
      <name val="宋体"/>
      <charset val="134"/>
      <scheme val="minor"/>
    </font>
    <font>
      <sz val="16"/>
      <name val="宋体"/>
      <charset val="134"/>
      <scheme val="minor"/>
    </font>
    <font>
      <sz val="14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4" tint="-0.25"/>
      <name val="宋体"/>
      <charset val="134"/>
      <scheme val="minor"/>
    </font>
    <font>
      <sz val="16"/>
      <name val="宋体"/>
      <charset val="134"/>
    </font>
    <font>
      <sz val="16"/>
      <color theme="2" tint="-0.9"/>
      <name val="宋体"/>
      <charset val="134"/>
    </font>
    <font>
      <sz val="16"/>
      <color theme="2" tint="-0.9"/>
      <name val="宋体"/>
      <charset val="134"/>
      <scheme val="minor"/>
    </font>
    <font>
      <sz val="16"/>
      <name val="Calibri"/>
      <charset val="134"/>
    </font>
    <font>
      <sz val="16"/>
      <color theme="2" tint="-0.9"/>
      <name val="Calibri"/>
      <charset val="134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6" applyNumberFormat="0" applyAlignment="0" applyProtection="0">
      <alignment vertical="center"/>
    </xf>
    <xf numFmtId="0" fontId="24" fillId="8" borderId="7" applyNumberFormat="0" applyAlignment="0" applyProtection="0">
      <alignment vertical="center"/>
    </xf>
    <xf numFmtId="0" fontId="25" fillId="8" borderId="6" applyNumberFormat="0" applyAlignment="0" applyProtection="0">
      <alignment vertical="center"/>
    </xf>
    <xf numFmtId="0" fontId="26" fillId="9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4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 wrapText="1"/>
    </xf>
    <xf numFmtId="0" fontId="0" fillId="4" borderId="0" xfId="0" applyFill="1">
      <alignment vertical="center"/>
    </xf>
    <xf numFmtId="0" fontId="7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7" fillId="0" borderId="0" xfId="0" applyFont="1" applyFill="1">
      <alignment vertical="center"/>
    </xf>
    <xf numFmtId="0" fontId="0" fillId="4" borderId="0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Z169"/>
  <sheetViews>
    <sheetView zoomScale="80" zoomScaleNormal="80" workbookViewId="0">
      <pane ySplit="1" topLeftCell="A139" activePane="bottomLeft" state="frozen"/>
      <selection/>
      <selection pane="bottomLeft" activeCell="F150" sqref="F150"/>
    </sheetView>
  </sheetViews>
  <sheetFormatPr defaultColWidth="9" defaultRowHeight="30" customHeight="1"/>
  <cols>
    <col min="1" max="1" width="7.65833333333333" style="29" customWidth="1"/>
    <col min="2" max="2" width="32.8166666666667" style="29" customWidth="1"/>
    <col min="3" max="3" width="28.2833333333333" style="29" customWidth="1"/>
    <col min="4" max="4" width="20.9333333333333" style="29" customWidth="1"/>
    <col min="5" max="5" width="15.7833333333333" style="30" customWidth="1"/>
    <col min="6" max="6" width="151.091666666667" style="29" customWidth="1"/>
    <col min="7" max="7" width="18.125" style="31" customWidth="1"/>
    <col min="8" max="8" width="11.375" style="31"/>
    <col min="9" max="16380" width="9" style="31"/>
  </cols>
  <sheetData>
    <row r="1" customHeight="1" spans="1:8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3" t="s">
        <v>6</v>
      </c>
      <c r="H1" s="33" t="s">
        <v>7</v>
      </c>
    </row>
    <row r="2" s="21" customFormat="1" customHeight="1" spans="1:8">
      <c r="A2" s="32">
        <v>1</v>
      </c>
      <c r="B2" s="34" t="s">
        <v>8</v>
      </c>
      <c r="C2" s="32" t="s">
        <v>9</v>
      </c>
      <c r="D2" s="32">
        <v>1</v>
      </c>
      <c r="E2" s="32" t="s">
        <v>10</v>
      </c>
      <c r="F2" s="32" t="s">
        <v>11</v>
      </c>
      <c r="G2" s="33">
        <v>73.75</v>
      </c>
      <c r="H2" s="33">
        <f>D2*G2</f>
        <v>73.75</v>
      </c>
    </row>
    <row r="3" s="22" customFormat="1" customHeight="1" spans="1:8">
      <c r="A3" s="32">
        <v>2</v>
      </c>
      <c r="B3" s="35" t="s">
        <v>12</v>
      </c>
      <c r="C3" s="36" t="s">
        <v>9</v>
      </c>
      <c r="D3" s="36">
        <v>1</v>
      </c>
      <c r="E3" s="32" t="s">
        <v>10</v>
      </c>
      <c r="F3" s="36" t="s">
        <v>11</v>
      </c>
      <c r="G3" s="33">
        <v>73.75</v>
      </c>
      <c r="H3" s="33">
        <f t="shared" ref="H3:H34" si="0">D3*G3</f>
        <v>73.75</v>
      </c>
    </row>
    <row r="4" s="22" customFormat="1" customHeight="1" spans="1:8">
      <c r="A4" s="32">
        <v>3</v>
      </c>
      <c r="B4" s="35" t="s">
        <v>13</v>
      </c>
      <c r="C4" s="36" t="s">
        <v>9</v>
      </c>
      <c r="D4" s="36">
        <v>1</v>
      </c>
      <c r="E4" s="32" t="s">
        <v>10</v>
      </c>
      <c r="F4" s="36" t="s">
        <v>11</v>
      </c>
      <c r="G4" s="33">
        <v>73.75</v>
      </c>
      <c r="H4" s="33">
        <f t="shared" si="0"/>
        <v>73.75</v>
      </c>
    </row>
    <row r="5" s="22" customFormat="1" customHeight="1" spans="1:8">
      <c r="A5" s="32">
        <v>4</v>
      </c>
      <c r="B5" s="35" t="s">
        <v>14</v>
      </c>
      <c r="C5" s="36" t="s">
        <v>9</v>
      </c>
      <c r="D5" s="36">
        <v>1</v>
      </c>
      <c r="E5" s="32" t="s">
        <v>10</v>
      </c>
      <c r="F5" s="36" t="s">
        <v>11</v>
      </c>
      <c r="G5" s="33">
        <v>73.75</v>
      </c>
      <c r="H5" s="33">
        <f t="shared" si="0"/>
        <v>73.75</v>
      </c>
    </row>
    <row r="6" s="21" customFormat="1" customHeight="1" spans="1:8">
      <c r="A6" s="32">
        <v>5</v>
      </c>
      <c r="B6" s="37" t="s">
        <v>15</v>
      </c>
      <c r="C6" s="32" t="s">
        <v>9</v>
      </c>
      <c r="D6" s="32">
        <v>1</v>
      </c>
      <c r="E6" s="32" t="s">
        <v>10</v>
      </c>
      <c r="F6" s="32" t="s">
        <v>11</v>
      </c>
      <c r="G6" s="33">
        <v>47.5</v>
      </c>
      <c r="H6" s="33">
        <f t="shared" si="0"/>
        <v>47.5</v>
      </c>
    </row>
    <row r="7" s="22" customFormat="1" customHeight="1" spans="1:8">
      <c r="A7" s="32">
        <v>6</v>
      </c>
      <c r="B7" s="35" t="s">
        <v>16</v>
      </c>
      <c r="C7" s="36" t="s">
        <v>9</v>
      </c>
      <c r="D7" s="36">
        <v>1</v>
      </c>
      <c r="E7" s="32" t="s">
        <v>10</v>
      </c>
      <c r="F7" s="36" t="s">
        <v>11</v>
      </c>
      <c r="G7" s="33">
        <v>73.75</v>
      </c>
      <c r="H7" s="33">
        <f t="shared" si="0"/>
        <v>73.75</v>
      </c>
    </row>
    <row r="8" s="22" customFormat="1" customHeight="1" spans="1:8">
      <c r="A8" s="32">
        <v>7</v>
      </c>
      <c r="B8" s="35" t="s">
        <v>17</v>
      </c>
      <c r="C8" s="36" t="s">
        <v>9</v>
      </c>
      <c r="D8" s="36">
        <v>1</v>
      </c>
      <c r="E8" s="32" t="s">
        <v>10</v>
      </c>
      <c r="F8" s="36" t="s">
        <v>11</v>
      </c>
      <c r="G8" s="33">
        <v>52.5</v>
      </c>
      <c r="H8" s="33">
        <f t="shared" si="0"/>
        <v>52.5</v>
      </c>
    </row>
    <row r="9" s="22" customFormat="1" customHeight="1" spans="1:8">
      <c r="A9" s="32">
        <v>8</v>
      </c>
      <c r="B9" s="35" t="s">
        <v>18</v>
      </c>
      <c r="C9" s="36" t="s">
        <v>9</v>
      </c>
      <c r="D9" s="36">
        <v>1</v>
      </c>
      <c r="E9" s="32" t="s">
        <v>10</v>
      </c>
      <c r="F9" s="36" t="s">
        <v>11</v>
      </c>
      <c r="G9" s="33">
        <v>42.5</v>
      </c>
      <c r="H9" s="33">
        <f t="shared" si="0"/>
        <v>42.5</v>
      </c>
    </row>
    <row r="10" s="22" customFormat="1" customHeight="1" spans="1:8">
      <c r="A10" s="32">
        <v>9</v>
      </c>
      <c r="B10" s="38" t="s">
        <v>19</v>
      </c>
      <c r="C10" s="36" t="s">
        <v>9</v>
      </c>
      <c r="D10" s="36">
        <v>1</v>
      </c>
      <c r="E10" s="32" t="s">
        <v>10</v>
      </c>
      <c r="F10" s="36" t="s">
        <v>11</v>
      </c>
      <c r="G10" s="33">
        <v>62.5</v>
      </c>
      <c r="H10" s="33">
        <f t="shared" si="0"/>
        <v>62.5</v>
      </c>
    </row>
    <row r="11" s="22" customFormat="1" customHeight="1" spans="1:8">
      <c r="A11" s="32">
        <v>10</v>
      </c>
      <c r="B11" s="35" t="s">
        <v>20</v>
      </c>
      <c r="C11" s="36" t="s">
        <v>9</v>
      </c>
      <c r="D11" s="36">
        <v>1</v>
      </c>
      <c r="E11" s="32" t="s">
        <v>10</v>
      </c>
      <c r="F11" s="36" t="s">
        <v>11</v>
      </c>
      <c r="G11" s="33">
        <v>80</v>
      </c>
      <c r="H11" s="33">
        <f t="shared" si="0"/>
        <v>80</v>
      </c>
    </row>
    <row r="12" s="22" customFormat="1" customHeight="1" spans="1:8">
      <c r="A12" s="32">
        <v>11</v>
      </c>
      <c r="B12" s="35" t="s">
        <v>21</v>
      </c>
      <c r="C12" s="36" t="s">
        <v>9</v>
      </c>
      <c r="D12" s="36">
        <v>1</v>
      </c>
      <c r="E12" s="32" t="s">
        <v>10</v>
      </c>
      <c r="F12" s="36" t="s">
        <v>11</v>
      </c>
      <c r="G12" s="33">
        <v>42.5</v>
      </c>
      <c r="H12" s="33">
        <f t="shared" si="0"/>
        <v>42.5</v>
      </c>
    </row>
    <row r="13" s="22" customFormat="1" customHeight="1" spans="1:8">
      <c r="A13" s="32">
        <v>12</v>
      </c>
      <c r="B13" s="35" t="s">
        <v>22</v>
      </c>
      <c r="C13" s="36" t="s">
        <v>9</v>
      </c>
      <c r="D13" s="36">
        <v>1</v>
      </c>
      <c r="E13" s="32" t="s">
        <v>10</v>
      </c>
      <c r="F13" s="36" t="s">
        <v>11</v>
      </c>
      <c r="G13" s="33">
        <v>47.5</v>
      </c>
      <c r="H13" s="33">
        <f t="shared" si="0"/>
        <v>47.5</v>
      </c>
    </row>
    <row r="14" s="21" customFormat="1" customHeight="1" spans="1:8">
      <c r="A14" s="32">
        <v>13</v>
      </c>
      <c r="B14" s="34" t="s">
        <v>23</v>
      </c>
      <c r="C14" s="32" t="s">
        <v>9</v>
      </c>
      <c r="D14" s="32">
        <v>1</v>
      </c>
      <c r="E14" s="32" t="s">
        <v>10</v>
      </c>
      <c r="F14" s="32" t="s">
        <v>11</v>
      </c>
      <c r="G14" s="33">
        <v>62.5</v>
      </c>
      <c r="H14" s="33">
        <f t="shared" si="0"/>
        <v>62.5</v>
      </c>
    </row>
    <row r="15" s="22" customFormat="1" customHeight="1" spans="1:8">
      <c r="A15" s="32">
        <v>14</v>
      </c>
      <c r="B15" s="35" t="s">
        <v>24</v>
      </c>
      <c r="C15" s="36" t="s">
        <v>9</v>
      </c>
      <c r="D15" s="36">
        <v>1</v>
      </c>
      <c r="E15" s="32" t="s">
        <v>10</v>
      </c>
      <c r="F15" s="36" t="s">
        <v>11</v>
      </c>
      <c r="G15" s="33">
        <v>30</v>
      </c>
      <c r="H15" s="33">
        <f t="shared" si="0"/>
        <v>30</v>
      </c>
    </row>
    <row r="16" s="22" customFormat="1" customHeight="1" spans="1:8">
      <c r="A16" s="32">
        <v>15</v>
      </c>
      <c r="B16" s="35" t="s">
        <v>25</v>
      </c>
      <c r="C16" s="36" t="s">
        <v>9</v>
      </c>
      <c r="D16" s="36">
        <v>1</v>
      </c>
      <c r="E16" s="32" t="s">
        <v>10</v>
      </c>
      <c r="F16" s="36" t="s">
        <v>11</v>
      </c>
      <c r="G16" s="33">
        <v>42.5</v>
      </c>
      <c r="H16" s="33">
        <f t="shared" si="0"/>
        <v>42.5</v>
      </c>
    </row>
    <row r="17" s="22" customFormat="1" customHeight="1" spans="1:8">
      <c r="A17" s="32">
        <v>16</v>
      </c>
      <c r="B17" s="35" t="s">
        <v>26</v>
      </c>
      <c r="C17" s="36" t="s">
        <v>9</v>
      </c>
      <c r="D17" s="36">
        <v>1</v>
      </c>
      <c r="E17" s="32" t="s">
        <v>10</v>
      </c>
      <c r="F17" s="36" t="s">
        <v>11</v>
      </c>
      <c r="G17" s="33">
        <v>40</v>
      </c>
      <c r="H17" s="33">
        <f t="shared" si="0"/>
        <v>40</v>
      </c>
    </row>
    <row r="18" s="22" customFormat="1" customHeight="1" spans="1:8">
      <c r="A18" s="32">
        <v>17</v>
      </c>
      <c r="B18" s="35" t="s">
        <v>27</v>
      </c>
      <c r="C18" s="36" t="s">
        <v>9</v>
      </c>
      <c r="D18" s="36">
        <v>1</v>
      </c>
      <c r="E18" s="32" t="s">
        <v>10</v>
      </c>
      <c r="F18" s="36" t="s">
        <v>11</v>
      </c>
      <c r="G18" s="33">
        <v>47.5</v>
      </c>
      <c r="H18" s="33">
        <f t="shared" si="0"/>
        <v>47.5</v>
      </c>
    </row>
    <row r="19" s="22" customFormat="1" customHeight="1" spans="1:8">
      <c r="A19" s="32">
        <v>18</v>
      </c>
      <c r="B19" s="35" t="s">
        <v>28</v>
      </c>
      <c r="C19" s="36" t="s">
        <v>9</v>
      </c>
      <c r="D19" s="36">
        <v>1</v>
      </c>
      <c r="E19" s="32" t="s">
        <v>10</v>
      </c>
      <c r="F19" s="36" t="s">
        <v>11</v>
      </c>
      <c r="G19" s="33">
        <v>42.5</v>
      </c>
      <c r="H19" s="33">
        <f t="shared" si="0"/>
        <v>42.5</v>
      </c>
    </row>
    <row r="20" s="22" customFormat="1" customHeight="1" spans="1:8">
      <c r="A20" s="32">
        <v>19</v>
      </c>
      <c r="B20" s="35" t="s">
        <v>29</v>
      </c>
      <c r="C20" s="36" t="s">
        <v>9</v>
      </c>
      <c r="D20" s="36">
        <v>1</v>
      </c>
      <c r="E20" s="32" t="s">
        <v>10</v>
      </c>
      <c r="F20" s="36" t="s">
        <v>11</v>
      </c>
      <c r="G20" s="33">
        <v>35</v>
      </c>
      <c r="H20" s="33">
        <f t="shared" si="0"/>
        <v>35</v>
      </c>
    </row>
    <row r="21" s="21" customFormat="1" customHeight="1" spans="1:8">
      <c r="A21" s="32">
        <v>20</v>
      </c>
      <c r="B21" s="34" t="s">
        <v>30</v>
      </c>
      <c r="C21" s="32" t="s">
        <v>9</v>
      </c>
      <c r="D21" s="32">
        <v>1</v>
      </c>
      <c r="E21" s="32" t="s">
        <v>10</v>
      </c>
      <c r="F21" s="32" t="s">
        <v>11</v>
      </c>
      <c r="G21" s="33">
        <v>125</v>
      </c>
      <c r="H21" s="33">
        <f t="shared" si="0"/>
        <v>125</v>
      </c>
    </row>
    <row r="22" s="21" customFormat="1" customHeight="1" spans="1:8">
      <c r="A22" s="32">
        <v>21</v>
      </c>
      <c r="B22" s="34" t="s">
        <v>31</v>
      </c>
      <c r="C22" s="32" t="s">
        <v>9</v>
      </c>
      <c r="D22" s="32">
        <v>1</v>
      </c>
      <c r="E22" s="32" t="s">
        <v>10</v>
      </c>
      <c r="F22" s="32" t="s">
        <v>11</v>
      </c>
      <c r="G22" s="33">
        <v>95</v>
      </c>
      <c r="H22" s="33">
        <f t="shared" si="0"/>
        <v>95</v>
      </c>
    </row>
    <row r="23" s="21" customFormat="1" customHeight="1" spans="1:8">
      <c r="A23" s="32">
        <v>22</v>
      </c>
      <c r="B23" s="37" t="s">
        <v>32</v>
      </c>
      <c r="C23" s="32" t="s">
        <v>9</v>
      </c>
      <c r="D23" s="32">
        <v>1</v>
      </c>
      <c r="E23" s="32" t="s">
        <v>10</v>
      </c>
      <c r="F23" s="32" t="s">
        <v>11</v>
      </c>
      <c r="G23" s="33">
        <v>226.25</v>
      </c>
      <c r="H23" s="33">
        <f t="shared" si="0"/>
        <v>226.25</v>
      </c>
    </row>
    <row r="24" s="21" customFormat="1" customHeight="1" spans="1:8">
      <c r="A24" s="32">
        <v>23</v>
      </c>
      <c r="B24" s="34" t="s">
        <v>33</v>
      </c>
      <c r="C24" s="32" t="s">
        <v>9</v>
      </c>
      <c r="D24" s="32">
        <v>1</v>
      </c>
      <c r="E24" s="32" t="s">
        <v>10</v>
      </c>
      <c r="F24" s="32" t="s">
        <v>11</v>
      </c>
      <c r="G24" s="33">
        <v>465</v>
      </c>
      <c r="H24" s="33">
        <f t="shared" si="0"/>
        <v>465</v>
      </c>
    </row>
    <row r="25" s="21" customFormat="1" customHeight="1" spans="1:8">
      <c r="A25" s="32">
        <v>24</v>
      </c>
      <c r="B25" s="34" t="s">
        <v>34</v>
      </c>
      <c r="C25" s="32" t="s">
        <v>9</v>
      </c>
      <c r="D25" s="32">
        <v>1</v>
      </c>
      <c r="E25" s="32" t="s">
        <v>10</v>
      </c>
      <c r="F25" s="32" t="s">
        <v>11</v>
      </c>
      <c r="G25" s="33">
        <v>105</v>
      </c>
      <c r="H25" s="33">
        <f t="shared" si="0"/>
        <v>105</v>
      </c>
    </row>
    <row r="26" s="21" customFormat="1" customHeight="1" spans="1:8">
      <c r="A26" s="32">
        <v>25</v>
      </c>
      <c r="B26" s="34" t="s">
        <v>35</v>
      </c>
      <c r="C26" s="32" t="s">
        <v>9</v>
      </c>
      <c r="D26" s="32">
        <v>1</v>
      </c>
      <c r="E26" s="32" t="s">
        <v>10</v>
      </c>
      <c r="F26" s="32" t="s">
        <v>11</v>
      </c>
      <c r="G26" s="33">
        <v>262.5</v>
      </c>
      <c r="H26" s="33">
        <f t="shared" si="0"/>
        <v>262.5</v>
      </c>
    </row>
    <row r="27" s="22" customFormat="1" customHeight="1" spans="1:8">
      <c r="A27" s="32">
        <v>26</v>
      </c>
      <c r="B27" s="38" t="s">
        <v>36</v>
      </c>
      <c r="C27" s="36" t="s">
        <v>9</v>
      </c>
      <c r="D27" s="36">
        <v>1</v>
      </c>
      <c r="E27" s="32" t="s">
        <v>10</v>
      </c>
      <c r="F27" s="36" t="s">
        <v>11</v>
      </c>
      <c r="G27" s="33">
        <v>57.5</v>
      </c>
      <c r="H27" s="33">
        <f t="shared" si="0"/>
        <v>57.5</v>
      </c>
    </row>
    <row r="28" s="21" customFormat="1" customHeight="1" spans="1:8">
      <c r="A28" s="32">
        <v>27</v>
      </c>
      <c r="B28" s="34" t="s">
        <v>37</v>
      </c>
      <c r="C28" s="32" t="s">
        <v>9</v>
      </c>
      <c r="D28" s="32">
        <v>1</v>
      </c>
      <c r="E28" s="32" t="s">
        <v>10</v>
      </c>
      <c r="F28" s="32" t="s">
        <v>11</v>
      </c>
      <c r="G28" s="33">
        <v>55</v>
      </c>
      <c r="H28" s="33">
        <f t="shared" si="0"/>
        <v>55</v>
      </c>
    </row>
    <row r="29" s="21" customFormat="1" customHeight="1" spans="1:8">
      <c r="A29" s="32">
        <v>28</v>
      </c>
      <c r="B29" s="34" t="s">
        <v>38</v>
      </c>
      <c r="C29" s="32" t="s">
        <v>9</v>
      </c>
      <c r="D29" s="32">
        <v>1</v>
      </c>
      <c r="E29" s="32" t="s">
        <v>10</v>
      </c>
      <c r="F29" s="32" t="s">
        <v>11</v>
      </c>
      <c r="G29" s="33">
        <v>47.5</v>
      </c>
      <c r="H29" s="33">
        <f t="shared" si="0"/>
        <v>47.5</v>
      </c>
    </row>
    <row r="30" s="21" customFormat="1" customHeight="1" spans="1:8">
      <c r="A30" s="32">
        <v>29</v>
      </c>
      <c r="B30" s="37" t="s">
        <v>39</v>
      </c>
      <c r="C30" s="32" t="s">
        <v>9</v>
      </c>
      <c r="D30" s="32">
        <v>1</v>
      </c>
      <c r="E30" s="32" t="s">
        <v>10</v>
      </c>
      <c r="F30" s="32" t="s">
        <v>11</v>
      </c>
      <c r="G30" s="33">
        <v>62.5</v>
      </c>
      <c r="H30" s="33">
        <f t="shared" si="0"/>
        <v>62.5</v>
      </c>
    </row>
    <row r="31" s="21" customFormat="1" customHeight="1" spans="1:8">
      <c r="A31" s="32">
        <v>30</v>
      </c>
      <c r="B31" s="34" t="s">
        <v>40</v>
      </c>
      <c r="C31" s="32" t="s">
        <v>9</v>
      </c>
      <c r="D31" s="32">
        <v>1</v>
      </c>
      <c r="E31" s="32" t="s">
        <v>10</v>
      </c>
      <c r="F31" s="32" t="s">
        <v>11</v>
      </c>
      <c r="G31" s="33">
        <v>40</v>
      </c>
      <c r="H31" s="33">
        <f t="shared" si="0"/>
        <v>40</v>
      </c>
    </row>
    <row r="32" s="22" customFormat="1" customHeight="1" spans="1:8">
      <c r="A32" s="32">
        <v>31</v>
      </c>
      <c r="B32" s="35" t="s">
        <v>41</v>
      </c>
      <c r="C32" s="36" t="s">
        <v>9</v>
      </c>
      <c r="D32" s="36">
        <v>1</v>
      </c>
      <c r="E32" s="32" t="s">
        <v>10</v>
      </c>
      <c r="F32" s="36" t="s">
        <v>11</v>
      </c>
      <c r="G32" s="33">
        <v>105</v>
      </c>
      <c r="H32" s="33">
        <f t="shared" si="0"/>
        <v>105</v>
      </c>
    </row>
    <row r="33" s="22" customFormat="1" customHeight="1" spans="1:8">
      <c r="A33" s="32">
        <v>32</v>
      </c>
      <c r="B33" s="35" t="s">
        <v>42</v>
      </c>
      <c r="C33" s="36" t="s">
        <v>9</v>
      </c>
      <c r="D33" s="36">
        <v>1</v>
      </c>
      <c r="E33" s="32" t="s">
        <v>10</v>
      </c>
      <c r="F33" s="36" t="s">
        <v>11</v>
      </c>
      <c r="G33" s="33">
        <v>73.75</v>
      </c>
      <c r="H33" s="33">
        <f t="shared" si="0"/>
        <v>73.75</v>
      </c>
    </row>
    <row r="34" s="22" customFormat="1" customHeight="1" spans="1:8">
      <c r="A34" s="32">
        <v>33</v>
      </c>
      <c r="B34" s="35" t="s">
        <v>43</v>
      </c>
      <c r="C34" s="36" t="s">
        <v>9</v>
      </c>
      <c r="D34" s="36">
        <v>1</v>
      </c>
      <c r="E34" s="32" t="s">
        <v>10</v>
      </c>
      <c r="F34" s="36" t="s">
        <v>11</v>
      </c>
      <c r="G34" s="33">
        <v>35</v>
      </c>
      <c r="H34" s="33">
        <f t="shared" si="0"/>
        <v>35</v>
      </c>
    </row>
    <row r="35" s="21" customFormat="1" customHeight="1" spans="1:8">
      <c r="A35" s="32">
        <v>34</v>
      </c>
      <c r="B35" s="34" t="s">
        <v>44</v>
      </c>
      <c r="C35" s="32" t="s">
        <v>9</v>
      </c>
      <c r="D35" s="32">
        <v>1</v>
      </c>
      <c r="E35" s="32" t="s">
        <v>10</v>
      </c>
      <c r="F35" s="32" t="s">
        <v>11</v>
      </c>
      <c r="G35" s="33">
        <v>42.5</v>
      </c>
      <c r="H35" s="33">
        <f t="shared" ref="H35:H66" si="1">D35*G35</f>
        <v>42.5</v>
      </c>
    </row>
    <row r="36" s="22" customFormat="1" customHeight="1" spans="1:8">
      <c r="A36" s="32">
        <v>35</v>
      </c>
      <c r="B36" s="35" t="s">
        <v>45</v>
      </c>
      <c r="C36" s="36" t="s">
        <v>9</v>
      </c>
      <c r="D36" s="36">
        <v>1</v>
      </c>
      <c r="E36" s="32" t="s">
        <v>10</v>
      </c>
      <c r="F36" s="36" t="s">
        <v>11</v>
      </c>
      <c r="G36" s="33">
        <v>105</v>
      </c>
      <c r="H36" s="33">
        <f t="shared" si="1"/>
        <v>105</v>
      </c>
    </row>
    <row r="37" s="21" customFormat="1" customHeight="1" spans="1:8">
      <c r="A37" s="32">
        <v>36</v>
      </c>
      <c r="B37" s="34" t="s">
        <v>46</v>
      </c>
      <c r="C37" s="32" t="s">
        <v>9</v>
      </c>
      <c r="D37" s="32">
        <v>1</v>
      </c>
      <c r="E37" s="32" t="s">
        <v>10</v>
      </c>
      <c r="F37" s="32" t="s">
        <v>11</v>
      </c>
      <c r="G37" s="33">
        <v>62.5</v>
      </c>
      <c r="H37" s="33">
        <f t="shared" si="1"/>
        <v>62.5</v>
      </c>
    </row>
    <row r="38" s="22" customFormat="1" customHeight="1" spans="1:8">
      <c r="A38" s="32">
        <v>37</v>
      </c>
      <c r="B38" s="35" t="s">
        <v>47</v>
      </c>
      <c r="C38" s="36" t="s">
        <v>9</v>
      </c>
      <c r="D38" s="36">
        <v>1</v>
      </c>
      <c r="E38" s="32" t="s">
        <v>10</v>
      </c>
      <c r="F38" s="36" t="s">
        <v>11</v>
      </c>
      <c r="G38" s="33">
        <v>47.5</v>
      </c>
      <c r="H38" s="33">
        <f t="shared" si="1"/>
        <v>47.5</v>
      </c>
    </row>
    <row r="39" s="22" customFormat="1" customHeight="1" spans="1:8">
      <c r="A39" s="32">
        <v>38</v>
      </c>
      <c r="B39" s="35" t="s">
        <v>48</v>
      </c>
      <c r="C39" s="36" t="s">
        <v>9</v>
      </c>
      <c r="D39" s="36">
        <v>1</v>
      </c>
      <c r="E39" s="32" t="s">
        <v>10</v>
      </c>
      <c r="F39" s="36" t="s">
        <v>11</v>
      </c>
      <c r="G39" s="33">
        <v>47.5</v>
      </c>
      <c r="H39" s="33">
        <f t="shared" si="1"/>
        <v>47.5</v>
      </c>
    </row>
    <row r="40" s="22" customFormat="1" customHeight="1" spans="1:8">
      <c r="A40" s="32">
        <v>39</v>
      </c>
      <c r="B40" s="35" t="s">
        <v>49</v>
      </c>
      <c r="C40" s="36" t="s">
        <v>9</v>
      </c>
      <c r="D40" s="36">
        <v>1</v>
      </c>
      <c r="E40" s="32" t="s">
        <v>10</v>
      </c>
      <c r="F40" s="36" t="s">
        <v>11</v>
      </c>
      <c r="G40" s="33">
        <v>55</v>
      </c>
      <c r="H40" s="33">
        <f t="shared" si="1"/>
        <v>55</v>
      </c>
    </row>
    <row r="41" s="21" customFormat="1" customHeight="1" spans="1:8">
      <c r="A41" s="32">
        <v>40</v>
      </c>
      <c r="B41" s="34" t="s">
        <v>50</v>
      </c>
      <c r="C41" s="32" t="s">
        <v>9</v>
      </c>
      <c r="D41" s="32">
        <v>1</v>
      </c>
      <c r="E41" s="32" t="s">
        <v>10</v>
      </c>
      <c r="F41" s="32" t="s">
        <v>11</v>
      </c>
      <c r="G41" s="33">
        <v>73.75</v>
      </c>
      <c r="H41" s="33">
        <f t="shared" si="1"/>
        <v>73.75</v>
      </c>
    </row>
    <row r="42" s="21" customFormat="1" customHeight="1" spans="1:8">
      <c r="A42" s="32">
        <v>41</v>
      </c>
      <c r="B42" s="34" t="s">
        <v>51</v>
      </c>
      <c r="C42" s="32" t="s">
        <v>9</v>
      </c>
      <c r="D42" s="32">
        <v>1</v>
      </c>
      <c r="E42" s="32" t="s">
        <v>10</v>
      </c>
      <c r="F42" s="32" t="s">
        <v>11</v>
      </c>
      <c r="G42" s="33">
        <v>175</v>
      </c>
      <c r="H42" s="33">
        <f t="shared" si="1"/>
        <v>175</v>
      </c>
    </row>
    <row r="43" s="21" customFormat="1" customHeight="1" spans="1:8">
      <c r="A43" s="32">
        <v>42</v>
      </c>
      <c r="B43" s="34" t="s">
        <v>52</v>
      </c>
      <c r="C43" s="32" t="s">
        <v>9</v>
      </c>
      <c r="D43" s="32">
        <v>1</v>
      </c>
      <c r="E43" s="32" t="s">
        <v>10</v>
      </c>
      <c r="F43" s="32" t="s">
        <v>11</v>
      </c>
      <c r="G43" s="33">
        <v>73.75</v>
      </c>
      <c r="H43" s="33">
        <f t="shared" si="1"/>
        <v>73.75</v>
      </c>
    </row>
    <row r="44" s="22" customFormat="1" customHeight="1" spans="1:8">
      <c r="A44" s="32">
        <v>43</v>
      </c>
      <c r="B44" s="35" t="s">
        <v>53</v>
      </c>
      <c r="C44" s="36" t="s">
        <v>9</v>
      </c>
      <c r="D44" s="36">
        <v>1</v>
      </c>
      <c r="E44" s="32" t="s">
        <v>10</v>
      </c>
      <c r="F44" s="36" t="s">
        <v>11</v>
      </c>
      <c r="G44" s="33">
        <v>105</v>
      </c>
      <c r="H44" s="33">
        <f t="shared" si="1"/>
        <v>105</v>
      </c>
    </row>
    <row r="45" s="21" customFormat="1" customHeight="1" spans="1:8">
      <c r="A45" s="32">
        <v>44</v>
      </c>
      <c r="B45" s="32" t="s">
        <v>54</v>
      </c>
      <c r="C45" s="32" t="s">
        <v>9</v>
      </c>
      <c r="D45" s="32">
        <v>1</v>
      </c>
      <c r="E45" s="32" t="s">
        <v>10</v>
      </c>
      <c r="F45" s="32" t="s">
        <v>55</v>
      </c>
      <c r="G45" s="33">
        <v>27.5</v>
      </c>
      <c r="H45" s="33">
        <f t="shared" si="1"/>
        <v>27.5</v>
      </c>
    </row>
    <row r="46" s="21" customFormat="1" customHeight="1" spans="1:8">
      <c r="A46" s="32">
        <v>45</v>
      </c>
      <c r="B46" s="32" t="s">
        <v>56</v>
      </c>
      <c r="C46" s="32" t="s">
        <v>9</v>
      </c>
      <c r="D46" s="32">
        <v>2</v>
      </c>
      <c r="E46" s="32" t="s">
        <v>10</v>
      </c>
      <c r="F46" s="32" t="s">
        <v>55</v>
      </c>
      <c r="G46" s="33">
        <v>73.75</v>
      </c>
      <c r="H46" s="33">
        <f t="shared" si="1"/>
        <v>147.5</v>
      </c>
    </row>
    <row r="47" s="21" customFormat="1" customHeight="1" spans="1:8">
      <c r="A47" s="32">
        <v>46</v>
      </c>
      <c r="B47" s="32" t="s">
        <v>57</v>
      </c>
      <c r="C47" s="32" t="s">
        <v>9</v>
      </c>
      <c r="D47" s="32">
        <v>1</v>
      </c>
      <c r="E47" s="32" t="s">
        <v>10</v>
      </c>
      <c r="F47" s="32" t="s">
        <v>55</v>
      </c>
      <c r="G47" s="33">
        <v>37.5</v>
      </c>
      <c r="H47" s="33">
        <f t="shared" si="1"/>
        <v>37.5</v>
      </c>
    </row>
    <row r="48" s="22" customFormat="1" customHeight="1" spans="1:8">
      <c r="A48" s="32">
        <v>47</v>
      </c>
      <c r="B48" s="36" t="s">
        <v>58</v>
      </c>
      <c r="C48" s="36" t="s">
        <v>9</v>
      </c>
      <c r="D48" s="36">
        <v>2</v>
      </c>
      <c r="E48" s="32" t="s">
        <v>10</v>
      </c>
      <c r="F48" s="36" t="s">
        <v>55</v>
      </c>
      <c r="G48" s="33">
        <v>328.75</v>
      </c>
      <c r="H48" s="33">
        <f t="shared" si="1"/>
        <v>657.5</v>
      </c>
    </row>
    <row r="49" s="21" customFormat="1" customHeight="1" spans="1:8">
      <c r="A49" s="32">
        <v>48</v>
      </c>
      <c r="B49" s="32" t="s">
        <v>59</v>
      </c>
      <c r="C49" s="32" t="s">
        <v>9</v>
      </c>
      <c r="D49" s="32">
        <v>1</v>
      </c>
      <c r="E49" s="32" t="s">
        <v>10</v>
      </c>
      <c r="F49" s="32" t="s">
        <v>55</v>
      </c>
      <c r="G49" s="33">
        <v>27.5</v>
      </c>
      <c r="H49" s="33">
        <f t="shared" si="1"/>
        <v>27.5</v>
      </c>
    </row>
    <row r="50" s="21" customFormat="1" customHeight="1" spans="1:8">
      <c r="A50" s="32">
        <v>49</v>
      </c>
      <c r="B50" s="32" t="s">
        <v>60</v>
      </c>
      <c r="C50" s="32" t="s">
        <v>9</v>
      </c>
      <c r="D50" s="32">
        <v>1</v>
      </c>
      <c r="E50" s="32" t="s">
        <v>10</v>
      </c>
      <c r="F50" s="32" t="s">
        <v>55</v>
      </c>
      <c r="G50" s="33">
        <v>37.5</v>
      </c>
      <c r="H50" s="33">
        <f t="shared" si="1"/>
        <v>37.5</v>
      </c>
    </row>
    <row r="51" s="21" customFormat="1" customHeight="1" spans="1:8">
      <c r="A51" s="32">
        <v>50</v>
      </c>
      <c r="B51" s="32" t="s">
        <v>61</v>
      </c>
      <c r="C51" s="32" t="s">
        <v>9</v>
      </c>
      <c r="D51" s="32">
        <v>1</v>
      </c>
      <c r="E51" s="32" t="s">
        <v>10</v>
      </c>
      <c r="F51" s="32" t="s">
        <v>55</v>
      </c>
      <c r="G51" s="33">
        <v>27.5</v>
      </c>
      <c r="H51" s="33">
        <f t="shared" si="1"/>
        <v>27.5</v>
      </c>
    </row>
    <row r="52" s="21" customFormat="1" customHeight="1" spans="1:8">
      <c r="A52" s="32">
        <v>51</v>
      </c>
      <c r="B52" s="32" t="s">
        <v>62</v>
      </c>
      <c r="C52" s="32" t="s">
        <v>9</v>
      </c>
      <c r="D52" s="32">
        <v>1</v>
      </c>
      <c r="E52" s="32" t="s">
        <v>10</v>
      </c>
      <c r="F52" s="32" t="s">
        <v>55</v>
      </c>
      <c r="G52" s="33">
        <v>37.5</v>
      </c>
      <c r="H52" s="33">
        <f t="shared" si="1"/>
        <v>37.5</v>
      </c>
    </row>
    <row r="53" s="21" customFormat="1" customHeight="1" spans="1:8">
      <c r="A53" s="32">
        <v>52</v>
      </c>
      <c r="B53" s="32" t="s">
        <v>63</v>
      </c>
      <c r="C53" s="32" t="s">
        <v>9</v>
      </c>
      <c r="D53" s="32">
        <v>2</v>
      </c>
      <c r="E53" s="32" t="s">
        <v>10</v>
      </c>
      <c r="F53" s="32" t="s">
        <v>55</v>
      </c>
      <c r="G53" s="33">
        <v>95</v>
      </c>
      <c r="H53" s="33">
        <f t="shared" si="1"/>
        <v>190</v>
      </c>
    </row>
    <row r="54" s="21" customFormat="1" customHeight="1" spans="1:8">
      <c r="A54" s="32">
        <v>53</v>
      </c>
      <c r="B54" s="32" t="s">
        <v>64</v>
      </c>
      <c r="C54" s="32" t="s">
        <v>9</v>
      </c>
      <c r="D54" s="32">
        <v>2</v>
      </c>
      <c r="E54" s="32" t="s">
        <v>10</v>
      </c>
      <c r="F54" s="32" t="s">
        <v>55</v>
      </c>
      <c r="G54" s="33">
        <v>181.25</v>
      </c>
      <c r="H54" s="33">
        <f t="shared" si="1"/>
        <v>362.5</v>
      </c>
    </row>
    <row r="55" s="22" customFormat="1" customHeight="1" spans="1:8">
      <c r="A55" s="32">
        <v>54</v>
      </c>
      <c r="B55" s="36" t="s">
        <v>65</v>
      </c>
      <c r="C55" s="36" t="s">
        <v>9</v>
      </c>
      <c r="D55" s="36">
        <v>2</v>
      </c>
      <c r="E55" s="32" t="s">
        <v>10</v>
      </c>
      <c r="F55" s="36" t="s">
        <v>55</v>
      </c>
      <c r="G55" s="33">
        <v>27.5</v>
      </c>
      <c r="H55" s="33">
        <f t="shared" si="1"/>
        <v>55</v>
      </c>
    </row>
    <row r="56" s="21" customFormat="1" customHeight="1" spans="1:8">
      <c r="A56" s="32">
        <v>55</v>
      </c>
      <c r="B56" s="34" t="s">
        <v>66</v>
      </c>
      <c r="C56" s="34" t="s">
        <v>67</v>
      </c>
      <c r="D56" s="34">
        <v>1</v>
      </c>
      <c r="E56" s="34" t="s">
        <v>10</v>
      </c>
      <c r="F56" s="34" t="s">
        <v>68</v>
      </c>
      <c r="G56" s="33">
        <v>51.25</v>
      </c>
      <c r="H56" s="33">
        <f t="shared" si="1"/>
        <v>51.25</v>
      </c>
    </row>
    <row r="57" s="21" customFormat="1" customHeight="1" spans="1:8">
      <c r="A57" s="32">
        <v>56</v>
      </c>
      <c r="B57" s="34" t="s">
        <v>69</v>
      </c>
      <c r="C57" s="34" t="s">
        <v>67</v>
      </c>
      <c r="D57" s="34">
        <v>1</v>
      </c>
      <c r="E57" s="34" t="s">
        <v>10</v>
      </c>
      <c r="F57" s="34" t="s">
        <v>68</v>
      </c>
      <c r="G57" s="33">
        <v>102.5</v>
      </c>
      <c r="H57" s="33">
        <f t="shared" si="1"/>
        <v>102.5</v>
      </c>
    </row>
    <row r="58" s="23" customFormat="1" customHeight="1" spans="1:8">
      <c r="A58" s="32">
        <v>57</v>
      </c>
      <c r="B58" s="35" t="s">
        <v>70</v>
      </c>
      <c r="C58" s="35" t="s">
        <v>67</v>
      </c>
      <c r="D58" s="35">
        <v>1</v>
      </c>
      <c r="E58" s="34" t="s">
        <v>10</v>
      </c>
      <c r="F58" s="35" t="s">
        <v>71</v>
      </c>
      <c r="G58" s="33">
        <v>50</v>
      </c>
      <c r="H58" s="33">
        <f t="shared" si="1"/>
        <v>50</v>
      </c>
    </row>
    <row r="59" s="24" customFormat="1" customHeight="1" spans="1:8">
      <c r="A59" s="32">
        <v>58</v>
      </c>
      <c r="B59" s="34" t="s">
        <v>72</v>
      </c>
      <c r="C59" s="34" t="s">
        <v>67</v>
      </c>
      <c r="D59" s="34">
        <v>1</v>
      </c>
      <c r="E59" s="34" t="s">
        <v>10</v>
      </c>
      <c r="F59" s="34" t="s">
        <v>73</v>
      </c>
      <c r="G59" s="33">
        <v>21.25</v>
      </c>
      <c r="H59" s="33">
        <f t="shared" si="1"/>
        <v>21.25</v>
      </c>
    </row>
    <row r="60" s="24" customFormat="1" customHeight="1" spans="1:8">
      <c r="A60" s="32">
        <v>59</v>
      </c>
      <c r="B60" s="34" t="s">
        <v>74</v>
      </c>
      <c r="C60" s="34" t="s">
        <v>75</v>
      </c>
      <c r="D60" s="34">
        <v>1</v>
      </c>
      <c r="E60" s="34" t="s">
        <v>76</v>
      </c>
      <c r="F60" s="34" t="s">
        <v>68</v>
      </c>
      <c r="G60" s="33">
        <v>90</v>
      </c>
      <c r="H60" s="33">
        <f t="shared" si="1"/>
        <v>90</v>
      </c>
    </row>
    <row r="61" s="24" customFormat="1" customHeight="1" spans="1:8">
      <c r="A61" s="32">
        <v>60</v>
      </c>
      <c r="B61" s="34" t="s">
        <v>77</v>
      </c>
      <c r="C61" s="34" t="s">
        <v>67</v>
      </c>
      <c r="D61" s="34">
        <v>1</v>
      </c>
      <c r="E61" s="34" t="s">
        <v>10</v>
      </c>
      <c r="F61" s="34" t="s">
        <v>78</v>
      </c>
      <c r="G61" s="33">
        <v>21.25</v>
      </c>
      <c r="H61" s="33">
        <f t="shared" si="1"/>
        <v>21.25</v>
      </c>
    </row>
    <row r="62" s="23" customFormat="1" customHeight="1" spans="1:8">
      <c r="A62" s="32">
        <v>61</v>
      </c>
      <c r="B62" s="35" t="s">
        <v>79</v>
      </c>
      <c r="C62" s="35" t="s">
        <v>75</v>
      </c>
      <c r="D62" s="35">
        <v>1</v>
      </c>
      <c r="E62" s="34" t="s">
        <v>76</v>
      </c>
      <c r="F62" s="35" t="s">
        <v>68</v>
      </c>
      <c r="G62" s="33">
        <v>73.75</v>
      </c>
      <c r="H62" s="33">
        <f t="shared" si="1"/>
        <v>73.75</v>
      </c>
    </row>
    <row r="63" s="24" customFormat="1" customHeight="1" spans="1:8">
      <c r="A63" s="32">
        <v>62</v>
      </c>
      <c r="B63" s="34" t="s">
        <v>80</v>
      </c>
      <c r="C63" s="34" t="s">
        <v>67</v>
      </c>
      <c r="D63" s="34">
        <v>1</v>
      </c>
      <c r="E63" s="34" t="s">
        <v>10</v>
      </c>
      <c r="F63" s="34" t="s">
        <v>73</v>
      </c>
      <c r="G63" s="33">
        <v>31.25</v>
      </c>
      <c r="H63" s="33">
        <f t="shared" si="1"/>
        <v>31.25</v>
      </c>
    </row>
    <row r="64" s="24" customFormat="1" customHeight="1" spans="1:8">
      <c r="A64" s="32">
        <v>63</v>
      </c>
      <c r="B64" s="34" t="s">
        <v>81</v>
      </c>
      <c r="C64" s="34" t="s">
        <v>67</v>
      </c>
      <c r="D64" s="34">
        <v>1</v>
      </c>
      <c r="E64" s="34" t="s">
        <v>10</v>
      </c>
      <c r="F64" s="34" t="s">
        <v>73</v>
      </c>
      <c r="G64" s="33">
        <v>21.25</v>
      </c>
      <c r="H64" s="33">
        <f t="shared" si="1"/>
        <v>21.25</v>
      </c>
    </row>
    <row r="65" s="24" customFormat="1" customHeight="1" spans="1:8">
      <c r="A65" s="32">
        <v>64</v>
      </c>
      <c r="B65" s="34" t="s">
        <v>82</v>
      </c>
      <c r="C65" s="34" t="s">
        <v>83</v>
      </c>
      <c r="D65" s="34">
        <v>1</v>
      </c>
      <c r="E65" s="34" t="s">
        <v>10</v>
      </c>
      <c r="F65" s="34" t="s">
        <v>84</v>
      </c>
      <c r="G65" s="33">
        <v>500</v>
      </c>
      <c r="H65" s="33">
        <f t="shared" si="1"/>
        <v>500</v>
      </c>
    </row>
    <row r="66" s="24" customFormat="1" customHeight="1" spans="1:8">
      <c r="A66" s="32">
        <v>65</v>
      </c>
      <c r="B66" s="34" t="s">
        <v>85</v>
      </c>
      <c r="C66" s="34" t="s">
        <v>75</v>
      </c>
      <c r="D66" s="34">
        <v>1</v>
      </c>
      <c r="E66" s="34" t="s">
        <v>76</v>
      </c>
      <c r="F66" s="34" t="s">
        <v>68</v>
      </c>
      <c r="G66" s="33">
        <v>90</v>
      </c>
      <c r="H66" s="33">
        <f t="shared" si="1"/>
        <v>90</v>
      </c>
    </row>
    <row r="67" s="23" customFormat="1" ht="65" customHeight="1" spans="1:8">
      <c r="A67" s="32">
        <v>66</v>
      </c>
      <c r="B67" s="35" t="s">
        <v>86</v>
      </c>
      <c r="C67" s="35" t="s">
        <v>75</v>
      </c>
      <c r="D67" s="35">
        <v>1</v>
      </c>
      <c r="E67" s="34" t="s">
        <v>76</v>
      </c>
      <c r="F67" s="39" t="s">
        <v>87</v>
      </c>
      <c r="G67" s="33">
        <v>1470</v>
      </c>
      <c r="H67" s="33">
        <f t="shared" ref="H67:H98" si="2">D67*G67</f>
        <v>1470</v>
      </c>
    </row>
    <row r="68" s="24" customFormat="1" ht="40.5" spans="1:8">
      <c r="A68" s="32">
        <v>67</v>
      </c>
      <c r="B68" s="34" t="s">
        <v>88</v>
      </c>
      <c r="C68" s="34" t="s">
        <v>75</v>
      </c>
      <c r="D68" s="34">
        <v>1</v>
      </c>
      <c r="E68" s="34" t="s">
        <v>76</v>
      </c>
      <c r="F68" s="40" t="s">
        <v>89</v>
      </c>
      <c r="G68" s="33">
        <v>367.5</v>
      </c>
      <c r="H68" s="33">
        <f t="shared" si="2"/>
        <v>367.5</v>
      </c>
    </row>
    <row r="69" s="24" customFormat="1" customHeight="1" spans="1:8">
      <c r="A69" s="32">
        <v>68</v>
      </c>
      <c r="B69" s="34" t="s">
        <v>90</v>
      </c>
      <c r="C69" s="34" t="s">
        <v>67</v>
      </c>
      <c r="D69" s="34">
        <v>1</v>
      </c>
      <c r="E69" s="34" t="s">
        <v>10</v>
      </c>
      <c r="F69" s="34"/>
      <c r="G69" s="33">
        <v>27.5</v>
      </c>
      <c r="H69" s="33">
        <f t="shared" si="2"/>
        <v>27.5</v>
      </c>
    </row>
    <row r="70" s="24" customFormat="1" customHeight="1" spans="1:8">
      <c r="A70" s="32">
        <v>69</v>
      </c>
      <c r="B70" s="34" t="s">
        <v>91</v>
      </c>
      <c r="C70" s="34" t="s">
        <v>75</v>
      </c>
      <c r="D70" s="34">
        <v>1</v>
      </c>
      <c r="E70" s="34" t="s">
        <v>76</v>
      </c>
      <c r="F70" s="34" t="s">
        <v>68</v>
      </c>
      <c r="G70" s="33">
        <v>570</v>
      </c>
      <c r="H70" s="33">
        <f t="shared" si="2"/>
        <v>570</v>
      </c>
    </row>
    <row r="71" s="24" customFormat="1" customHeight="1" spans="1:8">
      <c r="A71" s="32">
        <v>70</v>
      </c>
      <c r="B71" s="34" t="s">
        <v>92</v>
      </c>
      <c r="C71" s="34" t="s">
        <v>67</v>
      </c>
      <c r="D71" s="34">
        <v>1</v>
      </c>
      <c r="E71" s="34" t="s">
        <v>10</v>
      </c>
      <c r="F71" s="34"/>
      <c r="G71" s="33">
        <v>42.5</v>
      </c>
      <c r="H71" s="33">
        <f t="shared" si="2"/>
        <v>42.5</v>
      </c>
    </row>
    <row r="72" s="24" customFormat="1" customHeight="1" spans="1:8">
      <c r="A72" s="32">
        <v>71</v>
      </c>
      <c r="B72" s="34" t="s">
        <v>93</v>
      </c>
      <c r="C72" s="34" t="s">
        <v>75</v>
      </c>
      <c r="D72" s="34">
        <v>1</v>
      </c>
      <c r="E72" s="34" t="s">
        <v>76</v>
      </c>
      <c r="F72" s="34" t="s">
        <v>68</v>
      </c>
      <c r="G72" s="33">
        <v>100</v>
      </c>
      <c r="H72" s="33">
        <f t="shared" si="2"/>
        <v>100</v>
      </c>
    </row>
    <row r="73" s="23" customFormat="1" customHeight="1" spans="1:8">
      <c r="A73" s="32">
        <v>72</v>
      </c>
      <c r="B73" s="35" t="s">
        <v>94</v>
      </c>
      <c r="C73" s="35" t="s">
        <v>75</v>
      </c>
      <c r="D73" s="35">
        <v>1</v>
      </c>
      <c r="E73" s="34" t="s">
        <v>76</v>
      </c>
      <c r="F73" s="35" t="s">
        <v>68</v>
      </c>
      <c r="G73" s="33">
        <v>125</v>
      </c>
      <c r="H73" s="33">
        <f t="shared" si="2"/>
        <v>125</v>
      </c>
    </row>
    <row r="74" s="24" customFormat="1" customHeight="1" spans="1:8">
      <c r="A74" s="32">
        <v>73</v>
      </c>
      <c r="B74" s="34" t="s">
        <v>95</v>
      </c>
      <c r="C74" s="34" t="s">
        <v>67</v>
      </c>
      <c r="D74" s="34">
        <v>1</v>
      </c>
      <c r="E74" s="34" t="s">
        <v>10</v>
      </c>
      <c r="F74" s="34"/>
      <c r="G74" s="33">
        <v>42.5</v>
      </c>
      <c r="H74" s="33">
        <f t="shared" si="2"/>
        <v>42.5</v>
      </c>
    </row>
    <row r="75" s="24" customFormat="1" customHeight="1" spans="1:8">
      <c r="A75" s="32">
        <v>74</v>
      </c>
      <c r="B75" s="34" t="s">
        <v>96</v>
      </c>
      <c r="C75" s="34" t="s">
        <v>75</v>
      </c>
      <c r="D75" s="34">
        <v>1</v>
      </c>
      <c r="E75" s="34" t="s">
        <v>76</v>
      </c>
      <c r="F75" s="34" t="s">
        <v>68</v>
      </c>
      <c r="G75" s="33">
        <v>125</v>
      </c>
      <c r="H75" s="33">
        <f t="shared" si="2"/>
        <v>125</v>
      </c>
    </row>
    <row r="76" s="24" customFormat="1" customHeight="1" spans="1:8">
      <c r="A76" s="32">
        <v>75</v>
      </c>
      <c r="B76" s="34" t="s">
        <v>97</v>
      </c>
      <c r="C76" s="34" t="s">
        <v>67</v>
      </c>
      <c r="D76" s="34">
        <v>1</v>
      </c>
      <c r="E76" s="34" t="s">
        <v>10</v>
      </c>
      <c r="F76" s="34" t="s">
        <v>71</v>
      </c>
      <c r="G76" s="33">
        <v>21.25</v>
      </c>
      <c r="H76" s="33">
        <f t="shared" si="2"/>
        <v>21.25</v>
      </c>
    </row>
    <row r="77" s="24" customFormat="1" customHeight="1" spans="1:8">
      <c r="A77" s="32">
        <v>76</v>
      </c>
      <c r="B77" s="34" t="s">
        <v>98</v>
      </c>
      <c r="C77" s="34" t="s">
        <v>75</v>
      </c>
      <c r="D77" s="34">
        <v>1</v>
      </c>
      <c r="E77" s="34" t="s">
        <v>76</v>
      </c>
      <c r="F77" s="34" t="s">
        <v>68</v>
      </c>
      <c r="G77" s="33">
        <v>42.5</v>
      </c>
      <c r="H77" s="33">
        <f t="shared" si="2"/>
        <v>42.5</v>
      </c>
    </row>
    <row r="78" s="23" customFormat="1" customHeight="1" spans="1:8">
      <c r="A78" s="32">
        <v>77</v>
      </c>
      <c r="B78" s="35" t="s">
        <v>99</v>
      </c>
      <c r="C78" s="35" t="s">
        <v>100</v>
      </c>
      <c r="D78" s="35">
        <v>1</v>
      </c>
      <c r="E78" s="34" t="s">
        <v>76</v>
      </c>
      <c r="F78" s="35" t="s">
        <v>101</v>
      </c>
      <c r="G78" s="33">
        <v>12465</v>
      </c>
      <c r="H78" s="33">
        <f t="shared" si="2"/>
        <v>12465</v>
      </c>
    </row>
    <row r="79" s="23" customFormat="1" ht="105" customHeight="1" spans="1:8">
      <c r="A79" s="32">
        <v>78</v>
      </c>
      <c r="B79" s="35" t="s">
        <v>102</v>
      </c>
      <c r="C79" s="35" t="s">
        <v>103</v>
      </c>
      <c r="D79" s="35">
        <v>1</v>
      </c>
      <c r="E79" s="34" t="s">
        <v>76</v>
      </c>
      <c r="F79" s="39" t="s">
        <v>104</v>
      </c>
      <c r="G79" s="33">
        <v>1422.5</v>
      </c>
      <c r="H79" s="33">
        <f t="shared" si="2"/>
        <v>1422.5</v>
      </c>
    </row>
    <row r="80" s="23" customFormat="1" customHeight="1" spans="1:8">
      <c r="A80" s="32">
        <v>79</v>
      </c>
      <c r="B80" s="35" t="s">
        <v>105</v>
      </c>
      <c r="C80" s="35" t="s">
        <v>106</v>
      </c>
      <c r="D80" s="35">
        <v>2</v>
      </c>
      <c r="E80" s="34" t="s">
        <v>10</v>
      </c>
      <c r="F80" s="35" t="s">
        <v>107</v>
      </c>
      <c r="G80" s="33">
        <v>76.25</v>
      </c>
      <c r="H80" s="33">
        <f t="shared" si="2"/>
        <v>152.5</v>
      </c>
    </row>
    <row r="81" s="24" customFormat="1" customHeight="1" spans="1:8">
      <c r="A81" s="32">
        <v>80</v>
      </c>
      <c r="B81" s="34" t="s">
        <v>108</v>
      </c>
      <c r="C81" s="34" t="s">
        <v>106</v>
      </c>
      <c r="D81" s="34">
        <v>1</v>
      </c>
      <c r="E81" s="34" t="s">
        <v>10</v>
      </c>
      <c r="F81" s="34" t="s">
        <v>107</v>
      </c>
      <c r="G81" s="33">
        <v>37.5</v>
      </c>
      <c r="H81" s="33">
        <f t="shared" si="2"/>
        <v>37.5</v>
      </c>
    </row>
    <row r="82" s="23" customFormat="1" customHeight="1" spans="1:8">
      <c r="A82" s="32">
        <v>81</v>
      </c>
      <c r="B82" s="35" t="s">
        <v>109</v>
      </c>
      <c r="C82" s="35" t="s">
        <v>106</v>
      </c>
      <c r="D82" s="35">
        <v>1</v>
      </c>
      <c r="E82" s="34" t="s">
        <v>10</v>
      </c>
      <c r="F82" s="35" t="s">
        <v>107</v>
      </c>
      <c r="G82" s="33">
        <v>73.75</v>
      </c>
      <c r="H82" s="33">
        <f t="shared" si="2"/>
        <v>73.75</v>
      </c>
    </row>
    <row r="83" s="23" customFormat="1" customHeight="1" spans="1:8">
      <c r="A83" s="32">
        <v>82</v>
      </c>
      <c r="B83" s="35" t="s">
        <v>110</v>
      </c>
      <c r="C83" s="35" t="s">
        <v>106</v>
      </c>
      <c r="D83" s="35">
        <v>1</v>
      </c>
      <c r="E83" s="34" t="s">
        <v>10</v>
      </c>
      <c r="F83" s="35" t="s">
        <v>107</v>
      </c>
      <c r="G83" s="33">
        <v>57.5</v>
      </c>
      <c r="H83" s="33">
        <f t="shared" si="2"/>
        <v>57.5</v>
      </c>
    </row>
    <row r="84" s="23" customFormat="1" customHeight="1" spans="1:8">
      <c r="A84" s="32">
        <v>83</v>
      </c>
      <c r="B84" s="35" t="s">
        <v>111</v>
      </c>
      <c r="C84" s="35" t="s">
        <v>106</v>
      </c>
      <c r="D84" s="35">
        <v>1</v>
      </c>
      <c r="E84" s="34" t="s">
        <v>10</v>
      </c>
      <c r="F84" s="35" t="s">
        <v>107</v>
      </c>
      <c r="G84" s="33">
        <v>50</v>
      </c>
      <c r="H84" s="33">
        <f t="shared" si="2"/>
        <v>50</v>
      </c>
    </row>
    <row r="85" s="23" customFormat="1" customHeight="1" spans="1:8">
      <c r="A85" s="32">
        <v>84</v>
      </c>
      <c r="B85" s="35" t="s">
        <v>112</v>
      </c>
      <c r="C85" s="35" t="s">
        <v>106</v>
      </c>
      <c r="D85" s="35">
        <v>1</v>
      </c>
      <c r="E85" s="34" t="s">
        <v>10</v>
      </c>
      <c r="F85" s="35" t="s">
        <v>107</v>
      </c>
      <c r="G85" s="33">
        <v>115</v>
      </c>
      <c r="H85" s="33">
        <f t="shared" si="2"/>
        <v>115</v>
      </c>
    </row>
    <row r="86" s="23" customFormat="1" customHeight="1" spans="1:8">
      <c r="A86" s="32">
        <v>85</v>
      </c>
      <c r="B86" s="35" t="s">
        <v>113</v>
      </c>
      <c r="C86" s="35" t="s">
        <v>106</v>
      </c>
      <c r="D86" s="35">
        <v>1</v>
      </c>
      <c r="E86" s="34" t="s">
        <v>10</v>
      </c>
      <c r="F86" s="35" t="s">
        <v>107</v>
      </c>
      <c r="G86" s="33">
        <v>42.5</v>
      </c>
      <c r="H86" s="33">
        <f t="shared" si="2"/>
        <v>42.5</v>
      </c>
    </row>
    <row r="87" s="24" customFormat="1" customHeight="1" spans="1:8">
      <c r="A87" s="32">
        <v>86</v>
      </c>
      <c r="B87" s="34" t="s">
        <v>114</v>
      </c>
      <c r="C87" s="34" t="s">
        <v>106</v>
      </c>
      <c r="D87" s="34">
        <v>1</v>
      </c>
      <c r="E87" s="34" t="s">
        <v>10</v>
      </c>
      <c r="F87" s="34" t="s">
        <v>107</v>
      </c>
      <c r="G87" s="33">
        <v>80</v>
      </c>
      <c r="H87" s="33">
        <f t="shared" si="2"/>
        <v>80</v>
      </c>
    </row>
    <row r="88" s="24" customFormat="1" customHeight="1" spans="1:8">
      <c r="A88" s="32">
        <v>87</v>
      </c>
      <c r="B88" s="34" t="s">
        <v>115</v>
      </c>
      <c r="C88" s="34" t="s">
        <v>106</v>
      </c>
      <c r="D88" s="34">
        <v>1</v>
      </c>
      <c r="E88" s="34" t="s">
        <v>10</v>
      </c>
      <c r="F88" s="34" t="s">
        <v>107</v>
      </c>
      <c r="G88" s="33">
        <v>30</v>
      </c>
      <c r="H88" s="33">
        <f t="shared" si="2"/>
        <v>30</v>
      </c>
    </row>
    <row r="89" s="24" customFormat="1" customHeight="1" spans="1:8">
      <c r="A89" s="32">
        <v>88</v>
      </c>
      <c r="B89" s="34" t="s">
        <v>116</v>
      </c>
      <c r="C89" s="34" t="s">
        <v>106</v>
      </c>
      <c r="D89" s="34">
        <v>1</v>
      </c>
      <c r="E89" s="34" t="s">
        <v>10</v>
      </c>
      <c r="F89" s="34" t="s">
        <v>107</v>
      </c>
      <c r="G89" s="33">
        <v>100</v>
      </c>
      <c r="H89" s="33">
        <f t="shared" si="2"/>
        <v>100</v>
      </c>
    </row>
    <row r="90" s="23" customFormat="1" customHeight="1" spans="1:8">
      <c r="A90" s="32">
        <v>89</v>
      </c>
      <c r="B90" s="35" t="s">
        <v>117</v>
      </c>
      <c r="C90" s="35" t="s">
        <v>106</v>
      </c>
      <c r="D90" s="35">
        <v>1</v>
      </c>
      <c r="E90" s="34" t="s">
        <v>10</v>
      </c>
      <c r="F90" s="35" t="s">
        <v>107</v>
      </c>
      <c r="G90" s="33">
        <v>73.75</v>
      </c>
      <c r="H90" s="33">
        <f t="shared" si="2"/>
        <v>73.75</v>
      </c>
    </row>
    <row r="91" s="23" customFormat="1" customHeight="1" spans="1:8">
      <c r="A91" s="32">
        <v>90</v>
      </c>
      <c r="B91" s="35" t="s">
        <v>118</v>
      </c>
      <c r="C91" s="35" t="s">
        <v>106</v>
      </c>
      <c r="D91" s="35">
        <v>1</v>
      </c>
      <c r="E91" s="34" t="s">
        <v>10</v>
      </c>
      <c r="F91" s="35" t="s">
        <v>107</v>
      </c>
      <c r="G91" s="33">
        <v>68.75</v>
      </c>
      <c r="H91" s="33">
        <f t="shared" si="2"/>
        <v>68.75</v>
      </c>
    </row>
    <row r="92" s="23" customFormat="1" customHeight="1" spans="1:8">
      <c r="A92" s="32">
        <v>91</v>
      </c>
      <c r="B92" s="35" t="s">
        <v>119</v>
      </c>
      <c r="C92" s="35" t="s">
        <v>106</v>
      </c>
      <c r="D92" s="35">
        <v>1</v>
      </c>
      <c r="E92" s="34" t="s">
        <v>10</v>
      </c>
      <c r="F92" s="35" t="s">
        <v>107</v>
      </c>
      <c r="G92" s="33">
        <v>42.5</v>
      </c>
      <c r="H92" s="33">
        <f t="shared" si="2"/>
        <v>42.5</v>
      </c>
    </row>
    <row r="93" s="23" customFormat="1" customHeight="1" spans="1:8">
      <c r="A93" s="32">
        <v>92</v>
      </c>
      <c r="B93" s="35" t="s">
        <v>120</v>
      </c>
      <c r="C93" s="35" t="s">
        <v>106</v>
      </c>
      <c r="D93" s="35">
        <v>1</v>
      </c>
      <c r="E93" s="34" t="s">
        <v>10</v>
      </c>
      <c r="F93" s="35" t="s">
        <v>107</v>
      </c>
      <c r="G93" s="33">
        <v>73.75</v>
      </c>
      <c r="H93" s="33">
        <f t="shared" si="2"/>
        <v>73.75</v>
      </c>
    </row>
    <row r="94" s="23" customFormat="1" customHeight="1" spans="1:8">
      <c r="A94" s="32">
        <v>93</v>
      </c>
      <c r="B94" s="38" t="s">
        <v>121</v>
      </c>
      <c r="C94" s="35" t="s">
        <v>106</v>
      </c>
      <c r="D94" s="35">
        <v>1</v>
      </c>
      <c r="E94" s="34" t="s">
        <v>10</v>
      </c>
      <c r="F94" s="35" t="s">
        <v>107</v>
      </c>
      <c r="G94" s="33">
        <v>55</v>
      </c>
      <c r="H94" s="33">
        <f t="shared" si="2"/>
        <v>55</v>
      </c>
    </row>
    <row r="95" s="23" customFormat="1" customHeight="1" spans="1:8">
      <c r="A95" s="32">
        <v>94</v>
      </c>
      <c r="B95" s="35" t="s">
        <v>122</v>
      </c>
      <c r="C95" s="35" t="s">
        <v>106</v>
      </c>
      <c r="D95" s="35">
        <v>1</v>
      </c>
      <c r="E95" s="34" t="s">
        <v>10</v>
      </c>
      <c r="F95" s="35" t="s">
        <v>107</v>
      </c>
      <c r="G95" s="33">
        <v>73.75</v>
      </c>
      <c r="H95" s="33">
        <f t="shared" si="2"/>
        <v>73.75</v>
      </c>
    </row>
    <row r="96" s="24" customFormat="1" customHeight="1" spans="1:8">
      <c r="A96" s="32">
        <v>95</v>
      </c>
      <c r="B96" s="34" t="s">
        <v>123</v>
      </c>
      <c r="C96" s="34" t="s">
        <v>106</v>
      </c>
      <c r="D96" s="34">
        <v>1</v>
      </c>
      <c r="E96" s="34" t="s">
        <v>10</v>
      </c>
      <c r="F96" s="34" t="s">
        <v>107</v>
      </c>
      <c r="G96" s="33">
        <v>52.5</v>
      </c>
      <c r="H96" s="33">
        <f t="shared" si="2"/>
        <v>52.5</v>
      </c>
    </row>
    <row r="97" s="24" customFormat="1" customHeight="1" spans="1:1024 1025:16380">
      <c r="A97" s="32">
        <v>96</v>
      </c>
      <c r="B97" s="34" t="s">
        <v>124</v>
      </c>
      <c r="C97" s="34" t="s">
        <v>106</v>
      </c>
      <c r="D97" s="34">
        <v>1</v>
      </c>
      <c r="E97" s="34" t="s">
        <v>10</v>
      </c>
      <c r="F97" s="34" t="s">
        <v>107</v>
      </c>
      <c r="G97" s="33">
        <v>105</v>
      </c>
      <c r="H97" s="33">
        <f t="shared" si="2"/>
        <v>105</v>
      </c>
    </row>
    <row r="98" s="24" customFormat="1" customHeight="1" spans="1:1024 1025:16380">
      <c r="A98" s="32">
        <v>97</v>
      </c>
      <c r="B98" s="34" t="s">
        <v>125</v>
      </c>
      <c r="C98" s="34" t="s">
        <v>106</v>
      </c>
      <c r="D98" s="34">
        <v>3</v>
      </c>
      <c r="E98" s="34" t="s">
        <v>10</v>
      </c>
      <c r="F98" s="34" t="s">
        <v>126</v>
      </c>
      <c r="G98" s="33">
        <v>40</v>
      </c>
      <c r="H98" s="33">
        <f t="shared" si="2"/>
        <v>120</v>
      </c>
    </row>
    <row r="99" s="24" customFormat="1" ht="20" customHeight="1" spans="1:1024 1025:16380">
      <c r="A99" s="32">
        <v>98</v>
      </c>
      <c r="B99" s="41" t="s">
        <v>127</v>
      </c>
      <c r="C99" s="41" t="s">
        <v>9</v>
      </c>
      <c r="D99" s="41">
        <v>2</v>
      </c>
      <c r="E99" s="41" t="s">
        <v>10</v>
      </c>
      <c r="F99" s="41" t="s">
        <v>11</v>
      </c>
      <c r="G99" s="33">
        <v>3863.75</v>
      </c>
      <c r="H99" s="33">
        <f t="shared" ref="H99:H141" si="3">D99*G99</f>
        <v>7727.5</v>
      </c>
    </row>
    <row r="100" s="24" customFormat="1" customHeight="1" spans="1:1024 1025:16380">
      <c r="A100" s="32">
        <v>99</v>
      </c>
      <c r="B100" s="34" t="s">
        <v>128</v>
      </c>
      <c r="C100" s="34"/>
      <c r="D100" s="34">
        <v>3</v>
      </c>
      <c r="E100" s="34" t="s">
        <v>10</v>
      </c>
      <c r="F100" s="34" t="s">
        <v>129</v>
      </c>
      <c r="G100" s="33">
        <v>70</v>
      </c>
      <c r="H100" s="33">
        <f t="shared" si="3"/>
        <v>210</v>
      </c>
    </row>
    <row r="101" s="24" customFormat="1" customHeight="1" spans="1:1024 1025:16380">
      <c r="A101" s="32">
        <v>100</v>
      </c>
      <c r="B101" s="34" t="s">
        <v>130</v>
      </c>
      <c r="C101" s="34" t="s">
        <v>106</v>
      </c>
      <c r="D101" s="34">
        <v>1</v>
      </c>
      <c r="E101" s="34" t="s">
        <v>10</v>
      </c>
      <c r="F101" s="32" t="s">
        <v>131</v>
      </c>
      <c r="G101" s="33">
        <v>250</v>
      </c>
      <c r="H101" s="33">
        <f t="shared" si="3"/>
        <v>250</v>
      </c>
    </row>
    <row r="102" s="24" customFormat="1" customHeight="1" spans="1:1024 1025:16380">
      <c r="A102" s="32">
        <v>101</v>
      </c>
      <c r="B102" s="34" t="s">
        <v>132</v>
      </c>
      <c r="C102" s="34" t="s">
        <v>106</v>
      </c>
      <c r="D102" s="34">
        <v>1</v>
      </c>
      <c r="E102" s="34" t="s">
        <v>10</v>
      </c>
      <c r="F102" s="32" t="s">
        <v>131</v>
      </c>
      <c r="G102" s="33">
        <v>250</v>
      </c>
      <c r="H102" s="33">
        <f t="shared" si="3"/>
        <v>250</v>
      </c>
    </row>
    <row r="103" s="25" customFormat="1" ht="40.5" spans="1:1024 1025:16380">
      <c r="A103" s="32">
        <v>102</v>
      </c>
      <c r="B103" s="42" t="s">
        <v>133</v>
      </c>
      <c r="C103" s="43"/>
      <c r="D103" s="43">
        <v>1</v>
      </c>
      <c r="E103" s="32"/>
      <c r="F103" s="42" t="s">
        <v>134</v>
      </c>
      <c r="G103" s="33">
        <v>1260</v>
      </c>
      <c r="H103" s="33">
        <f t="shared" si="3"/>
        <v>1260</v>
      </c>
    </row>
    <row r="104" s="25" customFormat="1" ht="44" customHeight="1" spans="1:1024 1025:16380">
      <c r="A104" s="32">
        <v>103</v>
      </c>
      <c r="B104" s="42" t="s">
        <v>135</v>
      </c>
      <c r="C104" s="43"/>
      <c r="D104" s="43">
        <v>1</v>
      </c>
      <c r="E104" s="32"/>
      <c r="F104" s="42" t="s">
        <v>136</v>
      </c>
      <c r="G104" s="33">
        <v>1260</v>
      </c>
      <c r="H104" s="33">
        <f t="shared" si="3"/>
        <v>1260</v>
      </c>
    </row>
    <row r="105" s="25" customFormat="1" ht="52" customHeight="1" spans="1:1024 1025:16380">
      <c r="A105" s="32">
        <v>104</v>
      </c>
      <c r="B105" s="42" t="s">
        <v>137</v>
      </c>
      <c r="C105" s="43"/>
      <c r="D105" s="43">
        <v>1</v>
      </c>
      <c r="E105" s="32"/>
      <c r="F105" s="42" t="s">
        <v>138</v>
      </c>
      <c r="G105" s="33">
        <v>2430</v>
      </c>
      <c r="H105" s="33">
        <f t="shared" si="3"/>
        <v>2430</v>
      </c>
    </row>
    <row r="106" s="25" customFormat="1" ht="35" customHeight="1" spans="1:1024 1025:16380">
      <c r="A106" s="32">
        <v>105</v>
      </c>
      <c r="B106" s="43" t="s">
        <v>139</v>
      </c>
      <c r="C106" s="43" t="s">
        <v>140</v>
      </c>
      <c r="D106" s="43">
        <v>2</v>
      </c>
      <c r="E106" s="32"/>
      <c r="F106" s="42" t="s">
        <v>141</v>
      </c>
      <c r="G106" s="33">
        <v>692.5</v>
      </c>
      <c r="H106" s="33">
        <f t="shared" si="3"/>
        <v>1385</v>
      </c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  <c r="FN106" s="26"/>
      <c r="FO106" s="26"/>
      <c r="FP106" s="26"/>
      <c r="FQ106" s="26"/>
      <c r="FR106" s="26"/>
      <c r="FS106" s="26"/>
      <c r="FT106" s="26"/>
      <c r="FU106" s="26"/>
      <c r="FV106" s="26"/>
      <c r="FW106" s="26"/>
      <c r="FX106" s="26"/>
      <c r="FY106" s="26"/>
      <c r="FZ106" s="26"/>
      <c r="GA106" s="26"/>
      <c r="GB106" s="26"/>
      <c r="GC106" s="26"/>
      <c r="GD106" s="26"/>
      <c r="GE106" s="26"/>
      <c r="GF106" s="26"/>
      <c r="GG106" s="26"/>
      <c r="GH106" s="26"/>
      <c r="GI106" s="26"/>
      <c r="GJ106" s="26"/>
      <c r="GK106" s="26"/>
      <c r="GL106" s="26"/>
      <c r="GM106" s="26"/>
      <c r="GN106" s="26"/>
      <c r="GO106" s="26"/>
      <c r="GP106" s="26"/>
      <c r="GQ106" s="26"/>
      <c r="GR106" s="26"/>
      <c r="GS106" s="26"/>
      <c r="GT106" s="26"/>
      <c r="GU106" s="26"/>
      <c r="GV106" s="26"/>
      <c r="GW106" s="26"/>
      <c r="GX106" s="26"/>
      <c r="GY106" s="26"/>
      <c r="GZ106" s="26"/>
      <c r="HA106" s="26"/>
      <c r="HB106" s="26"/>
      <c r="HC106" s="26"/>
      <c r="HD106" s="26"/>
      <c r="HE106" s="26"/>
      <c r="HF106" s="26"/>
      <c r="HG106" s="26"/>
      <c r="HH106" s="26"/>
      <c r="HI106" s="26"/>
      <c r="HJ106" s="26"/>
      <c r="HK106" s="26"/>
      <c r="HL106" s="26"/>
      <c r="HM106" s="26"/>
      <c r="HN106" s="26"/>
      <c r="HO106" s="26"/>
      <c r="HP106" s="26"/>
      <c r="HQ106" s="26"/>
      <c r="HR106" s="26"/>
      <c r="HS106" s="26"/>
      <c r="HT106" s="26"/>
      <c r="HU106" s="26"/>
      <c r="HV106" s="26"/>
      <c r="HW106" s="26"/>
      <c r="HX106" s="26"/>
      <c r="HY106" s="26"/>
      <c r="HZ106" s="26"/>
      <c r="IA106" s="26"/>
      <c r="IB106" s="26"/>
      <c r="IC106" s="26"/>
      <c r="ID106" s="26"/>
      <c r="IE106" s="26"/>
      <c r="IF106" s="26"/>
      <c r="IG106" s="26"/>
      <c r="IH106" s="26"/>
      <c r="II106" s="26"/>
      <c r="IJ106" s="26"/>
      <c r="IK106" s="26"/>
      <c r="IL106" s="26"/>
      <c r="IM106" s="26"/>
      <c r="IN106" s="26"/>
      <c r="IO106" s="26"/>
      <c r="IP106" s="26"/>
      <c r="IQ106" s="26"/>
      <c r="IR106" s="26"/>
      <c r="IS106" s="26"/>
      <c r="IT106" s="26"/>
      <c r="IU106" s="26"/>
      <c r="IV106" s="26"/>
      <c r="IW106" s="26"/>
      <c r="IX106" s="26"/>
      <c r="IY106" s="26"/>
      <c r="IZ106" s="26"/>
      <c r="JA106" s="26"/>
      <c r="JB106" s="26"/>
      <c r="JC106" s="26"/>
      <c r="JD106" s="26"/>
      <c r="JE106" s="26"/>
      <c r="JF106" s="26"/>
      <c r="JG106" s="26"/>
      <c r="JH106" s="26"/>
      <c r="JI106" s="26"/>
      <c r="JJ106" s="26"/>
      <c r="JK106" s="26"/>
      <c r="JL106" s="26"/>
      <c r="JM106" s="26"/>
      <c r="JN106" s="26"/>
      <c r="JO106" s="26"/>
      <c r="JP106" s="26"/>
      <c r="JQ106" s="26"/>
      <c r="JR106" s="26"/>
      <c r="JS106" s="26"/>
      <c r="JT106" s="26"/>
      <c r="JU106" s="26"/>
      <c r="JV106" s="26"/>
      <c r="JW106" s="26"/>
      <c r="JX106" s="26"/>
      <c r="JY106" s="26"/>
      <c r="JZ106" s="26"/>
      <c r="KA106" s="26"/>
      <c r="KB106" s="26"/>
      <c r="KC106" s="26"/>
      <c r="KD106" s="26"/>
      <c r="KE106" s="26"/>
      <c r="KF106" s="26"/>
      <c r="KG106" s="26"/>
      <c r="KH106" s="26"/>
      <c r="KI106" s="26"/>
      <c r="KJ106" s="26"/>
      <c r="KK106" s="26"/>
      <c r="KL106" s="26"/>
      <c r="KM106" s="26"/>
      <c r="KN106" s="26"/>
      <c r="KO106" s="26"/>
      <c r="KP106" s="26"/>
      <c r="KQ106" s="26"/>
      <c r="KR106" s="26"/>
      <c r="KS106" s="26"/>
      <c r="KT106" s="26"/>
      <c r="KU106" s="26"/>
      <c r="KV106" s="26"/>
      <c r="KW106" s="26"/>
      <c r="KX106" s="26"/>
      <c r="KY106" s="26"/>
      <c r="KZ106" s="26"/>
      <c r="LA106" s="26"/>
      <c r="LB106" s="26"/>
      <c r="LC106" s="26"/>
      <c r="LD106" s="26"/>
      <c r="LE106" s="26"/>
      <c r="LF106" s="26"/>
      <c r="LG106" s="26"/>
      <c r="LH106" s="26"/>
      <c r="LI106" s="26"/>
      <c r="LJ106" s="26"/>
      <c r="LK106" s="26"/>
      <c r="LL106" s="26"/>
      <c r="LM106" s="26"/>
      <c r="LN106" s="26"/>
      <c r="LO106" s="26"/>
      <c r="LP106" s="26"/>
      <c r="LQ106" s="26"/>
      <c r="LR106" s="26"/>
      <c r="LS106" s="26"/>
      <c r="LT106" s="26"/>
      <c r="LU106" s="26"/>
      <c r="LV106" s="26"/>
      <c r="LW106" s="26"/>
      <c r="LX106" s="26"/>
      <c r="LY106" s="26"/>
      <c r="LZ106" s="26"/>
      <c r="MA106" s="26"/>
      <c r="MB106" s="26"/>
      <c r="MC106" s="26"/>
      <c r="MD106" s="26"/>
      <c r="ME106" s="26"/>
      <c r="MF106" s="26"/>
      <c r="MG106" s="26"/>
      <c r="MH106" s="26"/>
      <c r="MI106" s="26"/>
      <c r="MJ106" s="26"/>
      <c r="MK106" s="26"/>
      <c r="ML106" s="26"/>
      <c r="MM106" s="26"/>
      <c r="MN106" s="26"/>
      <c r="MO106" s="26"/>
      <c r="MP106" s="26"/>
      <c r="MQ106" s="26"/>
      <c r="MR106" s="26"/>
      <c r="MS106" s="26"/>
      <c r="MT106" s="26"/>
      <c r="MU106" s="26"/>
      <c r="MV106" s="26"/>
      <c r="MW106" s="26"/>
      <c r="MX106" s="26"/>
      <c r="MY106" s="26"/>
      <c r="MZ106" s="26"/>
      <c r="NA106" s="26"/>
      <c r="NB106" s="26"/>
      <c r="NC106" s="26"/>
      <c r="ND106" s="26"/>
      <c r="NE106" s="26"/>
      <c r="NF106" s="26"/>
      <c r="NG106" s="26"/>
      <c r="NH106" s="26"/>
      <c r="NI106" s="26"/>
      <c r="NJ106" s="26"/>
      <c r="NK106" s="26"/>
      <c r="NL106" s="26"/>
      <c r="NM106" s="26"/>
      <c r="NN106" s="26"/>
      <c r="NO106" s="26"/>
      <c r="NP106" s="26"/>
      <c r="NQ106" s="26"/>
      <c r="NR106" s="26"/>
      <c r="NS106" s="26"/>
      <c r="NT106" s="26"/>
      <c r="NU106" s="26"/>
      <c r="NV106" s="26"/>
      <c r="NW106" s="26"/>
      <c r="NX106" s="26"/>
      <c r="NY106" s="26"/>
      <c r="NZ106" s="26"/>
      <c r="OA106" s="26"/>
      <c r="OB106" s="26"/>
      <c r="OC106" s="26"/>
      <c r="OD106" s="26"/>
      <c r="OE106" s="26"/>
      <c r="OF106" s="26"/>
      <c r="OG106" s="26"/>
      <c r="OH106" s="26"/>
      <c r="OI106" s="26"/>
      <c r="OJ106" s="26"/>
      <c r="OK106" s="26"/>
      <c r="OL106" s="26"/>
      <c r="OM106" s="26"/>
      <c r="ON106" s="26"/>
      <c r="OO106" s="26"/>
      <c r="OP106" s="26"/>
      <c r="OQ106" s="26"/>
      <c r="OR106" s="26"/>
      <c r="OS106" s="26"/>
      <c r="OT106" s="26"/>
      <c r="OU106" s="26"/>
      <c r="OV106" s="26"/>
      <c r="OW106" s="26"/>
      <c r="OX106" s="26"/>
      <c r="OY106" s="26"/>
      <c r="OZ106" s="26"/>
      <c r="PA106" s="26"/>
      <c r="PB106" s="26"/>
      <c r="PC106" s="26"/>
      <c r="PD106" s="26"/>
      <c r="PE106" s="26"/>
      <c r="PF106" s="26"/>
      <c r="PG106" s="26"/>
      <c r="PH106" s="26"/>
      <c r="PI106" s="26"/>
      <c r="PJ106" s="26"/>
      <c r="PK106" s="26"/>
      <c r="PL106" s="26"/>
      <c r="PM106" s="26"/>
      <c r="PN106" s="26"/>
      <c r="PO106" s="26"/>
      <c r="PP106" s="26"/>
      <c r="PQ106" s="26"/>
      <c r="PR106" s="26"/>
      <c r="PS106" s="26"/>
      <c r="PT106" s="26"/>
      <c r="PU106" s="26"/>
      <c r="PV106" s="26"/>
      <c r="PW106" s="26"/>
      <c r="PX106" s="26"/>
      <c r="PY106" s="26"/>
      <c r="PZ106" s="26"/>
      <c r="QA106" s="26"/>
      <c r="QB106" s="26"/>
      <c r="QC106" s="26"/>
      <c r="QD106" s="26"/>
      <c r="QE106" s="26"/>
      <c r="QF106" s="26"/>
      <c r="QG106" s="26"/>
      <c r="QH106" s="26"/>
      <c r="QI106" s="26"/>
      <c r="QJ106" s="26"/>
      <c r="QK106" s="26"/>
      <c r="QL106" s="26"/>
      <c r="QM106" s="26"/>
      <c r="QN106" s="26"/>
      <c r="QO106" s="26"/>
      <c r="QP106" s="26"/>
      <c r="QQ106" s="26"/>
      <c r="QR106" s="26"/>
      <c r="QS106" s="26"/>
      <c r="QT106" s="26"/>
      <c r="QU106" s="26"/>
      <c r="QV106" s="26"/>
      <c r="QW106" s="26"/>
      <c r="QX106" s="26"/>
      <c r="QY106" s="26"/>
      <c r="QZ106" s="26"/>
      <c r="RA106" s="26"/>
      <c r="RB106" s="26"/>
      <c r="RC106" s="26"/>
      <c r="RD106" s="26"/>
      <c r="RE106" s="26"/>
      <c r="RF106" s="26"/>
      <c r="RG106" s="26"/>
      <c r="RH106" s="26"/>
      <c r="RI106" s="26"/>
      <c r="RJ106" s="26"/>
      <c r="RK106" s="26"/>
      <c r="RL106" s="26"/>
      <c r="RM106" s="26"/>
      <c r="RN106" s="26"/>
      <c r="RO106" s="26"/>
      <c r="RP106" s="26"/>
      <c r="RQ106" s="26"/>
      <c r="RR106" s="26"/>
      <c r="RS106" s="26"/>
      <c r="RT106" s="26"/>
      <c r="RU106" s="26"/>
      <c r="RV106" s="26"/>
      <c r="RW106" s="26"/>
      <c r="RX106" s="26"/>
      <c r="RY106" s="26"/>
      <c r="RZ106" s="26"/>
      <c r="SA106" s="26"/>
      <c r="SB106" s="26"/>
      <c r="SC106" s="26"/>
      <c r="SD106" s="26"/>
      <c r="SE106" s="26"/>
      <c r="SF106" s="26"/>
      <c r="SG106" s="26"/>
      <c r="SH106" s="26"/>
      <c r="SI106" s="26"/>
      <c r="SJ106" s="26"/>
      <c r="SK106" s="26"/>
      <c r="SL106" s="26"/>
      <c r="SM106" s="26"/>
      <c r="SN106" s="26"/>
      <c r="SO106" s="26"/>
      <c r="SP106" s="26"/>
      <c r="SQ106" s="26"/>
      <c r="SR106" s="26"/>
      <c r="SS106" s="26"/>
      <c r="ST106" s="26"/>
      <c r="SU106" s="26"/>
      <c r="SV106" s="26"/>
      <c r="SW106" s="26"/>
      <c r="SX106" s="26"/>
      <c r="SY106" s="26"/>
      <c r="SZ106" s="26"/>
      <c r="TA106" s="26"/>
      <c r="TB106" s="26"/>
      <c r="TC106" s="26"/>
      <c r="TD106" s="26"/>
      <c r="TE106" s="26"/>
      <c r="TF106" s="26"/>
      <c r="TG106" s="26"/>
      <c r="TH106" s="26"/>
      <c r="TI106" s="26"/>
      <c r="TJ106" s="26"/>
      <c r="TK106" s="26"/>
      <c r="TL106" s="26"/>
      <c r="TM106" s="26"/>
      <c r="TN106" s="26"/>
      <c r="TO106" s="26"/>
      <c r="TP106" s="26"/>
      <c r="TQ106" s="26"/>
      <c r="TR106" s="26"/>
      <c r="TS106" s="26"/>
      <c r="TT106" s="26"/>
      <c r="TU106" s="26"/>
      <c r="TV106" s="26"/>
      <c r="TW106" s="26"/>
      <c r="TX106" s="26"/>
      <c r="TY106" s="26"/>
      <c r="TZ106" s="26"/>
      <c r="UA106" s="26"/>
      <c r="UB106" s="26"/>
      <c r="UC106" s="26"/>
      <c r="UD106" s="26"/>
      <c r="UE106" s="26"/>
      <c r="UF106" s="26"/>
      <c r="UG106" s="26"/>
      <c r="UH106" s="26"/>
      <c r="UI106" s="26"/>
      <c r="UJ106" s="26"/>
      <c r="UK106" s="26"/>
      <c r="UL106" s="26"/>
      <c r="UM106" s="26"/>
      <c r="UN106" s="26"/>
      <c r="UO106" s="26"/>
      <c r="UP106" s="26"/>
      <c r="UQ106" s="26"/>
      <c r="UR106" s="26"/>
      <c r="US106" s="26"/>
      <c r="UT106" s="26"/>
      <c r="UU106" s="26"/>
      <c r="UV106" s="26"/>
      <c r="UW106" s="26"/>
      <c r="UX106" s="26"/>
      <c r="UY106" s="26"/>
      <c r="UZ106" s="26"/>
      <c r="VA106" s="26"/>
      <c r="VB106" s="26"/>
      <c r="VC106" s="26"/>
      <c r="VD106" s="26"/>
      <c r="VE106" s="26"/>
      <c r="VF106" s="26"/>
      <c r="VG106" s="26"/>
      <c r="VH106" s="26"/>
      <c r="VI106" s="26"/>
      <c r="VJ106" s="26"/>
      <c r="VK106" s="26"/>
      <c r="VL106" s="26"/>
      <c r="VM106" s="26"/>
      <c r="VN106" s="26"/>
      <c r="VO106" s="26"/>
      <c r="VP106" s="26"/>
      <c r="VQ106" s="26"/>
      <c r="VR106" s="26"/>
      <c r="VS106" s="26"/>
      <c r="VT106" s="26"/>
      <c r="VU106" s="26"/>
      <c r="VV106" s="26"/>
      <c r="VW106" s="26"/>
      <c r="VX106" s="26"/>
      <c r="VY106" s="26"/>
      <c r="VZ106" s="26"/>
      <c r="WA106" s="26"/>
      <c r="WB106" s="26"/>
      <c r="WC106" s="26"/>
      <c r="WD106" s="26"/>
      <c r="WE106" s="26"/>
      <c r="WF106" s="26"/>
      <c r="WG106" s="26"/>
      <c r="WH106" s="26"/>
      <c r="WI106" s="26"/>
      <c r="WJ106" s="26"/>
      <c r="WK106" s="26"/>
      <c r="WL106" s="26"/>
      <c r="WM106" s="26"/>
      <c r="WN106" s="26"/>
      <c r="WO106" s="26"/>
      <c r="WP106" s="26"/>
      <c r="WQ106" s="26"/>
      <c r="WR106" s="26"/>
      <c r="WS106" s="26"/>
      <c r="WT106" s="26"/>
      <c r="WU106" s="26"/>
      <c r="WV106" s="26"/>
      <c r="WW106" s="26"/>
      <c r="WX106" s="26"/>
      <c r="WY106" s="26"/>
      <c r="WZ106" s="26"/>
      <c r="XA106" s="26"/>
      <c r="XB106" s="26"/>
      <c r="XC106" s="26"/>
      <c r="XD106" s="26"/>
      <c r="XE106" s="26"/>
      <c r="XF106" s="26"/>
      <c r="XG106" s="26"/>
      <c r="XH106" s="26"/>
      <c r="XI106" s="26"/>
      <c r="XJ106" s="26"/>
      <c r="XK106" s="26"/>
      <c r="XL106" s="26"/>
      <c r="XM106" s="26"/>
      <c r="XN106" s="26"/>
      <c r="XO106" s="26"/>
      <c r="XP106" s="26"/>
      <c r="XQ106" s="26"/>
      <c r="XR106" s="26"/>
      <c r="XS106" s="26"/>
      <c r="XT106" s="26"/>
      <c r="XU106" s="26"/>
      <c r="XV106" s="26"/>
      <c r="XW106" s="26"/>
      <c r="XX106" s="26"/>
      <c r="XY106" s="26"/>
      <c r="XZ106" s="26"/>
      <c r="YA106" s="26"/>
      <c r="YB106" s="26"/>
      <c r="YC106" s="26"/>
      <c r="YD106" s="26"/>
      <c r="YE106" s="26"/>
      <c r="YF106" s="26"/>
      <c r="YG106" s="26"/>
      <c r="YH106" s="26"/>
      <c r="YI106" s="26"/>
      <c r="YJ106" s="26"/>
      <c r="YK106" s="26"/>
      <c r="YL106" s="26"/>
      <c r="YM106" s="26"/>
      <c r="YN106" s="26"/>
      <c r="YO106" s="26"/>
      <c r="YP106" s="26"/>
      <c r="YQ106" s="26"/>
      <c r="YR106" s="26"/>
      <c r="YS106" s="26"/>
      <c r="YT106" s="26"/>
      <c r="YU106" s="26"/>
      <c r="YV106" s="26"/>
      <c r="YW106" s="26"/>
      <c r="YX106" s="26"/>
      <c r="YY106" s="26"/>
      <c r="YZ106" s="26"/>
      <c r="ZA106" s="26"/>
      <c r="ZB106" s="26"/>
      <c r="ZC106" s="26"/>
      <c r="ZD106" s="26"/>
      <c r="ZE106" s="26"/>
      <c r="ZF106" s="26"/>
      <c r="ZG106" s="26"/>
      <c r="ZH106" s="26"/>
      <c r="ZI106" s="26"/>
      <c r="ZJ106" s="26"/>
      <c r="ZK106" s="26"/>
      <c r="ZL106" s="26"/>
      <c r="ZM106" s="26"/>
      <c r="ZN106" s="26"/>
      <c r="ZO106" s="26"/>
      <c r="ZP106" s="26"/>
      <c r="ZQ106" s="26"/>
      <c r="ZR106" s="26"/>
      <c r="ZS106" s="26"/>
      <c r="ZT106" s="26"/>
      <c r="ZU106" s="26"/>
      <c r="ZV106" s="26"/>
      <c r="ZW106" s="26"/>
      <c r="ZX106" s="26"/>
      <c r="ZY106" s="26"/>
      <c r="ZZ106" s="26"/>
      <c r="AAA106" s="26"/>
      <c r="AAB106" s="26"/>
      <c r="AAC106" s="26"/>
      <c r="AAD106" s="26"/>
      <c r="AAE106" s="26"/>
      <c r="AAF106" s="26"/>
      <c r="AAG106" s="26"/>
      <c r="AAH106" s="26"/>
      <c r="AAI106" s="26"/>
      <c r="AAJ106" s="26"/>
      <c r="AAK106" s="26"/>
      <c r="AAL106" s="26"/>
      <c r="AAM106" s="26"/>
      <c r="AAN106" s="26"/>
      <c r="AAO106" s="26"/>
      <c r="AAP106" s="26"/>
      <c r="AAQ106" s="26"/>
      <c r="AAR106" s="26"/>
      <c r="AAS106" s="26"/>
      <c r="AAT106" s="26"/>
      <c r="AAU106" s="26"/>
      <c r="AAV106" s="26"/>
      <c r="AAW106" s="26"/>
      <c r="AAX106" s="26"/>
      <c r="AAY106" s="26"/>
      <c r="AAZ106" s="26"/>
      <c r="ABA106" s="26"/>
      <c r="ABB106" s="26"/>
      <c r="ABC106" s="26"/>
      <c r="ABD106" s="26"/>
      <c r="ABE106" s="26"/>
      <c r="ABF106" s="26"/>
      <c r="ABG106" s="26"/>
      <c r="ABH106" s="26"/>
      <c r="ABI106" s="26"/>
      <c r="ABJ106" s="26"/>
      <c r="ABK106" s="26"/>
      <c r="ABL106" s="26"/>
      <c r="ABM106" s="26"/>
      <c r="ABN106" s="26"/>
      <c r="ABO106" s="26"/>
      <c r="ABP106" s="26"/>
      <c r="ABQ106" s="26"/>
      <c r="ABR106" s="26"/>
      <c r="ABS106" s="26"/>
      <c r="ABT106" s="26"/>
      <c r="ABU106" s="26"/>
      <c r="ABV106" s="26"/>
      <c r="ABW106" s="26"/>
      <c r="ABX106" s="26"/>
      <c r="ABY106" s="26"/>
      <c r="ABZ106" s="26"/>
      <c r="ACA106" s="26"/>
      <c r="ACB106" s="26"/>
      <c r="ACC106" s="26"/>
      <c r="ACD106" s="26"/>
      <c r="ACE106" s="26"/>
      <c r="ACF106" s="26"/>
      <c r="ACG106" s="26"/>
      <c r="ACH106" s="26"/>
      <c r="ACI106" s="26"/>
      <c r="ACJ106" s="26"/>
      <c r="ACK106" s="26"/>
      <c r="ACL106" s="26"/>
      <c r="ACM106" s="26"/>
      <c r="ACN106" s="26"/>
      <c r="ACO106" s="26"/>
      <c r="ACP106" s="26"/>
      <c r="ACQ106" s="26"/>
      <c r="ACR106" s="26"/>
      <c r="ACS106" s="26"/>
      <c r="ACT106" s="26"/>
      <c r="ACU106" s="26"/>
      <c r="ACV106" s="26"/>
      <c r="ACW106" s="26"/>
      <c r="ACX106" s="26"/>
      <c r="ACY106" s="26"/>
      <c r="ACZ106" s="26"/>
      <c r="ADA106" s="26"/>
      <c r="ADB106" s="26"/>
      <c r="ADC106" s="26"/>
      <c r="ADD106" s="26"/>
      <c r="ADE106" s="26"/>
      <c r="ADF106" s="26"/>
      <c r="ADG106" s="26"/>
      <c r="ADH106" s="26"/>
      <c r="ADI106" s="26"/>
      <c r="ADJ106" s="26"/>
      <c r="ADK106" s="26"/>
      <c r="ADL106" s="26"/>
      <c r="ADM106" s="26"/>
      <c r="ADN106" s="26"/>
      <c r="ADO106" s="26"/>
      <c r="ADP106" s="26"/>
      <c r="ADQ106" s="26"/>
      <c r="ADR106" s="26"/>
      <c r="ADS106" s="26"/>
      <c r="ADT106" s="26"/>
      <c r="ADU106" s="26"/>
      <c r="ADV106" s="26"/>
      <c r="ADW106" s="26"/>
      <c r="ADX106" s="26"/>
      <c r="ADY106" s="26"/>
      <c r="ADZ106" s="26"/>
      <c r="AEA106" s="26"/>
      <c r="AEB106" s="26"/>
      <c r="AEC106" s="26"/>
      <c r="AED106" s="26"/>
      <c r="AEE106" s="26"/>
      <c r="AEF106" s="26"/>
      <c r="AEG106" s="26"/>
      <c r="AEH106" s="26"/>
      <c r="AEI106" s="26"/>
      <c r="AEJ106" s="26"/>
      <c r="AEK106" s="26"/>
      <c r="AEL106" s="26"/>
      <c r="AEM106" s="26"/>
      <c r="AEN106" s="26"/>
      <c r="AEO106" s="26"/>
      <c r="AEP106" s="26"/>
      <c r="AEQ106" s="26"/>
      <c r="AER106" s="26"/>
      <c r="AES106" s="26"/>
      <c r="AET106" s="26"/>
      <c r="AEU106" s="26"/>
      <c r="AEV106" s="26"/>
      <c r="AEW106" s="26"/>
      <c r="AEX106" s="26"/>
      <c r="AEY106" s="26"/>
      <c r="AEZ106" s="26"/>
      <c r="AFA106" s="26"/>
      <c r="AFB106" s="26"/>
      <c r="AFC106" s="26"/>
      <c r="AFD106" s="26"/>
      <c r="AFE106" s="26"/>
      <c r="AFF106" s="26"/>
      <c r="AFG106" s="26"/>
      <c r="AFH106" s="26"/>
      <c r="AFI106" s="26"/>
      <c r="AFJ106" s="26"/>
      <c r="AFK106" s="26"/>
      <c r="AFL106" s="26"/>
      <c r="AFM106" s="26"/>
      <c r="AFN106" s="26"/>
      <c r="AFO106" s="26"/>
      <c r="AFP106" s="26"/>
      <c r="AFQ106" s="26"/>
      <c r="AFR106" s="26"/>
      <c r="AFS106" s="26"/>
      <c r="AFT106" s="26"/>
      <c r="AFU106" s="26"/>
      <c r="AFV106" s="26"/>
      <c r="AFW106" s="26"/>
      <c r="AFX106" s="26"/>
      <c r="AFY106" s="26"/>
      <c r="AFZ106" s="26"/>
      <c r="AGA106" s="26"/>
      <c r="AGB106" s="26"/>
      <c r="AGC106" s="26"/>
      <c r="AGD106" s="26"/>
      <c r="AGE106" s="26"/>
      <c r="AGF106" s="26"/>
      <c r="AGG106" s="26"/>
      <c r="AGH106" s="26"/>
      <c r="AGI106" s="26"/>
      <c r="AGJ106" s="26"/>
      <c r="AGK106" s="26"/>
      <c r="AGL106" s="26"/>
      <c r="AGM106" s="26"/>
      <c r="AGN106" s="26"/>
      <c r="AGO106" s="26"/>
      <c r="AGP106" s="26"/>
      <c r="AGQ106" s="26"/>
      <c r="AGR106" s="26"/>
      <c r="AGS106" s="26"/>
      <c r="AGT106" s="26"/>
      <c r="AGU106" s="26"/>
      <c r="AGV106" s="26"/>
      <c r="AGW106" s="26"/>
      <c r="AGX106" s="26"/>
      <c r="AGY106" s="26"/>
      <c r="AGZ106" s="26"/>
      <c r="AHA106" s="26"/>
      <c r="AHB106" s="26"/>
      <c r="AHC106" s="26"/>
      <c r="AHD106" s="26"/>
      <c r="AHE106" s="26"/>
      <c r="AHF106" s="26"/>
      <c r="AHG106" s="26"/>
      <c r="AHH106" s="26"/>
      <c r="AHI106" s="26"/>
      <c r="AHJ106" s="26"/>
      <c r="AHK106" s="26"/>
      <c r="AHL106" s="26"/>
      <c r="AHM106" s="26"/>
      <c r="AHN106" s="26"/>
      <c r="AHO106" s="26"/>
      <c r="AHP106" s="26"/>
      <c r="AHQ106" s="26"/>
      <c r="AHR106" s="26"/>
      <c r="AHS106" s="26"/>
      <c r="AHT106" s="26"/>
      <c r="AHU106" s="26"/>
      <c r="AHV106" s="26"/>
      <c r="AHW106" s="26"/>
      <c r="AHX106" s="26"/>
      <c r="AHY106" s="26"/>
      <c r="AHZ106" s="26"/>
      <c r="AIA106" s="26"/>
      <c r="AIB106" s="26"/>
      <c r="AIC106" s="26"/>
      <c r="AID106" s="26"/>
      <c r="AIE106" s="26"/>
      <c r="AIF106" s="26"/>
      <c r="AIG106" s="26"/>
      <c r="AIH106" s="26"/>
      <c r="AII106" s="26"/>
      <c r="AIJ106" s="26"/>
      <c r="AIK106" s="26"/>
      <c r="AIL106" s="26"/>
      <c r="AIM106" s="26"/>
      <c r="AIN106" s="26"/>
      <c r="AIO106" s="26"/>
      <c r="AIP106" s="26"/>
      <c r="AIQ106" s="26"/>
      <c r="AIR106" s="26"/>
      <c r="AIS106" s="26"/>
      <c r="AIT106" s="26"/>
      <c r="AIU106" s="26"/>
      <c r="AIV106" s="26"/>
      <c r="AIW106" s="26"/>
      <c r="AIX106" s="26"/>
      <c r="AIY106" s="26"/>
      <c r="AIZ106" s="26"/>
      <c r="AJA106" s="26"/>
      <c r="AJB106" s="26"/>
      <c r="AJC106" s="26"/>
      <c r="AJD106" s="26"/>
      <c r="AJE106" s="26"/>
      <c r="AJF106" s="26"/>
      <c r="AJG106" s="26"/>
      <c r="AJH106" s="26"/>
      <c r="AJI106" s="26"/>
      <c r="AJJ106" s="26"/>
      <c r="AJK106" s="26"/>
      <c r="AJL106" s="26"/>
      <c r="AJM106" s="26"/>
      <c r="AJN106" s="26"/>
      <c r="AJO106" s="26"/>
      <c r="AJP106" s="26"/>
      <c r="AJQ106" s="26"/>
      <c r="AJR106" s="26"/>
      <c r="AJS106" s="26"/>
      <c r="AJT106" s="26"/>
      <c r="AJU106" s="26"/>
      <c r="AJV106" s="26"/>
      <c r="AJW106" s="26"/>
      <c r="AJX106" s="26"/>
      <c r="AJY106" s="26"/>
      <c r="AJZ106" s="26"/>
      <c r="AKA106" s="26"/>
      <c r="AKB106" s="26"/>
      <c r="AKC106" s="26"/>
      <c r="AKD106" s="26"/>
      <c r="AKE106" s="26"/>
      <c r="AKF106" s="26"/>
      <c r="AKG106" s="26"/>
      <c r="AKH106" s="26"/>
      <c r="AKI106" s="26"/>
      <c r="AKJ106" s="26"/>
      <c r="AKK106" s="26"/>
      <c r="AKL106" s="26"/>
      <c r="AKM106" s="26"/>
      <c r="AKN106" s="26"/>
      <c r="AKO106" s="26"/>
      <c r="AKP106" s="26"/>
      <c r="AKQ106" s="26"/>
      <c r="AKR106" s="26"/>
      <c r="AKS106" s="26"/>
      <c r="AKT106" s="26"/>
      <c r="AKU106" s="26"/>
      <c r="AKV106" s="26"/>
      <c r="AKW106" s="26"/>
      <c r="AKX106" s="26"/>
      <c r="AKY106" s="26"/>
      <c r="AKZ106" s="26"/>
      <c r="ALA106" s="26"/>
      <c r="ALB106" s="26"/>
      <c r="ALC106" s="26"/>
      <c r="ALD106" s="26"/>
      <c r="ALE106" s="26"/>
      <c r="ALF106" s="26"/>
      <c r="ALG106" s="26"/>
      <c r="ALH106" s="26"/>
      <c r="ALI106" s="26"/>
      <c r="ALJ106" s="26"/>
      <c r="ALK106" s="26"/>
      <c r="ALL106" s="26"/>
      <c r="ALM106" s="26"/>
      <c r="ALN106" s="26"/>
      <c r="ALO106" s="26"/>
      <c r="ALP106" s="26"/>
      <c r="ALQ106" s="26"/>
      <c r="ALR106" s="26"/>
      <c r="ALS106" s="26"/>
      <c r="ALT106" s="26"/>
      <c r="ALU106" s="26"/>
      <c r="ALV106" s="26"/>
      <c r="ALW106" s="26"/>
      <c r="ALX106" s="26"/>
      <c r="ALY106" s="26"/>
      <c r="ALZ106" s="26"/>
      <c r="AMA106" s="26"/>
      <c r="AMB106" s="26"/>
      <c r="AMC106" s="26"/>
      <c r="AMD106" s="26"/>
      <c r="AME106" s="26"/>
      <c r="AMF106" s="26"/>
      <c r="AMG106" s="26"/>
      <c r="AMH106" s="26"/>
      <c r="AMI106" s="26"/>
      <c r="AMJ106" s="26"/>
      <c r="AMK106" s="26"/>
      <c r="AML106" s="26"/>
      <c r="AMM106" s="26"/>
      <c r="AMN106" s="26"/>
      <c r="AMO106" s="26"/>
      <c r="AMP106" s="26"/>
      <c r="AMQ106" s="26"/>
      <c r="AMR106" s="26"/>
      <c r="AMS106" s="26"/>
      <c r="AMT106" s="26"/>
      <c r="AMU106" s="26"/>
      <c r="AMV106" s="26"/>
      <c r="AMW106" s="26"/>
      <c r="AMX106" s="26"/>
      <c r="AMY106" s="26"/>
      <c r="AMZ106" s="26"/>
      <c r="ANA106" s="26"/>
      <c r="ANB106" s="26"/>
      <c r="ANC106" s="26"/>
      <c r="AND106" s="26"/>
      <c r="ANE106" s="26"/>
      <c r="ANF106" s="26"/>
      <c r="ANG106" s="26"/>
      <c r="ANH106" s="26"/>
      <c r="ANI106" s="26"/>
      <c r="ANJ106" s="26"/>
      <c r="ANK106" s="26"/>
      <c r="ANL106" s="26"/>
      <c r="ANM106" s="26"/>
      <c r="ANN106" s="26"/>
      <c r="ANO106" s="26"/>
      <c r="ANP106" s="26"/>
      <c r="ANQ106" s="26"/>
      <c r="ANR106" s="26"/>
      <c r="ANS106" s="26"/>
      <c r="ANT106" s="26"/>
      <c r="ANU106" s="26"/>
      <c r="ANV106" s="26"/>
      <c r="ANW106" s="26"/>
      <c r="ANX106" s="26"/>
      <c r="ANY106" s="26"/>
      <c r="ANZ106" s="26"/>
      <c r="AOA106" s="26"/>
      <c r="AOB106" s="26"/>
      <c r="AOC106" s="26"/>
      <c r="AOD106" s="26"/>
      <c r="AOE106" s="26"/>
      <c r="AOF106" s="26"/>
      <c r="AOG106" s="26"/>
      <c r="AOH106" s="26"/>
      <c r="AOI106" s="26"/>
      <c r="AOJ106" s="26"/>
      <c r="AOK106" s="26"/>
      <c r="AOL106" s="26"/>
      <c r="AOM106" s="26"/>
      <c r="AON106" s="26"/>
      <c r="AOO106" s="26"/>
      <c r="AOP106" s="26"/>
      <c r="AOQ106" s="26"/>
      <c r="AOR106" s="26"/>
      <c r="AOS106" s="26"/>
      <c r="AOT106" s="26"/>
      <c r="AOU106" s="26"/>
      <c r="AOV106" s="26"/>
      <c r="AOW106" s="26"/>
      <c r="AOX106" s="26"/>
      <c r="AOY106" s="26"/>
      <c r="AOZ106" s="26"/>
      <c r="APA106" s="26"/>
      <c r="APB106" s="26"/>
      <c r="APC106" s="26"/>
      <c r="APD106" s="26"/>
      <c r="APE106" s="26"/>
      <c r="APF106" s="26"/>
      <c r="APG106" s="26"/>
      <c r="APH106" s="26"/>
      <c r="API106" s="26"/>
      <c r="APJ106" s="26"/>
      <c r="APK106" s="26"/>
      <c r="APL106" s="26"/>
      <c r="APM106" s="26"/>
      <c r="APN106" s="26"/>
      <c r="APO106" s="26"/>
      <c r="APP106" s="26"/>
      <c r="APQ106" s="26"/>
      <c r="APR106" s="26"/>
      <c r="APS106" s="26"/>
      <c r="APT106" s="26"/>
      <c r="APU106" s="26"/>
      <c r="APV106" s="26"/>
      <c r="APW106" s="26"/>
      <c r="APX106" s="26"/>
      <c r="APY106" s="26"/>
      <c r="APZ106" s="26"/>
      <c r="AQA106" s="26"/>
      <c r="AQB106" s="26"/>
      <c r="AQC106" s="26"/>
      <c r="AQD106" s="26"/>
      <c r="AQE106" s="26"/>
      <c r="AQF106" s="26"/>
      <c r="AQG106" s="26"/>
      <c r="AQH106" s="26"/>
      <c r="AQI106" s="26"/>
      <c r="AQJ106" s="26"/>
      <c r="AQK106" s="26"/>
      <c r="AQL106" s="26"/>
      <c r="AQM106" s="26"/>
      <c r="AQN106" s="26"/>
      <c r="AQO106" s="26"/>
      <c r="AQP106" s="26"/>
      <c r="AQQ106" s="26"/>
      <c r="AQR106" s="26"/>
      <c r="AQS106" s="26"/>
      <c r="AQT106" s="26"/>
      <c r="AQU106" s="26"/>
      <c r="AQV106" s="26"/>
      <c r="AQW106" s="26"/>
      <c r="AQX106" s="26"/>
      <c r="AQY106" s="26"/>
      <c r="AQZ106" s="26"/>
      <c r="ARA106" s="26"/>
      <c r="ARB106" s="26"/>
      <c r="ARC106" s="26"/>
      <c r="ARD106" s="26"/>
      <c r="ARE106" s="26"/>
      <c r="ARF106" s="26"/>
      <c r="ARG106" s="26"/>
      <c r="ARH106" s="26"/>
      <c r="ARI106" s="26"/>
      <c r="ARJ106" s="26"/>
      <c r="ARK106" s="26"/>
      <c r="ARL106" s="26"/>
      <c r="ARM106" s="26"/>
      <c r="ARN106" s="26"/>
      <c r="ARO106" s="26"/>
      <c r="ARP106" s="26"/>
      <c r="ARQ106" s="26"/>
      <c r="ARR106" s="26"/>
      <c r="ARS106" s="26"/>
      <c r="ART106" s="26"/>
      <c r="ARU106" s="26"/>
      <c r="ARV106" s="26"/>
      <c r="ARW106" s="26"/>
      <c r="ARX106" s="26"/>
      <c r="ARY106" s="26"/>
      <c r="ARZ106" s="26"/>
      <c r="ASA106" s="26"/>
      <c r="ASB106" s="26"/>
      <c r="ASC106" s="26"/>
      <c r="ASD106" s="26"/>
      <c r="ASE106" s="26"/>
      <c r="ASF106" s="26"/>
      <c r="ASG106" s="26"/>
      <c r="ASH106" s="26"/>
      <c r="ASI106" s="26"/>
      <c r="ASJ106" s="26"/>
      <c r="ASK106" s="26"/>
      <c r="ASL106" s="26"/>
      <c r="ASM106" s="26"/>
      <c r="ASN106" s="26"/>
      <c r="ASO106" s="26"/>
      <c r="ASP106" s="26"/>
      <c r="ASQ106" s="26"/>
      <c r="ASR106" s="26"/>
      <c r="ASS106" s="26"/>
      <c r="AST106" s="26"/>
      <c r="ASU106" s="26"/>
      <c r="ASV106" s="26"/>
      <c r="ASW106" s="26"/>
      <c r="ASX106" s="26"/>
      <c r="ASY106" s="26"/>
      <c r="ASZ106" s="26"/>
      <c r="ATA106" s="26"/>
      <c r="ATB106" s="26"/>
      <c r="ATC106" s="26"/>
      <c r="ATD106" s="26"/>
      <c r="ATE106" s="26"/>
      <c r="ATF106" s="26"/>
      <c r="ATG106" s="26"/>
      <c r="ATH106" s="26"/>
      <c r="ATI106" s="26"/>
      <c r="ATJ106" s="26"/>
      <c r="ATK106" s="26"/>
      <c r="ATL106" s="26"/>
      <c r="ATM106" s="26"/>
      <c r="ATN106" s="26"/>
      <c r="ATO106" s="26"/>
      <c r="ATP106" s="26"/>
      <c r="ATQ106" s="26"/>
      <c r="ATR106" s="26"/>
      <c r="ATS106" s="26"/>
      <c r="ATT106" s="26"/>
      <c r="ATU106" s="26"/>
      <c r="ATV106" s="26"/>
      <c r="ATW106" s="26"/>
      <c r="ATX106" s="26"/>
      <c r="ATY106" s="26"/>
      <c r="ATZ106" s="26"/>
      <c r="AUA106" s="26"/>
      <c r="AUB106" s="26"/>
      <c r="AUC106" s="26"/>
      <c r="AUD106" s="26"/>
      <c r="AUE106" s="26"/>
      <c r="AUF106" s="26"/>
      <c r="AUG106" s="26"/>
      <c r="AUH106" s="26"/>
      <c r="AUI106" s="26"/>
      <c r="AUJ106" s="26"/>
      <c r="AUK106" s="26"/>
      <c r="AUL106" s="26"/>
      <c r="AUM106" s="26"/>
      <c r="AUN106" s="26"/>
      <c r="AUO106" s="26"/>
      <c r="AUP106" s="26"/>
      <c r="AUQ106" s="26"/>
      <c r="AUR106" s="26"/>
      <c r="AUS106" s="26"/>
      <c r="AUT106" s="26"/>
      <c r="AUU106" s="26"/>
      <c r="AUV106" s="26"/>
      <c r="AUW106" s="26"/>
      <c r="AUX106" s="26"/>
      <c r="AUY106" s="26"/>
      <c r="AUZ106" s="26"/>
      <c r="AVA106" s="26"/>
      <c r="AVB106" s="26"/>
      <c r="AVC106" s="26"/>
      <c r="AVD106" s="26"/>
      <c r="AVE106" s="26"/>
      <c r="AVF106" s="26"/>
      <c r="AVG106" s="26"/>
      <c r="AVH106" s="26"/>
      <c r="AVI106" s="26"/>
      <c r="AVJ106" s="26"/>
      <c r="AVK106" s="26"/>
      <c r="AVL106" s="26"/>
      <c r="AVM106" s="26"/>
      <c r="AVN106" s="26"/>
      <c r="AVO106" s="26"/>
      <c r="AVP106" s="26"/>
      <c r="AVQ106" s="26"/>
      <c r="AVR106" s="26"/>
      <c r="AVS106" s="26"/>
      <c r="AVT106" s="26"/>
      <c r="AVU106" s="26"/>
      <c r="AVV106" s="26"/>
      <c r="AVW106" s="26"/>
      <c r="AVX106" s="26"/>
      <c r="AVY106" s="26"/>
      <c r="AVZ106" s="26"/>
      <c r="AWA106" s="26"/>
      <c r="AWB106" s="26"/>
      <c r="AWC106" s="26"/>
      <c r="AWD106" s="26"/>
      <c r="AWE106" s="26"/>
      <c r="AWF106" s="26"/>
      <c r="AWG106" s="26"/>
      <c r="AWH106" s="26"/>
      <c r="AWI106" s="26"/>
      <c r="AWJ106" s="26"/>
      <c r="AWK106" s="26"/>
      <c r="AWL106" s="26"/>
      <c r="AWM106" s="26"/>
      <c r="AWN106" s="26"/>
      <c r="AWO106" s="26"/>
      <c r="AWP106" s="26"/>
      <c r="AWQ106" s="26"/>
      <c r="AWR106" s="26"/>
      <c r="AWS106" s="26"/>
      <c r="AWT106" s="26"/>
      <c r="AWU106" s="26"/>
      <c r="AWV106" s="26"/>
      <c r="AWW106" s="26"/>
      <c r="AWX106" s="26"/>
      <c r="AWY106" s="26"/>
      <c r="AWZ106" s="26"/>
      <c r="AXA106" s="26"/>
      <c r="AXB106" s="26"/>
      <c r="AXC106" s="26"/>
      <c r="AXD106" s="26"/>
      <c r="AXE106" s="26"/>
      <c r="AXF106" s="26"/>
      <c r="AXG106" s="26"/>
      <c r="AXH106" s="26"/>
      <c r="AXI106" s="26"/>
      <c r="AXJ106" s="26"/>
      <c r="AXK106" s="26"/>
      <c r="AXL106" s="26"/>
      <c r="AXM106" s="26"/>
      <c r="AXN106" s="26"/>
      <c r="AXO106" s="26"/>
      <c r="AXP106" s="26"/>
      <c r="AXQ106" s="26"/>
      <c r="AXR106" s="26"/>
      <c r="AXS106" s="26"/>
      <c r="AXT106" s="26"/>
      <c r="AXU106" s="26"/>
      <c r="AXV106" s="26"/>
      <c r="AXW106" s="26"/>
      <c r="AXX106" s="26"/>
      <c r="AXY106" s="26"/>
      <c r="AXZ106" s="26"/>
      <c r="AYA106" s="26"/>
      <c r="AYB106" s="26"/>
      <c r="AYC106" s="26"/>
      <c r="AYD106" s="26"/>
      <c r="AYE106" s="26"/>
      <c r="AYF106" s="26"/>
      <c r="AYG106" s="26"/>
      <c r="AYH106" s="26"/>
      <c r="AYI106" s="26"/>
      <c r="AYJ106" s="26"/>
      <c r="AYK106" s="26"/>
      <c r="AYL106" s="26"/>
      <c r="AYM106" s="26"/>
      <c r="AYN106" s="26"/>
      <c r="AYO106" s="26"/>
      <c r="AYP106" s="26"/>
      <c r="AYQ106" s="26"/>
      <c r="AYR106" s="26"/>
      <c r="AYS106" s="26"/>
      <c r="AYT106" s="26"/>
      <c r="AYU106" s="26"/>
      <c r="AYV106" s="26"/>
      <c r="AYW106" s="26"/>
      <c r="AYX106" s="26"/>
      <c r="AYY106" s="26"/>
      <c r="AYZ106" s="26"/>
      <c r="AZA106" s="26"/>
      <c r="AZB106" s="26"/>
      <c r="AZC106" s="26"/>
      <c r="AZD106" s="26"/>
      <c r="AZE106" s="26"/>
      <c r="AZF106" s="26"/>
      <c r="AZG106" s="26"/>
      <c r="AZH106" s="26"/>
      <c r="AZI106" s="26"/>
      <c r="AZJ106" s="26"/>
      <c r="AZK106" s="26"/>
      <c r="AZL106" s="26"/>
      <c r="AZM106" s="26"/>
      <c r="AZN106" s="26"/>
      <c r="AZO106" s="26"/>
      <c r="AZP106" s="26"/>
      <c r="AZQ106" s="26"/>
      <c r="AZR106" s="26"/>
      <c r="AZS106" s="26"/>
      <c r="AZT106" s="26"/>
      <c r="AZU106" s="26"/>
      <c r="AZV106" s="26"/>
      <c r="AZW106" s="26"/>
      <c r="AZX106" s="26"/>
      <c r="AZY106" s="26"/>
      <c r="AZZ106" s="26"/>
      <c r="BAA106" s="26"/>
      <c r="BAB106" s="26"/>
      <c r="BAC106" s="26"/>
      <c r="BAD106" s="26"/>
      <c r="BAE106" s="26"/>
      <c r="BAF106" s="26"/>
      <c r="BAG106" s="26"/>
      <c r="BAH106" s="26"/>
      <c r="BAI106" s="26"/>
      <c r="BAJ106" s="26"/>
      <c r="BAK106" s="26"/>
      <c r="BAL106" s="26"/>
      <c r="BAM106" s="26"/>
      <c r="BAN106" s="26"/>
      <c r="BAO106" s="26"/>
      <c r="BAP106" s="26"/>
      <c r="BAQ106" s="26"/>
      <c r="BAR106" s="26"/>
      <c r="BAS106" s="26"/>
      <c r="BAT106" s="26"/>
      <c r="BAU106" s="26"/>
      <c r="BAV106" s="26"/>
      <c r="BAW106" s="26"/>
      <c r="BAX106" s="26"/>
      <c r="BAY106" s="26"/>
      <c r="BAZ106" s="26"/>
      <c r="BBA106" s="26"/>
      <c r="BBB106" s="26"/>
      <c r="BBC106" s="26"/>
      <c r="BBD106" s="26"/>
      <c r="BBE106" s="26"/>
      <c r="BBF106" s="26"/>
      <c r="BBG106" s="26"/>
      <c r="BBH106" s="26"/>
      <c r="BBI106" s="26"/>
      <c r="BBJ106" s="26"/>
      <c r="BBK106" s="26"/>
      <c r="BBL106" s="26"/>
      <c r="BBM106" s="26"/>
      <c r="BBN106" s="26"/>
      <c r="BBO106" s="26"/>
      <c r="BBP106" s="26"/>
      <c r="BBQ106" s="26"/>
      <c r="BBR106" s="26"/>
      <c r="BBS106" s="26"/>
      <c r="BBT106" s="26"/>
      <c r="BBU106" s="26"/>
      <c r="BBV106" s="26"/>
      <c r="BBW106" s="26"/>
      <c r="BBX106" s="26"/>
      <c r="BBY106" s="26"/>
      <c r="BBZ106" s="26"/>
      <c r="BCA106" s="26"/>
      <c r="BCB106" s="26"/>
      <c r="BCC106" s="26"/>
      <c r="BCD106" s="26"/>
      <c r="BCE106" s="26"/>
      <c r="BCF106" s="26"/>
      <c r="BCG106" s="26"/>
      <c r="BCH106" s="26"/>
      <c r="BCI106" s="26"/>
      <c r="BCJ106" s="26"/>
      <c r="BCK106" s="26"/>
      <c r="BCL106" s="26"/>
      <c r="BCM106" s="26"/>
      <c r="BCN106" s="26"/>
      <c r="BCO106" s="26"/>
      <c r="BCP106" s="26"/>
      <c r="BCQ106" s="26"/>
      <c r="BCR106" s="26"/>
      <c r="BCS106" s="26"/>
      <c r="BCT106" s="26"/>
      <c r="BCU106" s="26"/>
      <c r="BCV106" s="26"/>
      <c r="BCW106" s="26"/>
      <c r="BCX106" s="26"/>
      <c r="BCY106" s="26"/>
      <c r="BCZ106" s="26"/>
      <c r="BDA106" s="26"/>
      <c r="BDB106" s="26"/>
      <c r="BDC106" s="26"/>
      <c r="BDD106" s="26"/>
      <c r="BDE106" s="26"/>
      <c r="BDF106" s="26"/>
      <c r="BDG106" s="26"/>
      <c r="BDH106" s="26"/>
      <c r="BDI106" s="26"/>
      <c r="BDJ106" s="26"/>
      <c r="BDK106" s="26"/>
      <c r="BDL106" s="26"/>
      <c r="BDM106" s="26"/>
      <c r="BDN106" s="26"/>
      <c r="BDO106" s="26"/>
      <c r="BDP106" s="26"/>
      <c r="BDQ106" s="26"/>
      <c r="BDR106" s="26"/>
      <c r="BDS106" s="26"/>
      <c r="BDT106" s="26"/>
      <c r="BDU106" s="26"/>
      <c r="BDV106" s="26"/>
      <c r="BDW106" s="26"/>
      <c r="BDX106" s="26"/>
      <c r="BDY106" s="26"/>
      <c r="BDZ106" s="26"/>
      <c r="BEA106" s="26"/>
      <c r="BEB106" s="26"/>
      <c r="BEC106" s="26"/>
      <c r="BED106" s="26"/>
      <c r="BEE106" s="26"/>
      <c r="BEF106" s="26"/>
      <c r="BEG106" s="26"/>
      <c r="BEH106" s="26"/>
      <c r="BEI106" s="26"/>
      <c r="BEJ106" s="26"/>
      <c r="BEK106" s="26"/>
      <c r="BEL106" s="26"/>
      <c r="BEM106" s="26"/>
      <c r="BEN106" s="26"/>
      <c r="BEO106" s="26"/>
      <c r="BEP106" s="26"/>
      <c r="BEQ106" s="26"/>
      <c r="BER106" s="26"/>
      <c r="BES106" s="26"/>
      <c r="BET106" s="26"/>
      <c r="BEU106" s="26"/>
      <c r="BEV106" s="26"/>
      <c r="BEW106" s="26"/>
      <c r="BEX106" s="26"/>
      <c r="BEY106" s="26"/>
      <c r="BEZ106" s="26"/>
      <c r="BFA106" s="26"/>
      <c r="BFB106" s="26"/>
      <c r="BFC106" s="26"/>
      <c r="BFD106" s="26"/>
      <c r="BFE106" s="26"/>
      <c r="BFF106" s="26"/>
      <c r="BFG106" s="26"/>
      <c r="BFH106" s="26"/>
      <c r="BFI106" s="26"/>
      <c r="BFJ106" s="26"/>
      <c r="BFK106" s="26"/>
      <c r="BFL106" s="26"/>
      <c r="BFM106" s="26"/>
      <c r="BFN106" s="26"/>
      <c r="BFO106" s="26"/>
      <c r="BFP106" s="26"/>
      <c r="BFQ106" s="26"/>
      <c r="BFR106" s="26"/>
      <c r="BFS106" s="26"/>
      <c r="BFT106" s="26"/>
      <c r="BFU106" s="26"/>
      <c r="BFV106" s="26"/>
      <c r="BFW106" s="26"/>
      <c r="BFX106" s="26"/>
      <c r="BFY106" s="26"/>
      <c r="BFZ106" s="26"/>
      <c r="BGA106" s="26"/>
      <c r="BGB106" s="26"/>
      <c r="BGC106" s="26"/>
      <c r="BGD106" s="26"/>
      <c r="BGE106" s="26"/>
      <c r="BGF106" s="26"/>
      <c r="BGG106" s="26"/>
      <c r="BGH106" s="26"/>
      <c r="BGI106" s="26"/>
      <c r="BGJ106" s="26"/>
      <c r="BGK106" s="26"/>
      <c r="BGL106" s="26"/>
      <c r="BGM106" s="26"/>
      <c r="BGN106" s="26"/>
      <c r="BGO106" s="26"/>
      <c r="BGP106" s="26"/>
      <c r="BGQ106" s="26"/>
      <c r="BGR106" s="26"/>
      <c r="BGS106" s="26"/>
      <c r="BGT106" s="26"/>
      <c r="BGU106" s="26"/>
      <c r="BGV106" s="26"/>
      <c r="BGW106" s="26"/>
      <c r="BGX106" s="26"/>
      <c r="BGY106" s="26"/>
      <c r="BGZ106" s="26"/>
      <c r="BHA106" s="26"/>
      <c r="BHB106" s="26"/>
      <c r="BHC106" s="26"/>
      <c r="BHD106" s="26"/>
      <c r="BHE106" s="26"/>
      <c r="BHF106" s="26"/>
      <c r="BHG106" s="26"/>
      <c r="BHH106" s="26"/>
      <c r="BHI106" s="26"/>
      <c r="BHJ106" s="26"/>
      <c r="BHK106" s="26"/>
      <c r="BHL106" s="26"/>
      <c r="BHM106" s="26"/>
      <c r="BHN106" s="26"/>
      <c r="BHO106" s="26"/>
      <c r="BHP106" s="26"/>
      <c r="BHQ106" s="26"/>
      <c r="BHR106" s="26"/>
      <c r="BHS106" s="26"/>
      <c r="BHT106" s="26"/>
      <c r="BHU106" s="26"/>
      <c r="BHV106" s="26"/>
      <c r="BHW106" s="26"/>
      <c r="BHX106" s="26"/>
      <c r="BHY106" s="26"/>
      <c r="BHZ106" s="26"/>
      <c r="BIA106" s="26"/>
      <c r="BIB106" s="26"/>
      <c r="BIC106" s="26"/>
      <c r="BID106" s="26"/>
      <c r="BIE106" s="26"/>
      <c r="BIF106" s="26"/>
      <c r="BIG106" s="26"/>
      <c r="BIH106" s="26"/>
      <c r="BII106" s="26"/>
      <c r="BIJ106" s="26"/>
      <c r="BIK106" s="26"/>
      <c r="BIL106" s="26"/>
      <c r="BIM106" s="26"/>
      <c r="BIN106" s="26"/>
      <c r="BIO106" s="26"/>
      <c r="BIP106" s="26"/>
      <c r="BIQ106" s="26"/>
      <c r="BIR106" s="26"/>
      <c r="BIS106" s="26"/>
      <c r="BIT106" s="26"/>
      <c r="BIU106" s="26"/>
      <c r="BIV106" s="26"/>
      <c r="BIW106" s="26"/>
      <c r="BIX106" s="26"/>
      <c r="BIY106" s="26"/>
      <c r="BIZ106" s="26"/>
      <c r="BJA106" s="26"/>
      <c r="BJB106" s="26"/>
      <c r="BJC106" s="26"/>
      <c r="BJD106" s="26"/>
      <c r="BJE106" s="26"/>
      <c r="BJF106" s="26"/>
      <c r="BJG106" s="26"/>
      <c r="BJH106" s="26"/>
      <c r="BJI106" s="26"/>
      <c r="BJJ106" s="26"/>
      <c r="BJK106" s="26"/>
      <c r="BJL106" s="26"/>
      <c r="BJM106" s="26"/>
      <c r="BJN106" s="26"/>
      <c r="BJO106" s="26"/>
      <c r="BJP106" s="26"/>
      <c r="BJQ106" s="26"/>
      <c r="BJR106" s="26"/>
      <c r="BJS106" s="26"/>
      <c r="BJT106" s="26"/>
      <c r="BJU106" s="26"/>
      <c r="BJV106" s="26"/>
      <c r="BJW106" s="26"/>
      <c r="BJX106" s="26"/>
      <c r="BJY106" s="26"/>
      <c r="BJZ106" s="26"/>
      <c r="BKA106" s="26"/>
      <c r="BKB106" s="26"/>
      <c r="BKC106" s="26"/>
      <c r="BKD106" s="26"/>
      <c r="BKE106" s="26"/>
      <c r="BKF106" s="26"/>
      <c r="BKG106" s="26"/>
      <c r="BKH106" s="26"/>
      <c r="BKI106" s="26"/>
      <c r="BKJ106" s="26"/>
      <c r="BKK106" s="26"/>
      <c r="BKL106" s="26"/>
      <c r="BKM106" s="26"/>
      <c r="BKN106" s="26"/>
      <c r="BKO106" s="26"/>
      <c r="BKP106" s="26"/>
      <c r="BKQ106" s="26"/>
      <c r="BKR106" s="26"/>
      <c r="BKS106" s="26"/>
      <c r="BKT106" s="26"/>
      <c r="BKU106" s="26"/>
      <c r="BKV106" s="26"/>
      <c r="BKW106" s="26"/>
      <c r="BKX106" s="26"/>
      <c r="BKY106" s="26"/>
      <c r="BKZ106" s="26"/>
      <c r="BLA106" s="26"/>
      <c r="BLB106" s="26"/>
      <c r="BLC106" s="26"/>
      <c r="BLD106" s="26"/>
      <c r="BLE106" s="26"/>
      <c r="BLF106" s="26"/>
      <c r="BLG106" s="26"/>
      <c r="BLH106" s="26"/>
      <c r="BLI106" s="26"/>
      <c r="BLJ106" s="26"/>
      <c r="BLK106" s="26"/>
      <c r="BLL106" s="26"/>
      <c r="BLM106" s="26"/>
      <c r="BLN106" s="26"/>
      <c r="BLO106" s="26"/>
      <c r="BLP106" s="26"/>
      <c r="BLQ106" s="26"/>
      <c r="BLR106" s="26"/>
      <c r="BLS106" s="26"/>
      <c r="BLT106" s="26"/>
      <c r="BLU106" s="26"/>
      <c r="BLV106" s="26"/>
      <c r="BLW106" s="26"/>
      <c r="BLX106" s="26"/>
      <c r="BLY106" s="26"/>
      <c r="BLZ106" s="26"/>
      <c r="BMA106" s="26"/>
      <c r="BMB106" s="26"/>
      <c r="BMC106" s="26"/>
      <c r="BMD106" s="26"/>
      <c r="BME106" s="26"/>
      <c r="BMF106" s="26"/>
      <c r="BMG106" s="26"/>
      <c r="BMH106" s="26"/>
      <c r="BMI106" s="26"/>
      <c r="BMJ106" s="26"/>
      <c r="BMK106" s="26"/>
      <c r="BML106" s="26"/>
      <c r="BMM106" s="26"/>
      <c r="BMN106" s="26"/>
      <c r="BMO106" s="26"/>
      <c r="BMP106" s="26"/>
      <c r="BMQ106" s="26"/>
      <c r="BMR106" s="26"/>
      <c r="BMS106" s="26"/>
      <c r="BMT106" s="26"/>
      <c r="BMU106" s="26"/>
      <c r="BMV106" s="26"/>
      <c r="BMW106" s="26"/>
      <c r="BMX106" s="26"/>
      <c r="BMY106" s="26"/>
      <c r="BMZ106" s="26"/>
      <c r="BNA106" s="26"/>
      <c r="BNB106" s="26"/>
      <c r="BNC106" s="26"/>
      <c r="BND106" s="26"/>
      <c r="BNE106" s="26"/>
      <c r="BNF106" s="26"/>
      <c r="BNG106" s="26"/>
      <c r="BNH106" s="26"/>
      <c r="BNI106" s="26"/>
      <c r="BNJ106" s="26"/>
      <c r="BNK106" s="26"/>
      <c r="BNL106" s="26"/>
      <c r="BNM106" s="26"/>
      <c r="BNN106" s="26"/>
      <c r="BNO106" s="26"/>
      <c r="BNP106" s="26"/>
      <c r="BNQ106" s="26"/>
      <c r="BNR106" s="26"/>
      <c r="BNS106" s="26"/>
      <c r="BNT106" s="26"/>
      <c r="BNU106" s="26"/>
      <c r="BNV106" s="26"/>
      <c r="BNW106" s="26"/>
      <c r="BNX106" s="26"/>
      <c r="BNY106" s="26"/>
      <c r="BNZ106" s="26"/>
      <c r="BOA106" s="26"/>
      <c r="BOB106" s="26"/>
      <c r="BOC106" s="26"/>
      <c r="BOD106" s="26"/>
      <c r="BOE106" s="26"/>
      <c r="BOF106" s="26"/>
      <c r="BOG106" s="26"/>
      <c r="BOH106" s="26"/>
      <c r="BOI106" s="26"/>
      <c r="BOJ106" s="26"/>
      <c r="BOK106" s="26"/>
      <c r="BOL106" s="26"/>
      <c r="BOM106" s="26"/>
      <c r="BON106" s="26"/>
      <c r="BOO106" s="26"/>
      <c r="BOP106" s="26"/>
      <c r="BOQ106" s="26"/>
      <c r="BOR106" s="26"/>
      <c r="BOS106" s="26"/>
      <c r="BOT106" s="26"/>
      <c r="BOU106" s="26"/>
      <c r="BOV106" s="26"/>
      <c r="BOW106" s="26"/>
      <c r="BOX106" s="26"/>
      <c r="BOY106" s="26"/>
      <c r="BOZ106" s="26"/>
      <c r="BPA106" s="26"/>
      <c r="BPB106" s="26"/>
      <c r="BPC106" s="26"/>
      <c r="BPD106" s="26"/>
      <c r="BPE106" s="26"/>
      <c r="BPF106" s="26"/>
      <c r="BPG106" s="26"/>
      <c r="BPH106" s="26"/>
      <c r="BPI106" s="26"/>
      <c r="BPJ106" s="26"/>
      <c r="BPK106" s="26"/>
      <c r="BPL106" s="26"/>
      <c r="BPM106" s="26"/>
      <c r="BPN106" s="26"/>
      <c r="BPO106" s="26"/>
      <c r="BPP106" s="26"/>
      <c r="BPQ106" s="26"/>
      <c r="BPR106" s="26"/>
      <c r="BPS106" s="26"/>
      <c r="BPT106" s="26"/>
      <c r="BPU106" s="26"/>
      <c r="BPV106" s="26"/>
      <c r="BPW106" s="26"/>
      <c r="BPX106" s="26"/>
      <c r="BPY106" s="26"/>
      <c r="BPZ106" s="26"/>
      <c r="BQA106" s="26"/>
      <c r="BQB106" s="26"/>
      <c r="BQC106" s="26"/>
      <c r="BQD106" s="26"/>
      <c r="BQE106" s="26"/>
      <c r="BQF106" s="26"/>
      <c r="BQG106" s="26"/>
      <c r="BQH106" s="26"/>
      <c r="BQI106" s="26"/>
      <c r="BQJ106" s="26"/>
      <c r="BQK106" s="26"/>
      <c r="BQL106" s="26"/>
      <c r="BQM106" s="26"/>
      <c r="BQN106" s="26"/>
      <c r="BQO106" s="26"/>
      <c r="BQP106" s="26"/>
      <c r="BQQ106" s="26"/>
      <c r="BQR106" s="26"/>
      <c r="BQS106" s="26"/>
      <c r="BQT106" s="26"/>
      <c r="BQU106" s="26"/>
      <c r="BQV106" s="26"/>
      <c r="BQW106" s="26"/>
      <c r="BQX106" s="26"/>
      <c r="BQY106" s="26"/>
      <c r="BQZ106" s="26"/>
      <c r="BRA106" s="26"/>
      <c r="BRB106" s="26"/>
      <c r="BRC106" s="26"/>
      <c r="BRD106" s="26"/>
      <c r="BRE106" s="26"/>
      <c r="BRF106" s="26"/>
      <c r="BRG106" s="26"/>
      <c r="BRH106" s="26"/>
      <c r="BRI106" s="26"/>
      <c r="BRJ106" s="26"/>
      <c r="BRK106" s="26"/>
      <c r="BRL106" s="26"/>
      <c r="BRM106" s="26"/>
      <c r="BRN106" s="26"/>
      <c r="BRO106" s="26"/>
      <c r="BRP106" s="26"/>
      <c r="BRQ106" s="26"/>
      <c r="BRR106" s="26"/>
      <c r="BRS106" s="26"/>
      <c r="BRT106" s="26"/>
      <c r="BRU106" s="26"/>
      <c r="BRV106" s="26"/>
      <c r="BRW106" s="26"/>
      <c r="BRX106" s="26"/>
      <c r="BRY106" s="26"/>
      <c r="BRZ106" s="26"/>
      <c r="BSA106" s="26"/>
      <c r="BSB106" s="26"/>
      <c r="BSC106" s="26"/>
      <c r="BSD106" s="26"/>
      <c r="BSE106" s="26"/>
      <c r="BSF106" s="26"/>
      <c r="BSG106" s="26"/>
      <c r="BSH106" s="26"/>
      <c r="BSI106" s="26"/>
      <c r="BSJ106" s="26"/>
      <c r="BSK106" s="26"/>
      <c r="BSL106" s="26"/>
      <c r="BSM106" s="26"/>
      <c r="BSN106" s="26"/>
      <c r="BSO106" s="26"/>
      <c r="BSP106" s="26"/>
      <c r="BSQ106" s="26"/>
      <c r="BSR106" s="26"/>
      <c r="BSS106" s="26"/>
      <c r="BST106" s="26"/>
      <c r="BSU106" s="26"/>
      <c r="BSV106" s="26"/>
      <c r="BSW106" s="26"/>
      <c r="BSX106" s="26"/>
      <c r="BSY106" s="26"/>
      <c r="BSZ106" s="26"/>
      <c r="BTA106" s="26"/>
      <c r="BTB106" s="26"/>
      <c r="BTC106" s="26"/>
      <c r="BTD106" s="26"/>
      <c r="BTE106" s="26"/>
      <c r="BTF106" s="26"/>
      <c r="BTG106" s="26"/>
      <c r="BTH106" s="26"/>
      <c r="BTI106" s="26"/>
      <c r="BTJ106" s="26"/>
      <c r="BTK106" s="26"/>
      <c r="BTL106" s="26"/>
      <c r="BTM106" s="26"/>
      <c r="BTN106" s="26"/>
      <c r="BTO106" s="26"/>
      <c r="BTP106" s="26"/>
      <c r="BTQ106" s="26"/>
      <c r="BTR106" s="26"/>
      <c r="BTS106" s="26"/>
      <c r="BTT106" s="26"/>
      <c r="BTU106" s="26"/>
      <c r="BTV106" s="26"/>
      <c r="BTW106" s="26"/>
      <c r="BTX106" s="26"/>
      <c r="BTY106" s="26"/>
      <c r="BTZ106" s="26"/>
      <c r="BUA106" s="26"/>
      <c r="BUB106" s="26"/>
      <c r="BUC106" s="26"/>
      <c r="BUD106" s="26"/>
      <c r="BUE106" s="26"/>
      <c r="BUF106" s="26"/>
      <c r="BUG106" s="26"/>
      <c r="BUH106" s="26"/>
      <c r="BUI106" s="26"/>
      <c r="BUJ106" s="26"/>
      <c r="BUK106" s="26"/>
      <c r="BUL106" s="26"/>
      <c r="BUM106" s="26"/>
      <c r="BUN106" s="26"/>
      <c r="BUO106" s="26"/>
      <c r="BUP106" s="26"/>
      <c r="BUQ106" s="26"/>
      <c r="BUR106" s="26"/>
      <c r="BUS106" s="26"/>
      <c r="BUT106" s="26"/>
      <c r="BUU106" s="26"/>
      <c r="BUV106" s="26"/>
      <c r="BUW106" s="26"/>
      <c r="BUX106" s="26"/>
      <c r="BUY106" s="26"/>
      <c r="BUZ106" s="26"/>
      <c r="BVA106" s="26"/>
      <c r="BVB106" s="26"/>
      <c r="BVC106" s="26"/>
      <c r="BVD106" s="26"/>
      <c r="BVE106" s="26"/>
      <c r="BVF106" s="26"/>
      <c r="BVG106" s="26"/>
      <c r="BVH106" s="26"/>
      <c r="BVI106" s="26"/>
      <c r="BVJ106" s="26"/>
      <c r="BVK106" s="26"/>
      <c r="BVL106" s="26"/>
      <c r="BVM106" s="26"/>
      <c r="BVN106" s="26"/>
      <c r="BVO106" s="26"/>
      <c r="BVP106" s="26"/>
      <c r="BVQ106" s="26"/>
      <c r="BVR106" s="26"/>
      <c r="BVS106" s="26"/>
      <c r="BVT106" s="26"/>
      <c r="BVU106" s="26"/>
      <c r="BVV106" s="26"/>
      <c r="BVW106" s="26"/>
      <c r="BVX106" s="26"/>
      <c r="BVY106" s="26"/>
      <c r="BVZ106" s="26"/>
      <c r="BWA106" s="26"/>
      <c r="BWB106" s="26"/>
      <c r="BWC106" s="26"/>
      <c r="BWD106" s="26"/>
      <c r="BWE106" s="26"/>
      <c r="BWF106" s="26"/>
      <c r="BWG106" s="26"/>
      <c r="BWH106" s="26"/>
      <c r="BWI106" s="26"/>
      <c r="BWJ106" s="26"/>
      <c r="BWK106" s="26"/>
      <c r="BWL106" s="26"/>
      <c r="BWM106" s="26"/>
      <c r="BWN106" s="26"/>
      <c r="BWO106" s="26"/>
      <c r="BWP106" s="26"/>
      <c r="BWQ106" s="26"/>
      <c r="BWR106" s="26"/>
      <c r="BWS106" s="26"/>
      <c r="BWT106" s="26"/>
      <c r="BWU106" s="26"/>
      <c r="BWV106" s="26"/>
      <c r="BWW106" s="26"/>
      <c r="BWX106" s="26"/>
      <c r="BWY106" s="26"/>
      <c r="BWZ106" s="26"/>
      <c r="BXA106" s="26"/>
      <c r="BXB106" s="26"/>
      <c r="BXC106" s="26"/>
      <c r="BXD106" s="26"/>
      <c r="BXE106" s="26"/>
      <c r="BXF106" s="26"/>
      <c r="BXG106" s="26"/>
      <c r="BXH106" s="26"/>
      <c r="BXI106" s="26"/>
      <c r="BXJ106" s="26"/>
      <c r="BXK106" s="26"/>
      <c r="BXL106" s="26"/>
      <c r="BXM106" s="26"/>
      <c r="BXN106" s="26"/>
      <c r="BXO106" s="26"/>
      <c r="BXP106" s="26"/>
      <c r="BXQ106" s="26"/>
      <c r="BXR106" s="26"/>
      <c r="BXS106" s="26"/>
      <c r="BXT106" s="26"/>
      <c r="BXU106" s="26"/>
      <c r="BXV106" s="26"/>
      <c r="BXW106" s="26"/>
      <c r="BXX106" s="26"/>
      <c r="BXY106" s="26"/>
      <c r="BXZ106" s="26"/>
      <c r="BYA106" s="26"/>
      <c r="BYB106" s="26"/>
      <c r="BYC106" s="26"/>
      <c r="BYD106" s="26"/>
      <c r="BYE106" s="26"/>
      <c r="BYF106" s="26"/>
      <c r="BYG106" s="26"/>
      <c r="BYH106" s="26"/>
      <c r="BYI106" s="26"/>
      <c r="BYJ106" s="26"/>
      <c r="BYK106" s="26"/>
      <c r="BYL106" s="26"/>
      <c r="BYM106" s="26"/>
      <c r="BYN106" s="26"/>
      <c r="BYO106" s="26"/>
      <c r="BYP106" s="26"/>
      <c r="BYQ106" s="26"/>
      <c r="BYR106" s="26"/>
      <c r="BYS106" s="26"/>
      <c r="BYT106" s="26"/>
      <c r="BYU106" s="26"/>
      <c r="BYV106" s="26"/>
      <c r="BYW106" s="26"/>
      <c r="BYX106" s="26"/>
      <c r="BYY106" s="26"/>
      <c r="BYZ106" s="26"/>
      <c r="BZA106" s="26"/>
      <c r="BZB106" s="26"/>
      <c r="BZC106" s="26"/>
      <c r="BZD106" s="26"/>
      <c r="BZE106" s="26"/>
      <c r="BZF106" s="26"/>
      <c r="BZG106" s="26"/>
      <c r="BZH106" s="26"/>
      <c r="BZI106" s="26"/>
      <c r="BZJ106" s="26"/>
      <c r="BZK106" s="26"/>
      <c r="BZL106" s="26"/>
      <c r="BZM106" s="26"/>
      <c r="BZN106" s="26"/>
      <c r="BZO106" s="26"/>
      <c r="BZP106" s="26"/>
      <c r="BZQ106" s="26"/>
      <c r="BZR106" s="26"/>
      <c r="BZS106" s="26"/>
      <c r="BZT106" s="26"/>
      <c r="BZU106" s="26"/>
      <c r="BZV106" s="26"/>
      <c r="BZW106" s="26"/>
      <c r="BZX106" s="26"/>
      <c r="BZY106" s="26"/>
      <c r="BZZ106" s="26"/>
      <c r="CAA106" s="26"/>
      <c r="CAB106" s="26"/>
      <c r="CAC106" s="26"/>
      <c r="CAD106" s="26"/>
      <c r="CAE106" s="26"/>
      <c r="CAF106" s="26"/>
      <c r="CAG106" s="26"/>
      <c r="CAH106" s="26"/>
      <c r="CAI106" s="26"/>
      <c r="CAJ106" s="26"/>
      <c r="CAK106" s="26"/>
      <c r="CAL106" s="26"/>
      <c r="CAM106" s="26"/>
      <c r="CAN106" s="26"/>
      <c r="CAO106" s="26"/>
      <c r="CAP106" s="26"/>
      <c r="CAQ106" s="26"/>
      <c r="CAR106" s="26"/>
      <c r="CAS106" s="26"/>
      <c r="CAT106" s="26"/>
      <c r="CAU106" s="26"/>
      <c r="CAV106" s="26"/>
      <c r="CAW106" s="26"/>
      <c r="CAX106" s="26"/>
      <c r="CAY106" s="26"/>
      <c r="CAZ106" s="26"/>
      <c r="CBA106" s="26"/>
      <c r="CBB106" s="26"/>
      <c r="CBC106" s="26"/>
      <c r="CBD106" s="26"/>
      <c r="CBE106" s="26"/>
      <c r="CBF106" s="26"/>
      <c r="CBG106" s="26"/>
      <c r="CBH106" s="26"/>
      <c r="CBI106" s="26"/>
      <c r="CBJ106" s="26"/>
      <c r="CBK106" s="26"/>
      <c r="CBL106" s="26"/>
      <c r="CBM106" s="26"/>
      <c r="CBN106" s="26"/>
      <c r="CBO106" s="26"/>
      <c r="CBP106" s="26"/>
      <c r="CBQ106" s="26"/>
      <c r="CBR106" s="26"/>
      <c r="CBS106" s="26"/>
      <c r="CBT106" s="26"/>
      <c r="CBU106" s="26"/>
      <c r="CBV106" s="26"/>
      <c r="CBW106" s="26"/>
      <c r="CBX106" s="26"/>
      <c r="CBY106" s="26"/>
      <c r="CBZ106" s="26"/>
      <c r="CCA106" s="26"/>
      <c r="CCB106" s="26"/>
      <c r="CCC106" s="26"/>
      <c r="CCD106" s="26"/>
      <c r="CCE106" s="26"/>
      <c r="CCF106" s="26"/>
      <c r="CCG106" s="26"/>
      <c r="CCH106" s="26"/>
      <c r="CCI106" s="26"/>
      <c r="CCJ106" s="26"/>
      <c r="CCK106" s="26"/>
      <c r="CCL106" s="26"/>
      <c r="CCM106" s="26"/>
      <c r="CCN106" s="26"/>
      <c r="CCO106" s="26"/>
      <c r="CCP106" s="26"/>
      <c r="CCQ106" s="26"/>
      <c r="CCR106" s="26"/>
      <c r="CCS106" s="26"/>
      <c r="CCT106" s="26"/>
      <c r="CCU106" s="26"/>
      <c r="CCV106" s="26"/>
      <c r="CCW106" s="26"/>
      <c r="CCX106" s="26"/>
      <c r="CCY106" s="26"/>
      <c r="CCZ106" s="26"/>
      <c r="CDA106" s="26"/>
      <c r="CDB106" s="26"/>
      <c r="CDC106" s="26"/>
      <c r="CDD106" s="26"/>
      <c r="CDE106" s="26"/>
      <c r="CDF106" s="26"/>
      <c r="CDG106" s="26"/>
      <c r="CDH106" s="26"/>
      <c r="CDI106" s="26"/>
      <c r="CDJ106" s="26"/>
      <c r="CDK106" s="26"/>
      <c r="CDL106" s="26"/>
      <c r="CDM106" s="26"/>
      <c r="CDN106" s="26"/>
      <c r="CDO106" s="26"/>
      <c r="CDP106" s="26"/>
      <c r="CDQ106" s="26"/>
      <c r="CDR106" s="26"/>
      <c r="CDS106" s="26"/>
      <c r="CDT106" s="26"/>
      <c r="CDU106" s="26"/>
      <c r="CDV106" s="26"/>
      <c r="CDW106" s="26"/>
      <c r="CDX106" s="26"/>
      <c r="CDY106" s="26"/>
      <c r="CDZ106" s="26"/>
      <c r="CEA106" s="26"/>
      <c r="CEB106" s="26"/>
      <c r="CEC106" s="26"/>
      <c r="CED106" s="26"/>
      <c r="CEE106" s="26"/>
      <c r="CEF106" s="26"/>
      <c r="CEG106" s="26"/>
      <c r="CEH106" s="26"/>
      <c r="CEI106" s="26"/>
      <c r="CEJ106" s="26"/>
      <c r="CEK106" s="26"/>
      <c r="CEL106" s="26"/>
      <c r="CEM106" s="26"/>
      <c r="CEN106" s="26"/>
      <c r="CEO106" s="26"/>
      <c r="CEP106" s="26"/>
      <c r="CEQ106" s="26"/>
      <c r="CER106" s="26"/>
      <c r="CES106" s="26"/>
      <c r="CET106" s="26"/>
      <c r="CEU106" s="26"/>
      <c r="CEV106" s="26"/>
      <c r="CEW106" s="26"/>
      <c r="CEX106" s="26"/>
      <c r="CEY106" s="26"/>
      <c r="CEZ106" s="26"/>
      <c r="CFA106" s="26"/>
      <c r="CFB106" s="26"/>
      <c r="CFC106" s="26"/>
      <c r="CFD106" s="26"/>
      <c r="CFE106" s="26"/>
      <c r="CFF106" s="26"/>
      <c r="CFG106" s="26"/>
      <c r="CFH106" s="26"/>
      <c r="CFI106" s="26"/>
      <c r="CFJ106" s="26"/>
      <c r="CFK106" s="26"/>
      <c r="CFL106" s="26"/>
      <c r="CFM106" s="26"/>
      <c r="CFN106" s="26"/>
      <c r="CFO106" s="26"/>
      <c r="CFP106" s="26"/>
      <c r="CFQ106" s="26"/>
      <c r="CFR106" s="26"/>
      <c r="CFS106" s="26"/>
      <c r="CFT106" s="26"/>
      <c r="CFU106" s="26"/>
      <c r="CFV106" s="26"/>
      <c r="CFW106" s="26"/>
      <c r="CFX106" s="26"/>
      <c r="CFY106" s="26"/>
      <c r="CFZ106" s="26"/>
      <c r="CGA106" s="26"/>
      <c r="CGB106" s="26"/>
      <c r="CGC106" s="26"/>
      <c r="CGD106" s="26"/>
      <c r="CGE106" s="26"/>
      <c r="CGF106" s="26"/>
      <c r="CGG106" s="26"/>
      <c r="CGH106" s="26"/>
      <c r="CGI106" s="26"/>
      <c r="CGJ106" s="26"/>
      <c r="CGK106" s="26"/>
      <c r="CGL106" s="26"/>
      <c r="CGM106" s="26"/>
      <c r="CGN106" s="26"/>
      <c r="CGO106" s="26"/>
      <c r="CGP106" s="26"/>
      <c r="CGQ106" s="26"/>
      <c r="CGR106" s="26"/>
      <c r="CGS106" s="26"/>
      <c r="CGT106" s="26"/>
      <c r="CGU106" s="26"/>
      <c r="CGV106" s="26"/>
      <c r="CGW106" s="26"/>
      <c r="CGX106" s="26"/>
      <c r="CGY106" s="26"/>
      <c r="CGZ106" s="26"/>
      <c r="CHA106" s="26"/>
      <c r="CHB106" s="26"/>
      <c r="CHC106" s="26"/>
      <c r="CHD106" s="26"/>
      <c r="CHE106" s="26"/>
      <c r="CHF106" s="26"/>
      <c r="CHG106" s="26"/>
      <c r="CHH106" s="26"/>
      <c r="CHI106" s="26"/>
      <c r="CHJ106" s="26"/>
      <c r="CHK106" s="26"/>
      <c r="CHL106" s="26"/>
      <c r="CHM106" s="26"/>
      <c r="CHN106" s="26"/>
      <c r="CHO106" s="26"/>
      <c r="CHP106" s="26"/>
      <c r="CHQ106" s="26"/>
      <c r="CHR106" s="26"/>
      <c r="CHS106" s="26"/>
      <c r="CHT106" s="26"/>
      <c r="CHU106" s="26"/>
      <c r="CHV106" s="26"/>
      <c r="CHW106" s="26"/>
      <c r="CHX106" s="26"/>
      <c r="CHY106" s="26"/>
      <c r="CHZ106" s="26"/>
      <c r="CIA106" s="26"/>
      <c r="CIB106" s="26"/>
      <c r="CIC106" s="26"/>
      <c r="CID106" s="26"/>
      <c r="CIE106" s="26"/>
      <c r="CIF106" s="26"/>
      <c r="CIG106" s="26"/>
      <c r="CIH106" s="26"/>
      <c r="CII106" s="26"/>
      <c r="CIJ106" s="26"/>
      <c r="CIK106" s="26"/>
      <c r="CIL106" s="26"/>
      <c r="CIM106" s="26"/>
      <c r="CIN106" s="26"/>
      <c r="CIO106" s="26"/>
      <c r="CIP106" s="26"/>
      <c r="CIQ106" s="26"/>
      <c r="CIR106" s="26"/>
      <c r="CIS106" s="26"/>
      <c r="CIT106" s="26"/>
      <c r="CIU106" s="26"/>
      <c r="CIV106" s="26"/>
      <c r="CIW106" s="26"/>
      <c r="CIX106" s="26"/>
      <c r="CIY106" s="26"/>
      <c r="CIZ106" s="26"/>
      <c r="CJA106" s="26"/>
      <c r="CJB106" s="26"/>
      <c r="CJC106" s="26"/>
      <c r="CJD106" s="26"/>
      <c r="CJE106" s="26"/>
      <c r="CJF106" s="26"/>
      <c r="CJG106" s="26"/>
      <c r="CJH106" s="26"/>
      <c r="CJI106" s="26"/>
      <c r="CJJ106" s="26"/>
      <c r="CJK106" s="26"/>
      <c r="CJL106" s="26"/>
      <c r="CJM106" s="26"/>
      <c r="CJN106" s="26"/>
      <c r="CJO106" s="26"/>
      <c r="CJP106" s="26"/>
      <c r="CJQ106" s="26"/>
      <c r="CJR106" s="26"/>
      <c r="CJS106" s="26"/>
      <c r="CJT106" s="26"/>
      <c r="CJU106" s="26"/>
      <c r="CJV106" s="26"/>
      <c r="CJW106" s="26"/>
      <c r="CJX106" s="26"/>
      <c r="CJY106" s="26"/>
      <c r="CJZ106" s="26"/>
      <c r="CKA106" s="26"/>
      <c r="CKB106" s="26"/>
      <c r="CKC106" s="26"/>
      <c r="CKD106" s="26"/>
      <c r="CKE106" s="26"/>
      <c r="CKF106" s="26"/>
      <c r="CKG106" s="26"/>
      <c r="CKH106" s="26"/>
      <c r="CKI106" s="26"/>
      <c r="CKJ106" s="26"/>
      <c r="CKK106" s="26"/>
      <c r="CKL106" s="26"/>
      <c r="CKM106" s="26"/>
      <c r="CKN106" s="26"/>
      <c r="CKO106" s="26"/>
      <c r="CKP106" s="26"/>
      <c r="CKQ106" s="26"/>
      <c r="CKR106" s="26"/>
      <c r="CKS106" s="26"/>
      <c r="CKT106" s="26"/>
      <c r="CKU106" s="26"/>
      <c r="CKV106" s="26"/>
      <c r="CKW106" s="26"/>
      <c r="CKX106" s="26"/>
      <c r="CKY106" s="26"/>
      <c r="CKZ106" s="26"/>
      <c r="CLA106" s="26"/>
      <c r="CLB106" s="26"/>
      <c r="CLC106" s="26"/>
      <c r="CLD106" s="26"/>
      <c r="CLE106" s="26"/>
      <c r="CLF106" s="26"/>
      <c r="CLG106" s="26"/>
      <c r="CLH106" s="26"/>
      <c r="CLI106" s="26"/>
      <c r="CLJ106" s="26"/>
      <c r="CLK106" s="26"/>
      <c r="CLL106" s="26"/>
      <c r="CLM106" s="26"/>
      <c r="CLN106" s="26"/>
      <c r="CLO106" s="26"/>
      <c r="CLP106" s="26"/>
      <c r="CLQ106" s="26"/>
      <c r="CLR106" s="26"/>
      <c r="CLS106" s="26"/>
      <c r="CLT106" s="26"/>
      <c r="CLU106" s="26"/>
      <c r="CLV106" s="26"/>
      <c r="CLW106" s="26"/>
      <c r="CLX106" s="26"/>
      <c r="CLY106" s="26"/>
      <c r="CLZ106" s="26"/>
      <c r="CMA106" s="26"/>
      <c r="CMB106" s="26"/>
      <c r="CMC106" s="26"/>
      <c r="CMD106" s="26"/>
      <c r="CME106" s="26"/>
      <c r="CMF106" s="26"/>
      <c r="CMG106" s="26"/>
      <c r="CMH106" s="26"/>
      <c r="CMI106" s="26"/>
      <c r="CMJ106" s="26"/>
      <c r="CMK106" s="26"/>
      <c r="CML106" s="26"/>
      <c r="CMM106" s="26"/>
      <c r="CMN106" s="26"/>
      <c r="CMO106" s="26"/>
      <c r="CMP106" s="26"/>
      <c r="CMQ106" s="26"/>
      <c r="CMR106" s="26"/>
      <c r="CMS106" s="26"/>
      <c r="CMT106" s="26"/>
      <c r="CMU106" s="26"/>
      <c r="CMV106" s="26"/>
      <c r="CMW106" s="26"/>
      <c r="CMX106" s="26"/>
      <c r="CMY106" s="26"/>
      <c r="CMZ106" s="26"/>
      <c r="CNA106" s="26"/>
      <c r="CNB106" s="26"/>
      <c r="CNC106" s="26"/>
      <c r="CND106" s="26"/>
      <c r="CNE106" s="26"/>
      <c r="CNF106" s="26"/>
      <c r="CNG106" s="26"/>
      <c r="CNH106" s="26"/>
      <c r="CNI106" s="26"/>
      <c r="CNJ106" s="26"/>
      <c r="CNK106" s="26"/>
      <c r="CNL106" s="26"/>
      <c r="CNM106" s="26"/>
      <c r="CNN106" s="26"/>
      <c r="CNO106" s="26"/>
      <c r="CNP106" s="26"/>
      <c r="CNQ106" s="26"/>
      <c r="CNR106" s="26"/>
      <c r="CNS106" s="26"/>
      <c r="CNT106" s="26"/>
      <c r="CNU106" s="26"/>
      <c r="CNV106" s="26"/>
      <c r="CNW106" s="26"/>
      <c r="CNX106" s="26"/>
      <c r="CNY106" s="26"/>
      <c r="CNZ106" s="26"/>
      <c r="COA106" s="26"/>
      <c r="COB106" s="26"/>
      <c r="COC106" s="26"/>
      <c r="COD106" s="26"/>
      <c r="COE106" s="26"/>
      <c r="COF106" s="26"/>
      <c r="COG106" s="26"/>
      <c r="COH106" s="26"/>
      <c r="COI106" s="26"/>
      <c r="COJ106" s="26"/>
      <c r="COK106" s="26"/>
      <c r="COL106" s="26"/>
      <c r="COM106" s="26"/>
      <c r="CON106" s="26"/>
      <c r="COO106" s="26"/>
      <c r="COP106" s="26"/>
      <c r="COQ106" s="26"/>
      <c r="COR106" s="26"/>
      <c r="COS106" s="26"/>
      <c r="COT106" s="26"/>
      <c r="COU106" s="26"/>
      <c r="COV106" s="26"/>
      <c r="COW106" s="26"/>
      <c r="COX106" s="26"/>
      <c r="COY106" s="26"/>
      <c r="COZ106" s="26"/>
      <c r="CPA106" s="26"/>
      <c r="CPB106" s="26"/>
      <c r="CPC106" s="26"/>
      <c r="CPD106" s="26"/>
      <c r="CPE106" s="26"/>
      <c r="CPF106" s="26"/>
      <c r="CPG106" s="26"/>
      <c r="CPH106" s="26"/>
      <c r="CPI106" s="26"/>
      <c r="CPJ106" s="26"/>
      <c r="CPK106" s="26"/>
      <c r="CPL106" s="26"/>
      <c r="CPM106" s="26"/>
      <c r="CPN106" s="26"/>
      <c r="CPO106" s="26"/>
      <c r="CPP106" s="26"/>
      <c r="CPQ106" s="26"/>
      <c r="CPR106" s="26"/>
      <c r="CPS106" s="26"/>
      <c r="CPT106" s="26"/>
      <c r="CPU106" s="26"/>
      <c r="CPV106" s="26"/>
      <c r="CPW106" s="26"/>
      <c r="CPX106" s="26"/>
      <c r="CPY106" s="26"/>
      <c r="CPZ106" s="26"/>
      <c r="CQA106" s="26"/>
      <c r="CQB106" s="26"/>
      <c r="CQC106" s="26"/>
      <c r="CQD106" s="26"/>
      <c r="CQE106" s="26"/>
      <c r="CQF106" s="26"/>
      <c r="CQG106" s="26"/>
      <c r="CQH106" s="26"/>
      <c r="CQI106" s="26"/>
      <c r="CQJ106" s="26"/>
      <c r="CQK106" s="26"/>
      <c r="CQL106" s="26"/>
      <c r="CQM106" s="26"/>
      <c r="CQN106" s="26"/>
      <c r="CQO106" s="26"/>
      <c r="CQP106" s="26"/>
      <c r="CQQ106" s="26"/>
      <c r="CQR106" s="26"/>
      <c r="CQS106" s="26"/>
      <c r="CQT106" s="26"/>
      <c r="CQU106" s="26"/>
      <c r="CQV106" s="26"/>
      <c r="CQW106" s="26"/>
      <c r="CQX106" s="26"/>
      <c r="CQY106" s="26"/>
      <c r="CQZ106" s="26"/>
      <c r="CRA106" s="26"/>
      <c r="CRB106" s="26"/>
      <c r="CRC106" s="26"/>
      <c r="CRD106" s="26"/>
      <c r="CRE106" s="26"/>
      <c r="CRF106" s="26"/>
      <c r="CRG106" s="26"/>
      <c r="CRH106" s="26"/>
      <c r="CRI106" s="26"/>
      <c r="CRJ106" s="26"/>
      <c r="CRK106" s="26"/>
      <c r="CRL106" s="26"/>
      <c r="CRM106" s="26"/>
      <c r="CRN106" s="26"/>
      <c r="CRO106" s="26"/>
      <c r="CRP106" s="26"/>
      <c r="CRQ106" s="26"/>
      <c r="CRR106" s="26"/>
      <c r="CRS106" s="26"/>
      <c r="CRT106" s="26"/>
      <c r="CRU106" s="26"/>
      <c r="CRV106" s="26"/>
      <c r="CRW106" s="26"/>
      <c r="CRX106" s="26"/>
      <c r="CRY106" s="26"/>
      <c r="CRZ106" s="26"/>
      <c r="CSA106" s="26"/>
      <c r="CSB106" s="26"/>
      <c r="CSC106" s="26"/>
      <c r="CSD106" s="26"/>
      <c r="CSE106" s="26"/>
      <c r="CSF106" s="26"/>
      <c r="CSG106" s="26"/>
      <c r="CSH106" s="26"/>
      <c r="CSI106" s="26"/>
      <c r="CSJ106" s="26"/>
      <c r="CSK106" s="26"/>
      <c r="CSL106" s="26"/>
      <c r="CSM106" s="26"/>
      <c r="CSN106" s="26"/>
      <c r="CSO106" s="26"/>
      <c r="CSP106" s="26"/>
      <c r="CSQ106" s="26"/>
      <c r="CSR106" s="26"/>
      <c r="CSS106" s="26"/>
      <c r="CST106" s="26"/>
      <c r="CSU106" s="26"/>
      <c r="CSV106" s="26"/>
      <c r="CSW106" s="26"/>
      <c r="CSX106" s="26"/>
      <c r="CSY106" s="26"/>
      <c r="CSZ106" s="26"/>
      <c r="CTA106" s="26"/>
      <c r="CTB106" s="26"/>
      <c r="CTC106" s="26"/>
      <c r="CTD106" s="26"/>
      <c r="CTE106" s="26"/>
      <c r="CTF106" s="26"/>
      <c r="CTG106" s="26"/>
      <c r="CTH106" s="26"/>
      <c r="CTI106" s="26"/>
      <c r="CTJ106" s="26"/>
      <c r="CTK106" s="26"/>
      <c r="CTL106" s="26"/>
      <c r="CTM106" s="26"/>
      <c r="CTN106" s="26"/>
      <c r="CTO106" s="26"/>
      <c r="CTP106" s="26"/>
      <c r="CTQ106" s="26"/>
      <c r="CTR106" s="26"/>
      <c r="CTS106" s="26"/>
      <c r="CTT106" s="26"/>
      <c r="CTU106" s="26"/>
      <c r="CTV106" s="26"/>
      <c r="CTW106" s="26"/>
      <c r="CTX106" s="26"/>
      <c r="CTY106" s="26"/>
      <c r="CTZ106" s="26"/>
      <c r="CUA106" s="26"/>
      <c r="CUB106" s="26"/>
      <c r="CUC106" s="26"/>
      <c r="CUD106" s="26"/>
      <c r="CUE106" s="26"/>
      <c r="CUF106" s="26"/>
      <c r="CUG106" s="26"/>
      <c r="CUH106" s="26"/>
      <c r="CUI106" s="26"/>
      <c r="CUJ106" s="26"/>
      <c r="CUK106" s="26"/>
      <c r="CUL106" s="26"/>
      <c r="CUM106" s="26"/>
      <c r="CUN106" s="26"/>
      <c r="CUO106" s="26"/>
      <c r="CUP106" s="26"/>
      <c r="CUQ106" s="26"/>
      <c r="CUR106" s="26"/>
      <c r="CUS106" s="26"/>
      <c r="CUT106" s="26"/>
      <c r="CUU106" s="26"/>
      <c r="CUV106" s="26"/>
      <c r="CUW106" s="26"/>
      <c r="CUX106" s="26"/>
      <c r="CUY106" s="26"/>
      <c r="CUZ106" s="26"/>
      <c r="CVA106" s="26"/>
      <c r="CVB106" s="26"/>
      <c r="CVC106" s="26"/>
      <c r="CVD106" s="26"/>
      <c r="CVE106" s="26"/>
      <c r="CVF106" s="26"/>
      <c r="CVG106" s="26"/>
      <c r="CVH106" s="26"/>
      <c r="CVI106" s="26"/>
      <c r="CVJ106" s="26"/>
      <c r="CVK106" s="26"/>
      <c r="CVL106" s="26"/>
      <c r="CVM106" s="26"/>
      <c r="CVN106" s="26"/>
      <c r="CVO106" s="26"/>
      <c r="CVP106" s="26"/>
      <c r="CVQ106" s="26"/>
      <c r="CVR106" s="26"/>
      <c r="CVS106" s="26"/>
      <c r="CVT106" s="26"/>
      <c r="CVU106" s="26"/>
      <c r="CVV106" s="26"/>
      <c r="CVW106" s="26"/>
      <c r="CVX106" s="26"/>
      <c r="CVY106" s="26"/>
      <c r="CVZ106" s="26"/>
      <c r="CWA106" s="26"/>
      <c r="CWB106" s="26"/>
      <c r="CWC106" s="26"/>
      <c r="CWD106" s="26"/>
      <c r="CWE106" s="26"/>
      <c r="CWF106" s="26"/>
      <c r="CWG106" s="26"/>
      <c r="CWH106" s="26"/>
      <c r="CWI106" s="26"/>
      <c r="CWJ106" s="26"/>
      <c r="CWK106" s="26"/>
      <c r="CWL106" s="26"/>
      <c r="CWM106" s="26"/>
      <c r="CWN106" s="26"/>
      <c r="CWO106" s="26"/>
      <c r="CWP106" s="26"/>
      <c r="CWQ106" s="26"/>
      <c r="CWR106" s="26"/>
      <c r="CWS106" s="26"/>
      <c r="CWT106" s="26"/>
      <c r="CWU106" s="26"/>
      <c r="CWV106" s="26"/>
      <c r="CWW106" s="26"/>
      <c r="CWX106" s="26"/>
      <c r="CWY106" s="26"/>
      <c r="CWZ106" s="26"/>
      <c r="CXA106" s="26"/>
      <c r="CXB106" s="26"/>
      <c r="CXC106" s="26"/>
      <c r="CXD106" s="26"/>
      <c r="CXE106" s="26"/>
      <c r="CXF106" s="26"/>
      <c r="CXG106" s="26"/>
      <c r="CXH106" s="26"/>
      <c r="CXI106" s="26"/>
      <c r="CXJ106" s="26"/>
      <c r="CXK106" s="26"/>
      <c r="CXL106" s="26"/>
      <c r="CXM106" s="26"/>
      <c r="CXN106" s="26"/>
      <c r="CXO106" s="26"/>
      <c r="CXP106" s="26"/>
      <c r="CXQ106" s="26"/>
      <c r="CXR106" s="26"/>
      <c r="CXS106" s="26"/>
      <c r="CXT106" s="26"/>
      <c r="CXU106" s="26"/>
      <c r="CXV106" s="26"/>
      <c r="CXW106" s="26"/>
      <c r="CXX106" s="26"/>
      <c r="CXY106" s="26"/>
      <c r="CXZ106" s="26"/>
      <c r="CYA106" s="26"/>
      <c r="CYB106" s="26"/>
      <c r="CYC106" s="26"/>
      <c r="CYD106" s="26"/>
      <c r="CYE106" s="26"/>
      <c r="CYF106" s="26"/>
      <c r="CYG106" s="26"/>
      <c r="CYH106" s="26"/>
      <c r="CYI106" s="26"/>
      <c r="CYJ106" s="26"/>
      <c r="CYK106" s="26"/>
      <c r="CYL106" s="26"/>
      <c r="CYM106" s="26"/>
      <c r="CYN106" s="26"/>
      <c r="CYO106" s="26"/>
      <c r="CYP106" s="26"/>
      <c r="CYQ106" s="26"/>
      <c r="CYR106" s="26"/>
      <c r="CYS106" s="26"/>
      <c r="CYT106" s="26"/>
      <c r="CYU106" s="26"/>
      <c r="CYV106" s="26"/>
      <c r="CYW106" s="26"/>
      <c r="CYX106" s="26"/>
      <c r="CYY106" s="26"/>
      <c r="CYZ106" s="26"/>
      <c r="CZA106" s="26"/>
      <c r="CZB106" s="26"/>
      <c r="CZC106" s="26"/>
      <c r="CZD106" s="26"/>
      <c r="CZE106" s="26"/>
      <c r="CZF106" s="26"/>
      <c r="CZG106" s="26"/>
      <c r="CZH106" s="26"/>
      <c r="CZI106" s="26"/>
      <c r="CZJ106" s="26"/>
      <c r="CZK106" s="26"/>
      <c r="CZL106" s="26"/>
      <c r="CZM106" s="26"/>
      <c r="CZN106" s="26"/>
      <c r="CZO106" s="26"/>
      <c r="CZP106" s="26"/>
      <c r="CZQ106" s="26"/>
      <c r="CZR106" s="26"/>
      <c r="CZS106" s="26"/>
      <c r="CZT106" s="26"/>
      <c r="CZU106" s="26"/>
      <c r="CZV106" s="26"/>
      <c r="CZW106" s="26"/>
      <c r="CZX106" s="26"/>
      <c r="CZY106" s="26"/>
      <c r="CZZ106" s="26"/>
      <c r="DAA106" s="26"/>
      <c r="DAB106" s="26"/>
      <c r="DAC106" s="26"/>
      <c r="DAD106" s="26"/>
      <c r="DAE106" s="26"/>
      <c r="DAF106" s="26"/>
      <c r="DAG106" s="26"/>
      <c r="DAH106" s="26"/>
      <c r="DAI106" s="26"/>
      <c r="DAJ106" s="26"/>
      <c r="DAK106" s="26"/>
      <c r="DAL106" s="26"/>
      <c r="DAM106" s="26"/>
      <c r="DAN106" s="26"/>
      <c r="DAO106" s="26"/>
      <c r="DAP106" s="26"/>
      <c r="DAQ106" s="26"/>
      <c r="DAR106" s="26"/>
      <c r="DAS106" s="26"/>
      <c r="DAT106" s="26"/>
      <c r="DAU106" s="26"/>
      <c r="DAV106" s="26"/>
      <c r="DAW106" s="26"/>
      <c r="DAX106" s="26"/>
      <c r="DAY106" s="26"/>
      <c r="DAZ106" s="26"/>
      <c r="DBA106" s="26"/>
      <c r="DBB106" s="26"/>
      <c r="DBC106" s="26"/>
      <c r="DBD106" s="26"/>
      <c r="DBE106" s="26"/>
      <c r="DBF106" s="26"/>
      <c r="DBG106" s="26"/>
      <c r="DBH106" s="26"/>
      <c r="DBI106" s="26"/>
      <c r="DBJ106" s="26"/>
      <c r="DBK106" s="26"/>
      <c r="DBL106" s="26"/>
      <c r="DBM106" s="26"/>
      <c r="DBN106" s="26"/>
      <c r="DBO106" s="26"/>
      <c r="DBP106" s="26"/>
      <c r="DBQ106" s="26"/>
      <c r="DBR106" s="26"/>
      <c r="DBS106" s="26"/>
      <c r="DBT106" s="26"/>
      <c r="DBU106" s="26"/>
      <c r="DBV106" s="26"/>
      <c r="DBW106" s="26"/>
      <c r="DBX106" s="26"/>
      <c r="DBY106" s="26"/>
      <c r="DBZ106" s="26"/>
      <c r="DCA106" s="26"/>
      <c r="DCB106" s="26"/>
      <c r="DCC106" s="26"/>
      <c r="DCD106" s="26"/>
      <c r="DCE106" s="26"/>
      <c r="DCF106" s="26"/>
      <c r="DCG106" s="26"/>
      <c r="DCH106" s="26"/>
      <c r="DCI106" s="26"/>
      <c r="DCJ106" s="26"/>
      <c r="DCK106" s="26"/>
      <c r="DCL106" s="26"/>
      <c r="DCM106" s="26"/>
      <c r="DCN106" s="26"/>
      <c r="DCO106" s="26"/>
      <c r="DCP106" s="26"/>
      <c r="DCQ106" s="26"/>
      <c r="DCR106" s="26"/>
      <c r="DCS106" s="26"/>
      <c r="DCT106" s="26"/>
      <c r="DCU106" s="26"/>
      <c r="DCV106" s="26"/>
      <c r="DCW106" s="26"/>
      <c r="DCX106" s="26"/>
      <c r="DCY106" s="26"/>
      <c r="DCZ106" s="26"/>
      <c r="DDA106" s="26"/>
      <c r="DDB106" s="26"/>
      <c r="DDC106" s="26"/>
      <c r="DDD106" s="26"/>
      <c r="DDE106" s="26"/>
      <c r="DDF106" s="26"/>
      <c r="DDG106" s="26"/>
      <c r="DDH106" s="26"/>
      <c r="DDI106" s="26"/>
      <c r="DDJ106" s="26"/>
      <c r="DDK106" s="26"/>
      <c r="DDL106" s="26"/>
      <c r="DDM106" s="26"/>
      <c r="DDN106" s="26"/>
      <c r="DDO106" s="26"/>
      <c r="DDP106" s="26"/>
      <c r="DDQ106" s="26"/>
      <c r="DDR106" s="26"/>
      <c r="DDS106" s="26"/>
      <c r="DDT106" s="26"/>
      <c r="DDU106" s="26"/>
      <c r="DDV106" s="26"/>
      <c r="DDW106" s="26"/>
      <c r="DDX106" s="26"/>
      <c r="DDY106" s="26"/>
      <c r="DDZ106" s="26"/>
      <c r="DEA106" s="26"/>
      <c r="DEB106" s="26"/>
      <c r="DEC106" s="26"/>
      <c r="DED106" s="26"/>
      <c r="DEE106" s="26"/>
      <c r="DEF106" s="26"/>
      <c r="DEG106" s="26"/>
      <c r="DEH106" s="26"/>
      <c r="DEI106" s="26"/>
      <c r="DEJ106" s="26"/>
      <c r="DEK106" s="26"/>
      <c r="DEL106" s="26"/>
      <c r="DEM106" s="26"/>
      <c r="DEN106" s="26"/>
      <c r="DEO106" s="26"/>
      <c r="DEP106" s="26"/>
      <c r="DEQ106" s="26"/>
      <c r="DER106" s="26"/>
      <c r="DES106" s="26"/>
      <c r="DET106" s="26"/>
      <c r="DEU106" s="26"/>
      <c r="DEV106" s="26"/>
      <c r="DEW106" s="26"/>
      <c r="DEX106" s="26"/>
      <c r="DEY106" s="26"/>
      <c r="DEZ106" s="26"/>
      <c r="DFA106" s="26"/>
      <c r="DFB106" s="26"/>
      <c r="DFC106" s="26"/>
      <c r="DFD106" s="26"/>
      <c r="DFE106" s="26"/>
      <c r="DFF106" s="26"/>
      <c r="DFG106" s="26"/>
      <c r="DFH106" s="26"/>
      <c r="DFI106" s="26"/>
      <c r="DFJ106" s="26"/>
      <c r="DFK106" s="26"/>
      <c r="DFL106" s="26"/>
      <c r="DFM106" s="26"/>
      <c r="DFN106" s="26"/>
      <c r="DFO106" s="26"/>
      <c r="DFP106" s="26"/>
      <c r="DFQ106" s="26"/>
      <c r="DFR106" s="26"/>
      <c r="DFS106" s="26"/>
      <c r="DFT106" s="26"/>
      <c r="DFU106" s="26"/>
      <c r="DFV106" s="26"/>
      <c r="DFW106" s="26"/>
      <c r="DFX106" s="26"/>
      <c r="DFY106" s="26"/>
      <c r="DFZ106" s="26"/>
      <c r="DGA106" s="26"/>
      <c r="DGB106" s="26"/>
      <c r="DGC106" s="26"/>
      <c r="DGD106" s="26"/>
      <c r="DGE106" s="26"/>
      <c r="DGF106" s="26"/>
      <c r="DGG106" s="26"/>
      <c r="DGH106" s="26"/>
      <c r="DGI106" s="26"/>
      <c r="DGJ106" s="26"/>
      <c r="DGK106" s="26"/>
      <c r="DGL106" s="26"/>
      <c r="DGM106" s="26"/>
      <c r="DGN106" s="26"/>
      <c r="DGO106" s="26"/>
      <c r="DGP106" s="26"/>
      <c r="DGQ106" s="26"/>
      <c r="DGR106" s="26"/>
      <c r="DGS106" s="26"/>
      <c r="DGT106" s="26"/>
      <c r="DGU106" s="26"/>
      <c r="DGV106" s="26"/>
      <c r="DGW106" s="26"/>
      <c r="DGX106" s="26"/>
      <c r="DGY106" s="26"/>
      <c r="DGZ106" s="26"/>
      <c r="DHA106" s="26"/>
      <c r="DHB106" s="26"/>
      <c r="DHC106" s="26"/>
      <c r="DHD106" s="26"/>
      <c r="DHE106" s="26"/>
      <c r="DHF106" s="26"/>
      <c r="DHG106" s="26"/>
      <c r="DHH106" s="26"/>
      <c r="DHI106" s="26"/>
      <c r="DHJ106" s="26"/>
      <c r="DHK106" s="26"/>
      <c r="DHL106" s="26"/>
      <c r="DHM106" s="26"/>
      <c r="DHN106" s="26"/>
      <c r="DHO106" s="26"/>
      <c r="DHP106" s="26"/>
      <c r="DHQ106" s="26"/>
      <c r="DHR106" s="26"/>
      <c r="DHS106" s="26"/>
      <c r="DHT106" s="26"/>
      <c r="DHU106" s="26"/>
      <c r="DHV106" s="26"/>
      <c r="DHW106" s="26"/>
      <c r="DHX106" s="26"/>
      <c r="DHY106" s="26"/>
      <c r="DHZ106" s="26"/>
      <c r="DIA106" s="26"/>
      <c r="DIB106" s="26"/>
      <c r="DIC106" s="26"/>
      <c r="DID106" s="26"/>
      <c r="DIE106" s="26"/>
      <c r="DIF106" s="26"/>
      <c r="DIG106" s="26"/>
      <c r="DIH106" s="26"/>
      <c r="DII106" s="26"/>
      <c r="DIJ106" s="26"/>
      <c r="DIK106" s="26"/>
      <c r="DIL106" s="26"/>
      <c r="DIM106" s="26"/>
      <c r="DIN106" s="26"/>
      <c r="DIO106" s="26"/>
      <c r="DIP106" s="26"/>
      <c r="DIQ106" s="26"/>
      <c r="DIR106" s="26"/>
      <c r="DIS106" s="26"/>
      <c r="DIT106" s="26"/>
      <c r="DIU106" s="26"/>
      <c r="DIV106" s="26"/>
      <c r="DIW106" s="26"/>
      <c r="DIX106" s="26"/>
      <c r="DIY106" s="26"/>
      <c r="DIZ106" s="26"/>
      <c r="DJA106" s="26"/>
      <c r="DJB106" s="26"/>
      <c r="DJC106" s="26"/>
      <c r="DJD106" s="26"/>
      <c r="DJE106" s="26"/>
      <c r="DJF106" s="26"/>
      <c r="DJG106" s="26"/>
      <c r="DJH106" s="26"/>
      <c r="DJI106" s="26"/>
      <c r="DJJ106" s="26"/>
      <c r="DJK106" s="26"/>
      <c r="DJL106" s="26"/>
      <c r="DJM106" s="26"/>
      <c r="DJN106" s="26"/>
      <c r="DJO106" s="26"/>
      <c r="DJP106" s="26"/>
      <c r="DJQ106" s="26"/>
      <c r="DJR106" s="26"/>
      <c r="DJS106" s="26"/>
      <c r="DJT106" s="26"/>
      <c r="DJU106" s="26"/>
      <c r="DJV106" s="26"/>
      <c r="DJW106" s="26"/>
      <c r="DJX106" s="26"/>
      <c r="DJY106" s="26"/>
      <c r="DJZ106" s="26"/>
      <c r="DKA106" s="26"/>
      <c r="DKB106" s="26"/>
      <c r="DKC106" s="26"/>
      <c r="DKD106" s="26"/>
      <c r="DKE106" s="26"/>
      <c r="DKF106" s="26"/>
      <c r="DKG106" s="26"/>
      <c r="DKH106" s="26"/>
      <c r="DKI106" s="26"/>
      <c r="DKJ106" s="26"/>
      <c r="DKK106" s="26"/>
      <c r="DKL106" s="26"/>
      <c r="DKM106" s="26"/>
      <c r="DKN106" s="26"/>
      <c r="DKO106" s="26"/>
      <c r="DKP106" s="26"/>
      <c r="DKQ106" s="26"/>
      <c r="DKR106" s="26"/>
      <c r="DKS106" s="26"/>
      <c r="DKT106" s="26"/>
      <c r="DKU106" s="26"/>
      <c r="DKV106" s="26"/>
      <c r="DKW106" s="26"/>
      <c r="DKX106" s="26"/>
      <c r="DKY106" s="26"/>
      <c r="DKZ106" s="26"/>
      <c r="DLA106" s="26"/>
      <c r="DLB106" s="26"/>
      <c r="DLC106" s="26"/>
      <c r="DLD106" s="26"/>
      <c r="DLE106" s="26"/>
      <c r="DLF106" s="26"/>
      <c r="DLG106" s="26"/>
      <c r="DLH106" s="26"/>
      <c r="DLI106" s="26"/>
      <c r="DLJ106" s="26"/>
      <c r="DLK106" s="26"/>
      <c r="DLL106" s="26"/>
      <c r="DLM106" s="26"/>
      <c r="DLN106" s="26"/>
      <c r="DLO106" s="26"/>
      <c r="DLP106" s="26"/>
      <c r="DLQ106" s="26"/>
      <c r="DLR106" s="26"/>
      <c r="DLS106" s="26"/>
      <c r="DLT106" s="26"/>
      <c r="DLU106" s="26"/>
      <c r="DLV106" s="26"/>
      <c r="DLW106" s="26"/>
      <c r="DLX106" s="26"/>
      <c r="DLY106" s="26"/>
      <c r="DLZ106" s="26"/>
      <c r="DMA106" s="26"/>
      <c r="DMB106" s="26"/>
      <c r="DMC106" s="26"/>
      <c r="DMD106" s="26"/>
      <c r="DME106" s="26"/>
      <c r="DMF106" s="26"/>
      <c r="DMG106" s="26"/>
      <c r="DMH106" s="26"/>
      <c r="DMI106" s="26"/>
      <c r="DMJ106" s="26"/>
      <c r="DMK106" s="26"/>
      <c r="DML106" s="26"/>
      <c r="DMM106" s="26"/>
      <c r="DMN106" s="26"/>
      <c r="DMO106" s="26"/>
      <c r="DMP106" s="26"/>
      <c r="DMQ106" s="26"/>
      <c r="DMR106" s="26"/>
      <c r="DMS106" s="26"/>
      <c r="DMT106" s="26"/>
      <c r="DMU106" s="26"/>
      <c r="DMV106" s="26"/>
      <c r="DMW106" s="26"/>
      <c r="DMX106" s="26"/>
      <c r="DMY106" s="26"/>
      <c r="DMZ106" s="26"/>
      <c r="DNA106" s="26"/>
      <c r="DNB106" s="26"/>
      <c r="DNC106" s="26"/>
      <c r="DND106" s="26"/>
      <c r="DNE106" s="26"/>
      <c r="DNF106" s="26"/>
      <c r="DNG106" s="26"/>
      <c r="DNH106" s="26"/>
      <c r="DNI106" s="26"/>
      <c r="DNJ106" s="26"/>
      <c r="DNK106" s="26"/>
      <c r="DNL106" s="26"/>
      <c r="DNM106" s="26"/>
      <c r="DNN106" s="26"/>
      <c r="DNO106" s="26"/>
      <c r="DNP106" s="26"/>
      <c r="DNQ106" s="26"/>
      <c r="DNR106" s="26"/>
      <c r="DNS106" s="26"/>
      <c r="DNT106" s="26"/>
      <c r="DNU106" s="26"/>
      <c r="DNV106" s="26"/>
      <c r="DNW106" s="26"/>
      <c r="DNX106" s="26"/>
      <c r="DNY106" s="26"/>
      <c r="DNZ106" s="26"/>
      <c r="DOA106" s="26"/>
      <c r="DOB106" s="26"/>
      <c r="DOC106" s="26"/>
      <c r="DOD106" s="26"/>
      <c r="DOE106" s="26"/>
      <c r="DOF106" s="26"/>
      <c r="DOG106" s="26"/>
      <c r="DOH106" s="26"/>
      <c r="DOI106" s="26"/>
      <c r="DOJ106" s="26"/>
      <c r="DOK106" s="26"/>
      <c r="DOL106" s="26"/>
      <c r="DOM106" s="26"/>
      <c r="DON106" s="26"/>
      <c r="DOO106" s="26"/>
      <c r="DOP106" s="26"/>
      <c r="DOQ106" s="26"/>
      <c r="DOR106" s="26"/>
      <c r="DOS106" s="26"/>
      <c r="DOT106" s="26"/>
      <c r="DOU106" s="26"/>
      <c r="DOV106" s="26"/>
      <c r="DOW106" s="26"/>
      <c r="DOX106" s="26"/>
      <c r="DOY106" s="26"/>
      <c r="DOZ106" s="26"/>
      <c r="DPA106" s="26"/>
      <c r="DPB106" s="26"/>
      <c r="DPC106" s="26"/>
      <c r="DPD106" s="26"/>
      <c r="DPE106" s="26"/>
      <c r="DPF106" s="26"/>
      <c r="DPG106" s="26"/>
      <c r="DPH106" s="26"/>
      <c r="DPI106" s="26"/>
      <c r="DPJ106" s="26"/>
      <c r="DPK106" s="26"/>
      <c r="DPL106" s="26"/>
      <c r="DPM106" s="26"/>
      <c r="DPN106" s="26"/>
      <c r="DPO106" s="26"/>
      <c r="DPP106" s="26"/>
      <c r="DPQ106" s="26"/>
      <c r="DPR106" s="26"/>
      <c r="DPS106" s="26"/>
      <c r="DPT106" s="26"/>
      <c r="DPU106" s="26"/>
      <c r="DPV106" s="26"/>
      <c r="DPW106" s="26"/>
      <c r="DPX106" s="26"/>
      <c r="DPY106" s="26"/>
      <c r="DPZ106" s="26"/>
      <c r="DQA106" s="26"/>
      <c r="DQB106" s="26"/>
      <c r="DQC106" s="26"/>
      <c r="DQD106" s="26"/>
      <c r="DQE106" s="26"/>
      <c r="DQF106" s="26"/>
      <c r="DQG106" s="26"/>
      <c r="DQH106" s="26"/>
      <c r="DQI106" s="26"/>
      <c r="DQJ106" s="26"/>
      <c r="DQK106" s="26"/>
      <c r="DQL106" s="26"/>
      <c r="DQM106" s="26"/>
      <c r="DQN106" s="26"/>
      <c r="DQO106" s="26"/>
      <c r="DQP106" s="26"/>
      <c r="DQQ106" s="26"/>
      <c r="DQR106" s="26"/>
      <c r="DQS106" s="26"/>
      <c r="DQT106" s="26"/>
      <c r="DQU106" s="26"/>
      <c r="DQV106" s="26"/>
      <c r="DQW106" s="26"/>
      <c r="DQX106" s="26"/>
      <c r="DQY106" s="26"/>
      <c r="DQZ106" s="26"/>
      <c r="DRA106" s="26"/>
      <c r="DRB106" s="26"/>
      <c r="DRC106" s="26"/>
      <c r="DRD106" s="26"/>
      <c r="DRE106" s="26"/>
      <c r="DRF106" s="26"/>
      <c r="DRG106" s="26"/>
      <c r="DRH106" s="26"/>
      <c r="DRI106" s="26"/>
      <c r="DRJ106" s="26"/>
      <c r="DRK106" s="26"/>
      <c r="DRL106" s="26"/>
      <c r="DRM106" s="26"/>
      <c r="DRN106" s="26"/>
      <c r="DRO106" s="26"/>
      <c r="DRP106" s="26"/>
      <c r="DRQ106" s="26"/>
      <c r="DRR106" s="26"/>
      <c r="DRS106" s="26"/>
      <c r="DRT106" s="26"/>
      <c r="DRU106" s="26"/>
      <c r="DRV106" s="26"/>
      <c r="DRW106" s="26"/>
      <c r="DRX106" s="26"/>
      <c r="DRY106" s="26"/>
      <c r="DRZ106" s="26"/>
      <c r="DSA106" s="26"/>
      <c r="DSB106" s="26"/>
      <c r="DSC106" s="26"/>
      <c r="DSD106" s="26"/>
      <c r="DSE106" s="26"/>
      <c r="DSF106" s="26"/>
      <c r="DSG106" s="26"/>
      <c r="DSH106" s="26"/>
      <c r="DSI106" s="26"/>
      <c r="DSJ106" s="26"/>
      <c r="DSK106" s="26"/>
      <c r="DSL106" s="26"/>
      <c r="DSM106" s="26"/>
      <c r="DSN106" s="26"/>
      <c r="DSO106" s="26"/>
      <c r="DSP106" s="26"/>
      <c r="DSQ106" s="26"/>
      <c r="DSR106" s="26"/>
      <c r="DSS106" s="26"/>
      <c r="DST106" s="26"/>
      <c r="DSU106" s="26"/>
      <c r="DSV106" s="26"/>
      <c r="DSW106" s="26"/>
      <c r="DSX106" s="26"/>
      <c r="DSY106" s="26"/>
      <c r="DSZ106" s="26"/>
      <c r="DTA106" s="26"/>
      <c r="DTB106" s="26"/>
      <c r="DTC106" s="26"/>
      <c r="DTD106" s="26"/>
      <c r="DTE106" s="26"/>
      <c r="DTF106" s="26"/>
      <c r="DTG106" s="26"/>
      <c r="DTH106" s="26"/>
      <c r="DTI106" s="26"/>
      <c r="DTJ106" s="26"/>
      <c r="DTK106" s="26"/>
      <c r="DTL106" s="26"/>
      <c r="DTM106" s="26"/>
      <c r="DTN106" s="26"/>
      <c r="DTO106" s="26"/>
      <c r="DTP106" s="26"/>
      <c r="DTQ106" s="26"/>
      <c r="DTR106" s="26"/>
      <c r="DTS106" s="26"/>
      <c r="DTT106" s="26"/>
      <c r="DTU106" s="26"/>
      <c r="DTV106" s="26"/>
      <c r="DTW106" s="26"/>
      <c r="DTX106" s="26"/>
      <c r="DTY106" s="26"/>
      <c r="DTZ106" s="26"/>
      <c r="DUA106" s="26"/>
      <c r="DUB106" s="26"/>
      <c r="DUC106" s="26"/>
      <c r="DUD106" s="26"/>
      <c r="DUE106" s="26"/>
      <c r="DUF106" s="26"/>
      <c r="DUG106" s="26"/>
      <c r="DUH106" s="26"/>
      <c r="DUI106" s="26"/>
      <c r="DUJ106" s="26"/>
      <c r="DUK106" s="26"/>
      <c r="DUL106" s="26"/>
      <c r="DUM106" s="26"/>
      <c r="DUN106" s="26"/>
      <c r="DUO106" s="26"/>
      <c r="DUP106" s="26"/>
      <c r="DUQ106" s="26"/>
      <c r="DUR106" s="26"/>
      <c r="DUS106" s="26"/>
      <c r="DUT106" s="26"/>
      <c r="DUU106" s="26"/>
      <c r="DUV106" s="26"/>
      <c r="DUW106" s="26"/>
      <c r="DUX106" s="26"/>
      <c r="DUY106" s="26"/>
      <c r="DUZ106" s="26"/>
      <c r="DVA106" s="26"/>
      <c r="DVB106" s="26"/>
      <c r="DVC106" s="26"/>
      <c r="DVD106" s="26"/>
      <c r="DVE106" s="26"/>
      <c r="DVF106" s="26"/>
      <c r="DVG106" s="26"/>
      <c r="DVH106" s="26"/>
      <c r="DVI106" s="26"/>
      <c r="DVJ106" s="26"/>
      <c r="DVK106" s="26"/>
      <c r="DVL106" s="26"/>
      <c r="DVM106" s="26"/>
      <c r="DVN106" s="26"/>
      <c r="DVO106" s="26"/>
      <c r="DVP106" s="26"/>
      <c r="DVQ106" s="26"/>
      <c r="DVR106" s="26"/>
      <c r="DVS106" s="26"/>
      <c r="DVT106" s="26"/>
      <c r="DVU106" s="26"/>
      <c r="DVV106" s="26"/>
      <c r="DVW106" s="26"/>
      <c r="DVX106" s="26"/>
      <c r="DVY106" s="26"/>
      <c r="DVZ106" s="26"/>
      <c r="DWA106" s="26"/>
      <c r="DWB106" s="26"/>
      <c r="DWC106" s="26"/>
      <c r="DWD106" s="26"/>
      <c r="DWE106" s="26"/>
      <c r="DWF106" s="26"/>
      <c r="DWG106" s="26"/>
      <c r="DWH106" s="26"/>
      <c r="DWI106" s="26"/>
      <c r="DWJ106" s="26"/>
      <c r="DWK106" s="26"/>
      <c r="DWL106" s="26"/>
      <c r="DWM106" s="26"/>
      <c r="DWN106" s="26"/>
      <c r="DWO106" s="26"/>
      <c r="DWP106" s="26"/>
      <c r="DWQ106" s="26"/>
      <c r="DWR106" s="26"/>
      <c r="DWS106" s="26"/>
      <c r="DWT106" s="26"/>
      <c r="DWU106" s="26"/>
      <c r="DWV106" s="26"/>
      <c r="DWW106" s="26"/>
      <c r="DWX106" s="26"/>
      <c r="DWY106" s="26"/>
      <c r="DWZ106" s="26"/>
      <c r="DXA106" s="26"/>
      <c r="DXB106" s="26"/>
      <c r="DXC106" s="26"/>
      <c r="DXD106" s="26"/>
      <c r="DXE106" s="26"/>
      <c r="DXF106" s="26"/>
      <c r="DXG106" s="26"/>
      <c r="DXH106" s="26"/>
      <c r="DXI106" s="26"/>
      <c r="DXJ106" s="26"/>
      <c r="DXK106" s="26"/>
      <c r="DXL106" s="26"/>
      <c r="DXM106" s="26"/>
      <c r="DXN106" s="26"/>
      <c r="DXO106" s="26"/>
      <c r="DXP106" s="26"/>
      <c r="DXQ106" s="26"/>
      <c r="DXR106" s="26"/>
      <c r="DXS106" s="26"/>
      <c r="DXT106" s="26"/>
      <c r="DXU106" s="26"/>
      <c r="DXV106" s="26"/>
      <c r="DXW106" s="26"/>
      <c r="DXX106" s="26"/>
      <c r="DXY106" s="26"/>
      <c r="DXZ106" s="26"/>
      <c r="DYA106" s="26"/>
      <c r="DYB106" s="26"/>
      <c r="DYC106" s="26"/>
      <c r="DYD106" s="26"/>
      <c r="DYE106" s="26"/>
      <c r="DYF106" s="26"/>
      <c r="DYG106" s="26"/>
      <c r="DYH106" s="26"/>
      <c r="DYI106" s="26"/>
      <c r="DYJ106" s="26"/>
      <c r="DYK106" s="26"/>
      <c r="DYL106" s="26"/>
      <c r="DYM106" s="26"/>
      <c r="DYN106" s="26"/>
      <c r="DYO106" s="26"/>
      <c r="DYP106" s="26"/>
      <c r="DYQ106" s="26"/>
      <c r="DYR106" s="26"/>
      <c r="DYS106" s="26"/>
      <c r="DYT106" s="26"/>
      <c r="DYU106" s="26"/>
      <c r="DYV106" s="26"/>
      <c r="DYW106" s="26"/>
      <c r="DYX106" s="26"/>
      <c r="DYY106" s="26"/>
      <c r="DYZ106" s="26"/>
      <c r="DZA106" s="26"/>
      <c r="DZB106" s="26"/>
      <c r="DZC106" s="26"/>
      <c r="DZD106" s="26"/>
      <c r="DZE106" s="26"/>
      <c r="DZF106" s="26"/>
      <c r="DZG106" s="26"/>
      <c r="DZH106" s="26"/>
      <c r="DZI106" s="26"/>
      <c r="DZJ106" s="26"/>
      <c r="DZK106" s="26"/>
      <c r="DZL106" s="26"/>
      <c r="DZM106" s="26"/>
      <c r="DZN106" s="26"/>
      <c r="DZO106" s="26"/>
      <c r="DZP106" s="26"/>
      <c r="DZQ106" s="26"/>
      <c r="DZR106" s="26"/>
      <c r="DZS106" s="26"/>
      <c r="DZT106" s="26"/>
      <c r="DZU106" s="26"/>
      <c r="DZV106" s="26"/>
      <c r="DZW106" s="26"/>
      <c r="DZX106" s="26"/>
      <c r="DZY106" s="26"/>
      <c r="DZZ106" s="26"/>
      <c r="EAA106" s="26"/>
      <c r="EAB106" s="26"/>
      <c r="EAC106" s="26"/>
      <c r="EAD106" s="26"/>
      <c r="EAE106" s="26"/>
      <c r="EAF106" s="26"/>
      <c r="EAG106" s="26"/>
      <c r="EAH106" s="26"/>
      <c r="EAI106" s="26"/>
      <c r="EAJ106" s="26"/>
      <c r="EAK106" s="26"/>
      <c r="EAL106" s="26"/>
      <c r="EAM106" s="26"/>
      <c r="EAN106" s="26"/>
      <c r="EAO106" s="26"/>
      <c r="EAP106" s="26"/>
      <c r="EAQ106" s="26"/>
      <c r="EAR106" s="26"/>
      <c r="EAS106" s="26"/>
      <c r="EAT106" s="26"/>
      <c r="EAU106" s="26"/>
      <c r="EAV106" s="26"/>
      <c r="EAW106" s="26"/>
      <c r="EAX106" s="26"/>
      <c r="EAY106" s="26"/>
      <c r="EAZ106" s="26"/>
      <c r="EBA106" s="26"/>
      <c r="EBB106" s="26"/>
      <c r="EBC106" s="26"/>
      <c r="EBD106" s="26"/>
      <c r="EBE106" s="26"/>
      <c r="EBF106" s="26"/>
      <c r="EBG106" s="26"/>
      <c r="EBH106" s="26"/>
      <c r="EBI106" s="26"/>
      <c r="EBJ106" s="26"/>
      <c r="EBK106" s="26"/>
      <c r="EBL106" s="26"/>
      <c r="EBM106" s="26"/>
      <c r="EBN106" s="26"/>
      <c r="EBO106" s="26"/>
      <c r="EBP106" s="26"/>
      <c r="EBQ106" s="26"/>
      <c r="EBR106" s="26"/>
      <c r="EBS106" s="26"/>
      <c r="EBT106" s="26"/>
      <c r="EBU106" s="26"/>
      <c r="EBV106" s="26"/>
      <c r="EBW106" s="26"/>
      <c r="EBX106" s="26"/>
      <c r="EBY106" s="26"/>
      <c r="EBZ106" s="26"/>
      <c r="ECA106" s="26"/>
      <c r="ECB106" s="26"/>
      <c r="ECC106" s="26"/>
      <c r="ECD106" s="26"/>
      <c r="ECE106" s="26"/>
      <c r="ECF106" s="26"/>
      <c r="ECG106" s="26"/>
      <c r="ECH106" s="26"/>
      <c r="ECI106" s="26"/>
      <c r="ECJ106" s="26"/>
      <c r="ECK106" s="26"/>
      <c r="ECL106" s="26"/>
      <c r="ECM106" s="26"/>
      <c r="ECN106" s="26"/>
      <c r="ECO106" s="26"/>
      <c r="ECP106" s="26"/>
      <c r="ECQ106" s="26"/>
      <c r="ECR106" s="26"/>
      <c r="ECS106" s="26"/>
      <c r="ECT106" s="26"/>
      <c r="ECU106" s="26"/>
      <c r="ECV106" s="26"/>
      <c r="ECW106" s="26"/>
      <c r="ECX106" s="26"/>
      <c r="ECY106" s="26"/>
      <c r="ECZ106" s="26"/>
      <c r="EDA106" s="26"/>
      <c r="EDB106" s="26"/>
      <c r="EDC106" s="26"/>
      <c r="EDD106" s="26"/>
      <c r="EDE106" s="26"/>
      <c r="EDF106" s="26"/>
      <c r="EDG106" s="26"/>
      <c r="EDH106" s="26"/>
      <c r="EDI106" s="26"/>
      <c r="EDJ106" s="26"/>
      <c r="EDK106" s="26"/>
      <c r="EDL106" s="26"/>
      <c r="EDM106" s="26"/>
      <c r="EDN106" s="26"/>
      <c r="EDO106" s="26"/>
      <c r="EDP106" s="26"/>
      <c r="EDQ106" s="26"/>
      <c r="EDR106" s="26"/>
      <c r="EDS106" s="26"/>
      <c r="EDT106" s="26"/>
      <c r="EDU106" s="26"/>
      <c r="EDV106" s="26"/>
      <c r="EDW106" s="26"/>
      <c r="EDX106" s="26"/>
      <c r="EDY106" s="26"/>
      <c r="EDZ106" s="26"/>
      <c r="EEA106" s="26"/>
      <c r="EEB106" s="26"/>
      <c r="EEC106" s="26"/>
      <c r="EED106" s="26"/>
      <c r="EEE106" s="26"/>
      <c r="EEF106" s="26"/>
      <c r="EEG106" s="26"/>
      <c r="EEH106" s="26"/>
      <c r="EEI106" s="26"/>
      <c r="EEJ106" s="26"/>
      <c r="EEK106" s="26"/>
      <c r="EEL106" s="26"/>
      <c r="EEM106" s="26"/>
      <c r="EEN106" s="26"/>
      <c r="EEO106" s="26"/>
      <c r="EEP106" s="26"/>
      <c r="EEQ106" s="26"/>
      <c r="EER106" s="26"/>
      <c r="EES106" s="26"/>
      <c r="EET106" s="26"/>
      <c r="EEU106" s="26"/>
      <c r="EEV106" s="26"/>
      <c r="EEW106" s="26"/>
      <c r="EEX106" s="26"/>
      <c r="EEY106" s="26"/>
      <c r="EEZ106" s="26"/>
      <c r="EFA106" s="26"/>
      <c r="EFB106" s="26"/>
      <c r="EFC106" s="26"/>
      <c r="EFD106" s="26"/>
      <c r="EFE106" s="26"/>
      <c r="EFF106" s="26"/>
      <c r="EFG106" s="26"/>
      <c r="EFH106" s="26"/>
      <c r="EFI106" s="26"/>
      <c r="EFJ106" s="26"/>
      <c r="EFK106" s="26"/>
      <c r="EFL106" s="26"/>
      <c r="EFM106" s="26"/>
      <c r="EFN106" s="26"/>
      <c r="EFO106" s="26"/>
      <c r="EFP106" s="26"/>
      <c r="EFQ106" s="26"/>
      <c r="EFR106" s="26"/>
      <c r="EFS106" s="26"/>
      <c r="EFT106" s="26"/>
      <c r="EFU106" s="26"/>
      <c r="EFV106" s="26"/>
      <c r="EFW106" s="26"/>
      <c r="EFX106" s="26"/>
      <c r="EFY106" s="26"/>
      <c r="EFZ106" s="26"/>
      <c r="EGA106" s="26"/>
      <c r="EGB106" s="26"/>
      <c r="EGC106" s="26"/>
      <c r="EGD106" s="26"/>
      <c r="EGE106" s="26"/>
      <c r="EGF106" s="26"/>
      <c r="EGG106" s="26"/>
      <c r="EGH106" s="26"/>
      <c r="EGI106" s="26"/>
      <c r="EGJ106" s="26"/>
      <c r="EGK106" s="26"/>
      <c r="EGL106" s="26"/>
      <c r="EGM106" s="26"/>
      <c r="EGN106" s="26"/>
      <c r="EGO106" s="26"/>
      <c r="EGP106" s="26"/>
      <c r="EGQ106" s="26"/>
      <c r="EGR106" s="26"/>
      <c r="EGS106" s="26"/>
      <c r="EGT106" s="26"/>
      <c r="EGU106" s="26"/>
      <c r="EGV106" s="26"/>
      <c r="EGW106" s="26"/>
      <c r="EGX106" s="26"/>
      <c r="EGY106" s="26"/>
      <c r="EGZ106" s="26"/>
      <c r="EHA106" s="26"/>
      <c r="EHB106" s="26"/>
      <c r="EHC106" s="26"/>
      <c r="EHD106" s="26"/>
      <c r="EHE106" s="26"/>
      <c r="EHF106" s="26"/>
      <c r="EHG106" s="26"/>
      <c r="EHH106" s="26"/>
      <c r="EHI106" s="26"/>
      <c r="EHJ106" s="26"/>
      <c r="EHK106" s="26"/>
      <c r="EHL106" s="26"/>
      <c r="EHM106" s="26"/>
      <c r="EHN106" s="26"/>
      <c r="EHO106" s="26"/>
      <c r="EHP106" s="26"/>
      <c r="EHQ106" s="26"/>
      <c r="EHR106" s="26"/>
      <c r="EHS106" s="26"/>
      <c r="EHT106" s="26"/>
      <c r="EHU106" s="26"/>
      <c r="EHV106" s="26"/>
      <c r="EHW106" s="26"/>
      <c r="EHX106" s="26"/>
      <c r="EHY106" s="26"/>
      <c r="EHZ106" s="26"/>
      <c r="EIA106" s="26"/>
      <c r="EIB106" s="26"/>
      <c r="EIC106" s="26"/>
      <c r="EID106" s="26"/>
      <c r="EIE106" s="26"/>
      <c r="EIF106" s="26"/>
      <c r="EIG106" s="26"/>
      <c r="EIH106" s="26"/>
      <c r="EII106" s="26"/>
      <c r="EIJ106" s="26"/>
      <c r="EIK106" s="26"/>
      <c r="EIL106" s="26"/>
      <c r="EIM106" s="26"/>
      <c r="EIN106" s="26"/>
      <c r="EIO106" s="26"/>
      <c r="EIP106" s="26"/>
      <c r="EIQ106" s="26"/>
      <c r="EIR106" s="26"/>
      <c r="EIS106" s="26"/>
      <c r="EIT106" s="26"/>
      <c r="EIU106" s="26"/>
      <c r="EIV106" s="26"/>
      <c r="EIW106" s="26"/>
      <c r="EIX106" s="26"/>
      <c r="EIY106" s="26"/>
      <c r="EIZ106" s="26"/>
      <c r="EJA106" s="26"/>
      <c r="EJB106" s="26"/>
      <c r="EJC106" s="26"/>
      <c r="EJD106" s="26"/>
      <c r="EJE106" s="26"/>
      <c r="EJF106" s="26"/>
      <c r="EJG106" s="26"/>
      <c r="EJH106" s="26"/>
      <c r="EJI106" s="26"/>
      <c r="EJJ106" s="26"/>
      <c r="EJK106" s="26"/>
      <c r="EJL106" s="26"/>
      <c r="EJM106" s="26"/>
      <c r="EJN106" s="26"/>
      <c r="EJO106" s="26"/>
      <c r="EJP106" s="26"/>
      <c r="EJQ106" s="26"/>
      <c r="EJR106" s="26"/>
      <c r="EJS106" s="26"/>
      <c r="EJT106" s="26"/>
      <c r="EJU106" s="26"/>
      <c r="EJV106" s="26"/>
      <c r="EJW106" s="26"/>
      <c r="EJX106" s="26"/>
      <c r="EJY106" s="26"/>
      <c r="EJZ106" s="26"/>
      <c r="EKA106" s="26"/>
      <c r="EKB106" s="26"/>
      <c r="EKC106" s="26"/>
      <c r="EKD106" s="26"/>
      <c r="EKE106" s="26"/>
      <c r="EKF106" s="26"/>
      <c r="EKG106" s="26"/>
      <c r="EKH106" s="26"/>
      <c r="EKI106" s="26"/>
      <c r="EKJ106" s="26"/>
      <c r="EKK106" s="26"/>
      <c r="EKL106" s="26"/>
      <c r="EKM106" s="26"/>
      <c r="EKN106" s="26"/>
      <c r="EKO106" s="26"/>
      <c r="EKP106" s="26"/>
      <c r="EKQ106" s="26"/>
      <c r="EKR106" s="26"/>
      <c r="EKS106" s="26"/>
      <c r="EKT106" s="26"/>
      <c r="EKU106" s="26"/>
      <c r="EKV106" s="26"/>
      <c r="EKW106" s="26"/>
      <c r="EKX106" s="26"/>
      <c r="EKY106" s="26"/>
      <c r="EKZ106" s="26"/>
      <c r="ELA106" s="26"/>
      <c r="ELB106" s="26"/>
      <c r="ELC106" s="26"/>
      <c r="ELD106" s="26"/>
      <c r="ELE106" s="26"/>
      <c r="ELF106" s="26"/>
      <c r="ELG106" s="26"/>
      <c r="ELH106" s="26"/>
      <c r="ELI106" s="26"/>
      <c r="ELJ106" s="26"/>
      <c r="ELK106" s="26"/>
      <c r="ELL106" s="26"/>
      <c r="ELM106" s="26"/>
      <c r="ELN106" s="26"/>
      <c r="ELO106" s="26"/>
      <c r="ELP106" s="26"/>
      <c r="ELQ106" s="26"/>
      <c r="ELR106" s="26"/>
      <c r="ELS106" s="26"/>
      <c r="ELT106" s="26"/>
      <c r="ELU106" s="26"/>
      <c r="ELV106" s="26"/>
      <c r="ELW106" s="26"/>
      <c r="ELX106" s="26"/>
      <c r="ELY106" s="26"/>
      <c r="ELZ106" s="26"/>
      <c r="EMA106" s="26"/>
      <c r="EMB106" s="26"/>
      <c r="EMC106" s="26"/>
      <c r="EMD106" s="26"/>
      <c r="EME106" s="26"/>
      <c r="EMF106" s="26"/>
      <c r="EMG106" s="26"/>
      <c r="EMH106" s="26"/>
      <c r="EMI106" s="26"/>
      <c r="EMJ106" s="26"/>
      <c r="EMK106" s="26"/>
      <c r="EML106" s="26"/>
      <c r="EMM106" s="26"/>
      <c r="EMN106" s="26"/>
      <c r="EMO106" s="26"/>
      <c r="EMP106" s="26"/>
      <c r="EMQ106" s="26"/>
      <c r="EMR106" s="26"/>
      <c r="EMS106" s="26"/>
      <c r="EMT106" s="26"/>
      <c r="EMU106" s="26"/>
      <c r="EMV106" s="26"/>
      <c r="EMW106" s="26"/>
      <c r="EMX106" s="26"/>
      <c r="EMY106" s="26"/>
      <c r="EMZ106" s="26"/>
      <c r="ENA106" s="26"/>
      <c r="ENB106" s="26"/>
      <c r="ENC106" s="26"/>
      <c r="END106" s="26"/>
      <c r="ENE106" s="26"/>
      <c r="ENF106" s="26"/>
      <c r="ENG106" s="26"/>
      <c r="ENH106" s="26"/>
      <c r="ENI106" s="26"/>
      <c r="ENJ106" s="26"/>
      <c r="ENK106" s="26"/>
      <c r="ENL106" s="26"/>
      <c r="ENM106" s="26"/>
      <c r="ENN106" s="26"/>
      <c r="ENO106" s="26"/>
      <c r="ENP106" s="26"/>
      <c r="ENQ106" s="26"/>
      <c r="ENR106" s="26"/>
      <c r="ENS106" s="26"/>
      <c r="ENT106" s="26"/>
      <c r="ENU106" s="26"/>
      <c r="ENV106" s="26"/>
      <c r="ENW106" s="26"/>
      <c r="ENX106" s="26"/>
      <c r="ENY106" s="26"/>
      <c r="ENZ106" s="26"/>
      <c r="EOA106" s="26"/>
      <c r="EOB106" s="26"/>
      <c r="EOC106" s="26"/>
      <c r="EOD106" s="26"/>
      <c r="EOE106" s="26"/>
      <c r="EOF106" s="26"/>
      <c r="EOG106" s="26"/>
      <c r="EOH106" s="26"/>
      <c r="EOI106" s="26"/>
      <c r="EOJ106" s="26"/>
      <c r="EOK106" s="26"/>
      <c r="EOL106" s="26"/>
      <c r="EOM106" s="26"/>
      <c r="EON106" s="26"/>
      <c r="EOO106" s="26"/>
      <c r="EOP106" s="26"/>
      <c r="EOQ106" s="26"/>
      <c r="EOR106" s="26"/>
      <c r="EOS106" s="26"/>
      <c r="EOT106" s="26"/>
      <c r="EOU106" s="26"/>
      <c r="EOV106" s="26"/>
      <c r="EOW106" s="26"/>
      <c r="EOX106" s="26"/>
      <c r="EOY106" s="26"/>
      <c r="EOZ106" s="26"/>
      <c r="EPA106" s="26"/>
      <c r="EPB106" s="26"/>
      <c r="EPC106" s="26"/>
      <c r="EPD106" s="26"/>
      <c r="EPE106" s="26"/>
      <c r="EPF106" s="26"/>
      <c r="EPG106" s="26"/>
      <c r="EPH106" s="26"/>
      <c r="EPI106" s="26"/>
      <c r="EPJ106" s="26"/>
      <c r="EPK106" s="26"/>
      <c r="EPL106" s="26"/>
      <c r="EPM106" s="26"/>
      <c r="EPN106" s="26"/>
      <c r="EPO106" s="26"/>
      <c r="EPP106" s="26"/>
      <c r="EPQ106" s="26"/>
      <c r="EPR106" s="26"/>
      <c r="EPS106" s="26"/>
      <c r="EPT106" s="26"/>
      <c r="EPU106" s="26"/>
      <c r="EPV106" s="26"/>
      <c r="EPW106" s="26"/>
      <c r="EPX106" s="26"/>
      <c r="EPY106" s="26"/>
      <c r="EPZ106" s="26"/>
      <c r="EQA106" s="26"/>
      <c r="EQB106" s="26"/>
      <c r="EQC106" s="26"/>
      <c r="EQD106" s="26"/>
      <c r="EQE106" s="26"/>
      <c r="EQF106" s="26"/>
      <c r="EQG106" s="26"/>
      <c r="EQH106" s="26"/>
      <c r="EQI106" s="26"/>
      <c r="EQJ106" s="26"/>
      <c r="EQK106" s="26"/>
      <c r="EQL106" s="26"/>
      <c r="EQM106" s="26"/>
      <c r="EQN106" s="26"/>
      <c r="EQO106" s="26"/>
      <c r="EQP106" s="26"/>
      <c r="EQQ106" s="26"/>
      <c r="EQR106" s="26"/>
      <c r="EQS106" s="26"/>
      <c r="EQT106" s="26"/>
      <c r="EQU106" s="26"/>
      <c r="EQV106" s="26"/>
      <c r="EQW106" s="26"/>
      <c r="EQX106" s="26"/>
      <c r="EQY106" s="26"/>
      <c r="EQZ106" s="26"/>
      <c r="ERA106" s="26"/>
      <c r="ERB106" s="26"/>
      <c r="ERC106" s="26"/>
      <c r="ERD106" s="26"/>
      <c r="ERE106" s="26"/>
      <c r="ERF106" s="26"/>
      <c r="ERG106" s="26"/>
      <c r="ERH106" s="26"/>
      <c r="ERI106" s="26"/>
      <c r="ERJ106" s="26"/>
      <c r="ERK106" s="26"/>
      <c r="ERL106" s="26"/>
      <c r="ERM106" s="26"/>
      <c r="ERN106" s="26"/>
      <c r="ERO106" s="26"/>
      <c r="ERP106" s="26"/>
      <c r="ERQ106" s="26"/>
      <c r="ERR106" s="26"/>
      <c r="ERS106" s="26"/>
      <c r="ERT106" s="26"/>
      <c r="ERU106" s="26"/>
      <c r="ERV106" s="26"/>
      <c r="ERW106" s="26"/>
      <c r="ERX106" s="26"/>
      <c r="ERY106" s="26"/>
      <c r="ERZ106" s="26"/>
      <c r="ESA106" s="26"/>
      <c r="ESB106" s="26"/>
      <c r="ESC106" s="26"/>
      <c r="ESD106" s="26"/>
      <c r="ESE106" s="26"/>
      <c r="ESF106" s="26"/>
      <c r="ESG106" s="26"/>
      <c r="ESH106" s="26"/>
      <c r="ESI106" s="26"/>
      <c r="ESJ106" s="26"/>
      <c r="ESK106" s="26"/>
      <c r="ESL106" s="26"/>
      <c r="ESM106" s="26"/>
      <c r="ESN106" s="26"/>
      <c r="ESO106" s="26"/>
      <c r="ESP106" s="26"/>
      <c r="ESQ106" s="26"/>
      <c r="ESR106" s="26"/>
      <c r="ESS106" s="26"/>
      <c r="EST106" s="26"/>
      <c r="ESU106" s="26"/>
      <c r="ESV106" s="26"/>
      <c r="ESW106" s="26"/>
      <c r="ESX106" s="26"/>
      <c r="ESY106" s="26"/>
      <c r="ESZ106" s="26"/>
      <c r="ETA106" s="26"/>
      <c r="ETB106" s="26"/>
      <c r="ETC106" s="26"/>
      <c r="ETD106" s="26"/>
      <c r="ETE106" s="26"/>
      <c r="ETF106" s="26"/>
      <c r="ETG106" s="26"/>
      <c r="ETH106" s="26"/>
      <c r="ETI106" s="26"/>
      <c r="ETJ106" s="26"/>
      <c r="ETK106" s="26"/>
      <c r="ETL106" s="26"/>
      <c r="ETM106" s="26"/>
      <c r="ETN106" s="26"/>
      <c r="ETO106" s="26"/>
      <c r="ETP106" s="26"/>
      <c r="ETQ106" s="26"/>
      <c r="ETR106" s="26"/>
      <c r="ETS106" s="26"/>
      <c r="ETT106" s="26"/>
      <c r="ETU106" s="26"/>
      <c r="ETV106" s="26"/>
      <c r="ETW106" s="26"/>
      <c r="ETX106" s="26"/>
      <c r="ETY106" s="26"/>
      <c r="ETZ106" s="26"/>
      <c r="EUA106" s="26"/>
      <c r="EUB106" s="26"/>
      <c r="EUC106" s="26"/>
      <c r="EUD106" s="26"/>
      <c r="EUE106" s="26"/>
      <c r="EUF106" s="26"/>
      <c r="EUG106" s="26"/>
      <c r="EUH106" s="26"/>
      <c r="EUI106" s="26"/>
      <c r="EUJ106" s="26"/>
      <c r="EUK106" s="26"/>
      <c r="EUL106" s="26"/>
      <c r="EUM106" s="26"/>
      <c r="EUN106" s="26"/>
      <c r="EUO106" s="26"/>
      <c r="EUP106" s="26"/>
      <c r="EUQ106" s="26"/>
      <c r="EUR106" s="26"/>
      <c r="EUS106" s="26"/>
      <c r="EUT106" s="26"/>
      <c r="EUU106" s="26"/>
      <c r="EUV106" s="26"/>
      <c r="EUW106" s="26"/>
      <c r="EUX106" s="26"/>
      <c r="EUY106" s="26"/>
      <c r="EUZ106" s="26"/>
      <c r="EVA106" s="26"/>
      <c r="EVB106" s="26"/>
      <c r="EVC106" s="26"/>
      <c r="EVD106" s="26"/>
      <c r="EVE106" s="26"/>
      <c r="EVF106" s="26"/>
      <c r="EVG106" s="26"/>
      <c r="EVH106" s="26"/>
      <c r="EVI106" s="26"/>
      <c r="EVJ106" s="26"/>
      <c r="EVK106" s="26"/>
      <c r="EVL106" s="26"/>
      <c r="EVM106" s="26"/>
      <c r="EVN106" s="26"/>
      <c r="EVO106" s="26"/>
      <c r="EVP106" s="26"/>
      <c r="EVQ106" s="26"/>
      <c r="EVR106" s="26"/>
      <c r="EVS106" s="26"/>
      <c r="EVT106" s="26"/>
      <c r="EVU106" s="26"/>
      <c r="EVV106" s="26"/>
      <c r="EVW106" s="26"/>
      <c r="EVX106" s="26"/>
      <c r="EVY106" s="26"/>
      <c r="EVZ106" s="26"/>
      <c r="EWA106" s="26"/>
      <c r="EWB106" s="26"/>
      <c r="EWC106" s="26"/>
      <c r="EWD106" s="26"/>
      <c r="EWE106" s="26"/>
      <c r="EWF106" s="26"/>
      <c r="EWG106" s="26"/>
      <c r="EWH106" s="26"/>
      <c r="EWI106" s="26"/>
      <c r="EWJ106" s="26"/>
      <c r="EWK106" s="26"/>
      <c r="EWL106" s="26"/>
      <c r="EWM106" s="26"/>
      <c r="EWN106" s="26"/>
      <c r="EWO106" s="26"/>
      <c r="EWP106" s="26"/>
      <c r="EWQ106" s="26"/>
      <c r="EWR106" s="26"/>
      <c r="EWS106" s="26"/>
      <c r="EWT106" s="26"/>
      <c r="EWU106" s="26"/>
      <c r="EWV106" s="26"/>
      <c r="EWW106" s="26"/>
      <c r="EWX106" s="26"/>
      <c r="EWY106" s="26"/>
      <c r="EWZ106" s="26"/>
      <c r="EXA106" s="26"/>
      <c r="EXB106" s="26"/>
      <c r="EXC106" s="26"/>
      <c r="EXD106" s="26"/>
      <c r="EXE106" s="26"/>
      <c r="EXF106" s="26"/>
      <c r="EXG106" s="26"/>
      <c r="EXH106" s="26"/>
      <c r="EXI106" s="26"/>
      <c r="EXJ106" s="26"/>
      <c r="EXK106" s="26"/>
      <c r="EXL106" s="26"/>
      <c r="EXM106" s="26"/>
      <c r="EXN106" s="26"/>
      <c r="EXO106" s="26"/>
      <c r="EXP106" s="26"/>
      <c r="EXQ106" s="26"/>
      <c r="EXR106" s="26"/>
      <c r="EXS106" s="26"/>
      <c r="EXT106" s="26"/>
      <c r="EXU106" s="26"/>
      <c r="EXV106" s="26"/>
      <c r="EXW106" s="26"/>
      <c r="EXX106" s="26"/>
      <c r="EXY106" s="26"/>
      <c r="EXZ106" s="26"/>
      <c r="EYA106" s="26"/>
      <c r="EYB106" s="26"/>
      <c r="EYC106" s="26"/>
      <c r="EYD106" s="26"/>
      <c r="EYE106" s="26"/>
      <c r="EYF106" s="26"/>
      <c r="EYG106" s="26"/>
      <c r="EYH106" s="26"/>
      <c r="EYI106" s="26"/>
      <c r="EYJ106" s="26"/>
      <c r="EYK106" s="26"/>
      <c r="EYL106" s="26"/>
      <c r="EYM106" s="26"/>
      <c r="EYN106" s="26"/>
      <c r="EYO106" s="26"/>
      <c r="EYP106" s="26"/>
      <c r="EYQ106" s="26"/>
      <c r="EYR106" s="26"/>
      <c r="EYS106" s="26"/>
      <c r="EYT106" s="26"/>
      <c r="EYU106" s="26"/>
      <c r="EYV106" s="26"/>
      <c r="EYW106" s="26"/>
      <c r="EYX106" s="26"/>
      <c r="EYY106" s="26"/>
      <c r="EYZ106" s="26"/>
      <c r="EZA106" s="26"/>
      <c r="EZB106" s="26"/>
      <c r="EZC106" s="26"/>
      <c r="EZD106" s="26"/>
      <c r="EZE106" s="26"/>
      <c r="EZF106" s="26"/>
      <c r="EZG106" s="26"/>
      <c r="EZH106" s="26"/>
      <c r="EZI106" s="26"/>
      <c r="EZJ106" s="26"/>
      <c r="EZK106" s="26"/>
      <c r="EZL106" s="26"/>
      <c r="EZM106" s="26"/>
      <c r="EZN106" s="26"/>
      <c r="EZO106" s="26"/>
      <c r="EZP106" s="26"/>
      <c r="EZQ106" s="26"/>
      <c r="EZR106" s="26"/>
      <c r="EZS106" s="26"/>
      <c r="EZT106" s="26"/>
      <c r="EZU106" s="26"/>
      <c r="EZV106" s="26"/>
      <c r="EZW106" s="26"/>
      <c r="EZX106" s="26"/>
      <c r="EZY106" s="26"/>
      <c r="EZZ106" s="26"/>
      <c r="FAA106" s="26"/>
      <c r="FAB106" s="26"/>
      <c r="FAC106" s="26"/>
      <c r="FAD106" s="26"/>
      <c r="FAE106" s="26"/>
      <c r="FAF106" s="26"/>
      <c r="FAG106" s="26"/>
      <c r="FAH106" s="26"/>
      <c r="FAI106" s="26"/>
      <c r="FAJ106" s="26"/>
      <c r="FAK106" s="26"/>
      <c r="FAL106" s="26"/>
      <c r="FAM106" s="26"/>
      <c r="FAN106" s="26"/>
      <c r="FAO106" s="26"/>
      <c r="FAP106" s="26"/>
      <c r="FAQ106" s="26"/>
      <c r="FAR106" s="26"/>
      <c r="FAS106" s="26"/>
      <c r="FAT106" s="26"/>
      <c r="FAU106" s="26"/>
      <c r="FAV106" s="26"/>
      <c r="FAW106" s="26"/>
      <c r="FAX106" s="26"/>
      <c r="FAY106" s="26"/>
      <c r="FAZ106" s="26"/>
      <c r="FBA106" s="26"/>
      <c r="FBB106" s="26"/>
      <c r="FBC106" s="26"/>
      <c r="FBD106" s="26"/>
      <c r="FBE106" s="26"/>
      <c r="FBF106" s="26"/>
      <c r="FBG106" s="26"/>
      <c r="FBH106" s="26"/>
      <c r="FBI106" s="26"/>
      <c r="FBJ106" s="26"/>
      <c r="FBK106" s="26"/>
      <c r="FBL106" s="26"/>
      <c r="FBM106" s="26"/>
      <c r="FBN106" s="26"/>
      <c r="FBO106" s="26"/>
      <c r="FBP106" s="26"/>
      <c r="FBQ106" s="26"/>
      <c r="FBR106" s="26"/>
      <c r="FBS106" s="26"/>
      <c r="FBT106" s="26"/>
      <c r="FBU106" s="26"/>
      <c r="FBV106" s="26"/>
      <c r="FBW106" s="26"/>
      <c r="FBX106" s="26"/>
      <c r="FBY106" s="26"/>
      <c r="FBZ106" s="26"/>
      <c r="FCA106" s="26"/>
      <c r="FCB106" s="26"/>
      <c r="FCC106" s="26"/>
      <c r="FCD106" s="26"/>
      <c r="FCE106" s="26"/>
      <c r="FCF106" s="26"/>
      <c r="FCG106" s="26"/>
      <c r="FCH106" s="26"/>
      <c r="FCI106" s="26"/>
      <c r="FCJ106" s="26"/>
      <c r="FCK106" s="26"/>
      <c r="FCL106" s="26"/>
      <c r="FCM106" s="26"/>
      <c r="FCN106" s="26"/>
      <c r="FCO106" s="26"/>
      <c r="FCP106" s="26"/>
      <c r="FCQ106" s="26"/>
      <c r="FCR106" s="26"/>
      <c r="FCS106" s="26"/>
      <c r="FCT106" s="26"/>
      <c r="FCU106" s="26"/>
      <c r="FCV106" s="26"/>
      <c r="FCW106" s="26"/>
      <c r="FCX106" s="26"/>
      <c r="FCY106" s="26"/>
      <c r="FCZ106" s="26"/>
      <c r="FDA106" s="26"/>
      <c r="FDB106" s="26"/>
      <c r="FDC106" s="26"/>
      <c r="FDD106" s="26"/>
      <c r="FDE106" s="26"/>
      <c r="FDF106" s="26"/>
      <c r="FDG106" s="26"/>
      <c r="FDH106" s="26"/>
      <c r="FDI106" s="26"/>
      <c r="FDJ106" s="26"/>
      <c r="FDK106" s="26"/>
      <c r="FDL106" s="26"/>
      <c r="FDM106" s="26"/>
      <c r="FDN106" s="26"/>
      <c r="FDO106" s="26"/>
      <c r="FDP106" s="26"/>
      <c r="FDQ106" s="26"/>
      <c r="FDR106" s="26"/>
      <c r="FDS106" s="26"/>
      <c r="FDT106" s="26"/>
      <c r="FDU106" s="26"/>
      <c r="FDV106" s="26"/>
      <c r="FDW106" s="26"/>
      <c r="FDX106" s="26"/>
      <c r="FDY106" s="26"/>
      <c r="FDZ106" s="26"/>
      <c r="FEA106" s="26"/>
      <c r="FEB106" s="26"/>
      <c r="FEC106" s="26"/>
      <c r="FED106" s="26"/>
      <c r="FEE106" s="26"/>
      <c r="FEF106" s="26"/>
      <c r="FEG106" s="26"/>
      <c r="FEH106" s="26"/>
      <c r="FEI106" s="26"/>
      <c r="FEJ106" s="26"/>
      <c r="FEK106" s="26"/>
      <c r="FEL106" s="26"/>
      <c r="FEM106" s="26"/>
      <c r="FEN106" s="26"/>
      <c r="FEO106" s="26"/>
      <c r="FEP106" s="26"/>
      <c r="FEQ106" s="26"/>
      <c r="FER106" s="26"/>
      <c r="FES106" s="26"/>
      <c r="FET106" s="26"/>
      <c r="FEU106" s="26"/>
      <c r="FEV106" s="26"/>
      <c r="FEW106" s="26"/>
      <c r="FEX106" s="26"/>
      <c r="FEY106" s="26"/>
      <c r="FEZ106" s="26"/>
      <c r="FFA106" s="26"/>
      <c r="FFB106" s="26"/>
      <c r="FFC106" s="26"/>
      <c r="FFD106" s="26"/>
      <c r="FFE106" s="26"/>
      <c r="FFF106" s="26"/>
      <c r="FFG106" s="26"/>
      <c r="FFH106" s="26"/>
      <c r="FFI106" s="26"/>
      <c r="FFJ106" s="26"/>
      <c r="FFK106" s="26"/>
      <c r="FFL106" s="26"/>
      <c r="FFM106" s="26"/>
      <c r="FFN106" s="26"/>
      <c r="FFO106" s="26"/>
      <c r="FFP106" s="26"/>
      <c r="FFQ106" s="26"/>
      <c r="FFR106" s="26"/>
      <c r="FFS106" s="26"/>
      <c r="FFT106" s="26"/>
      <c r="FFU106" s="26"/>
      <c r="FFV106" s="26"/>
      <c r="FFW106" s="26"/>
      <c r="FFX106" s="26"/>
      <c r="FFY106" s="26"/>
      <c r="FFZ106" s="26"/>
      <c r="FGA106" s="26"/>
      <c r="FGB106" s="26"/>
      <c r="FGC106" s="26"/>
      <c r="FGD106" s="26"/>
      <c r="FGE106" s="26"/>
      <c r="FGF106" s="26"/>
      <c r="FGG106" s="26"/>
      <c r="FGH106" s="26"/>
      <c r="FGI106" s="26"/>
      <c r="FGJ106" s="26"/>
      <c r="FGK106" s="26"/>
      <c r="FGL106" s="26"/>
      <c r="FGM106" s="26"/>
      <c r="FGN106" s="26"/>
      <c r="FGO106" s="26"/>
      <c r="FGP106" s="26"/>
      <c r="FGQ106" s="26"/>
      <c r="FGR106" s="26"/>
      <c r="FGS106" s="26"/>
      <c r="FGT106" s="26"/>
      <c r="FGU106" s="26"/>
      <c r="FGV106" s="26"/>
      <c r="FGW106" s="26"/>
      <c r="FGX106" s="26"/>
      <c r="FGY106" s="26"/>
      <c r="FGZ106" s="26"/>
      <c r="FHA106" s="26"/>
      <c r="FHB106" s="26"/>
      <c r="FHC106" s="26"/>
      <c r="FHD106" s="26"/>
      <c r="FHE106" s="26"/>
      <c r="FHF106" s="26"/>
      <c r="FHG106" s="26"/>
      <c r="FHH106" s="26"/>
      <c r="FHI106" s="26"/>
      <c r="FHJ106" s="26"/>
      <c r="FHK106" s="26"/>
      <c r="FHL106" s="26"/>
      <c r="FHM106" s="26"/>
      <c r="FHN106" s="26"/>
      <c r="FHO106" s="26"/>
      <c r="FHP106" s="26"/>
      <c r="FHQ106" s="26"/>
      <c r="FHR106" s="26"/>
      <c r="FHS106" s="26"/>
      <c r="FHT106" s="26"/>
      <c r="FHU106" s="26"/>
      <c r="FHV106" s="26"/>
      <c r="FHW106" s="26"/>
      <c r="FHX106" s="26"/>
      <c r="FHY106" s="26"/>
      <c r="FHZ106" s="26"/>
      <c r="FIA106" s="26"/>
      <c r="FIB106" s="26"/>
      <c r="FIC106" s="26"/>
      <c r="FID106" s="26"/>
      <c r="FIE106" s="26"/>
      <c r="FIF106" s="26"/>
      <c r="FIG106" s="26"/>
      <c r="FIH106" s="26"/>
      <c r="FII106" s="26"/>
      <c r="FIJ106" s="26"/>
      <c r="FIK106" s="26"/>
      <c r="FIL106" s="26"/>
      <c r="FIM106" s="26"/>
      <c r="FIN106" s="26"/>
      <c r="FIO106" s="26"/>
      <c r="FIP106" s="26"/>
      <c r="FIQ106" s="26"/>
      <c r="FIR106" s="26"/>
      <c r="FIS106" s="26"/>
      <c r="FIT106" s="26"/>
      <c r="FIU106" s="26"/>
      <c r="FIV106" s="26"/>
      <c r="FIW106" s="26"/>
      <c r="FIX106" s="26"/>
      <c r="FIY106" s="26"/>
      <c r="FIZ106" s="26"/>
      <c r="FJA106" s="26"/>
      <c r="FJB106" s="26"/>
      <c r="FJC106" s="26"/>
      <c r="FJD106" s="26"/>
      <c r="FJE106" s="26"/>
      <c r="FJF106" s="26"/>
      <c r="FJG106" s="26"/>
      <c r="FJH106" s="26"/>
      <c r="FJI106" s="26"/>
      <c r="FJJ106" s="26"/>
      <c r="FJK106" s="26"/>
      <c r="FJL106" s="26"/>
      <c r="FJM106" s="26"/>
      <c r="FJN106" s="26"/>
      <c r="FJO106" s="26"/>
      <c r="FJP106" s="26"/>
      <c r="FJQ106" s="26"/>
      <c r="FJR106" s="26"/>
      <c r="FJS106" s="26"/>
      <c r="FJT106" s="26"/>
      <c r="FJU106" s="26"/>
      <c r="FJV106" s="26"/>
      <c r="FJW106" s="26"/>
      <c r="FJX106" s="26"/>
      <c r="FJY106" s="26"/>
      <c r="FJZ106" s="26"/>
      <c r="FKA106" s="26"/>
      <c r="FKB106" s="26"/>
      <c r="FKC106" s="26"/>
      <c r="FKD106" s="26"/>
      <c r="FKE106" s="26"/>
      <c r="FKF106" s="26"/>
      <c r="FKG106" s="26"/>
      <c r="FKH106" s="26"/>
      <c r="FKI106" s="26"/>
      <c r="FKJ106" s="26"/>
      <c r="FKK106" s="26"/>
      <c r="FKL106" s="26"/>
      <c r="FKM106" s="26"/>
      <c r="FKN106" s="26"/>
      <c r="FKO106" s="26"/>
      <c r="FKP106" s="26"/>
      <c r="FKQ106" s="26"/>
      <c r="FKR106" s="26"/>
      <c r="FKS106" s="26"/>
      <c r="FKT106" s="26"/>
      <c r="FKU106" s="26"/>
      <c r="FKV106" s="26"/>
      <c r="FKW106" s="26"/>
      <c r="FKX106" s="26"/>
      <c r="FKY106" s="26"/>
      <c r="FKZ106" s="26"/>
      <c r="FLA106" s="26"/>
      <c r="FLB106" s="26"/>
      <c r="FLC106" s="26"/>
      <c r="FLD106" s="26"/>
      <c r="FLE106" s="26"/>
      <c r="FLF106" s="26"/>
      <c r="FLG106" s="26"/>
      <c r="FLH106" s="26"/>
      <c r="FLI106" s="26"/>
      <c r="FLJ106" s="26"/>
      <c r="FLK106" s="26"/>
      <c r="FLL106" s="26"/>
      <c r="FLM106" s="26"/>
      <c r="FLN106" s="26"/>
      <c r="FLO106" s="26"/>
      <c r="FLP106" s="26"/>
      <c r="FLQ106" s="26"/>
      <c r="FLR106" s="26"/>
      <c r="FLS106" s="26"/>
      <c r="FLT106" s="26"/>
      <c r="FLU106" s="26"/>
      <c r="FLV106" s="26"/>
      <c r="FLW106" s="26"/>
      <c r="FLX106" s="26"/>
      <c r="FLY106" s="26"/>
      <c r="FLZ106" s="26"/>
      <c r="FMA106" s="26"/>
      <c r="FMB106" s="26"/>
      <c r="FMC106" s="26"/>
      <c r="FMD106" s="26"/>
      <c r="FME106" s="26"/>
      <c r="FMF106" s="26"/>
      <c r="FMG106" s="26"/>
      <c r="FMH106" s="26"/>
      <c r="FMI106" s="26"/>
      <c r="FMJ106" s="26"/>
      <c r="FMK106" s="26"/>
      <c r="FML106" s="26"/>
      <c r="FMM106" s="26"/>
      <c r="FMN106" s="26"/>
      <c r="FMO106" s="26"/>
      <c r="FMP106" s="26"/>
      <c r="FMQ106" s="26"/>
      <c r="FMR106" s="26"/>
      <c r="FMS106" s="26"/>
      <c r="FMT106" s="26"/>
      <c r="FMU106" s="26"/>
      <c r="FMV106" s="26"/>
      <c r="FMW106" s="26"/>
      <c r="FMX106" s="26"/>
      <c r="FMY106" s="26"/>
      <c r="FMZ106" s="26"/>
      <c r="FNA106" s="26"/>
      <c r="FNB106" s="26"/>
      <c r="FNC106" s="26"/>
      <c r="FND106" s="26"/>
      <c r="FNE106" s="26"/>
      <c r="FNF106" s="26"/>
      <c r="FNG106" s="26"/>
      <c r="FNH106" s="26"/>
      <c r="FNI106" s="26"/>
      <c r="FNJ106" s="26"/>
      <c r="FNK106" s="26"/>
      <c r="FNL106" s="26"/>
      <c r="FNM106" s="26"/>
      <c r="FNN106" s="26"/>
      <c r="FNO106" s="26"/>
      <c r="FNP106" s="26"/>
      <c r="FNQ106" s="26"/>
      <c r="FNR106" s="26"/>
      <c r="FNS106" s="26"/>
      <c r="FNT106" s="26"/>
      <c r="FNU106" s="26"/>
      <c r="FNV106" s="26"/>
      <c r="FNW106" s="26"/>
      <c r="FNX106" s="26"/>
      <c r="FNY106" s="26"/>
      <c r="FNZ106" s="26"/>
      <c r="FOA106" s="26"/>
      <c r="FOB106" s="26"/>
      <c r="FOC106" s="26"/>
      <c r="FOD106" s="26"/>
      <c r="FOE106" s="26"/>
      <c r="FOF106" s="26"/>
      <c r="FOG106" s="26"/>
      <c r="FOH106" s="26"/>
      <c r="FOI106" s="26"/>
      <c r="FOJ106" s="26"/>
      <c r="FOK106" s="26"/>
      <c r="FOL106" s="26"/>
      <c r="FOM106" s="26"/>
      <c r="FON106" s="26"/>
      <c r="FOO106" s="26"/>
      <c r="FOP106" s="26"/>
      <c r="FOQ106" s="26"/>
      <c r="FOR106" s="26"/>
      <c r="FOS106" s="26"/>
      <c r="FOT106" s="26"/>
      <c r="FOU106" s="26"/>
      <c r="FOV106" s="26"/>
      <c r="FOW106" s="26"/>
      <c r="FOX106" s="26"/>
      <c r="FOY106" s="26"/>
      <c r="FOZ106" s="26"/>
      <c r="FPA106" s="26"/>
      <c r="FPB106" s="26"/>
      <c r="FPC106" s="26"/>
      <c r="FPD106" s="26"/>
      <c r="FPE106" s="26"/>
      <c r="FPF106" s="26"/>
      <c r="FPG106" s="26"/>
      <c r="FPH106" s="26"/>
      <c r="FPI106" s="26"/>
      <c r="FPJ106" s="26"/>
      <c r="FPK106" s="26"/>
      <c r="FPL106" s="26"/>
      <c r="FPM106" s="26"/>
      <c r="FPN106" s="26"/>
      <c r="FPO106" s="26"/>
      <c r="FPP106" s="26"/>
      <c r="FPQ106" s="26"/>
      <c r="FPR106" s="26"/>
      <c r="FPS106" s="26"/>
      <c r="FPT106" s="26"/>
      <c r="FPU106" s="26"/>
      <c r="FPV106" s="26"/>
      <c r="FPW106" s="26"/>
      <c r="FPX106" s="26"/>
      <c r="FPY106" s="26"/>
      <c r="FPZ106" s="26"/>
      <c r="FQA106" s="26"/>
      <c r="FQB106" s="26"/>
      <c r="FQC106" s="26"/>
      <c r="FQD106" s="26"/>
      <c r="FQE106" s="26"/>
      <c r="FQF106" s="26"/>
      <c r="FQG106" s="26"/>
      <c r="FQH106" s="26"/>
      <c r="FQI106" s="26"/>
      <c r="FQJ106" s="26"/>
      <c r="FQK106" s="26"/>
      <c r="FQL106" s="26"/>
      <c r="FQM106" s="26"/>
      <c r="FQN106" s="26"/>
      <c r="FQO106" s="26"/>
      <c r="FQP106" s="26"/>
      <c r="FQQ106" s="26"/>
      <c r="FQR106" s="26"/>
      <c r="FQS106" s="26"/>
      <c r="FQT106" s="26"/>
      <c r="FQU106" s="26"/>
      <c r="FQV106" s="26"/>
      <c r="FQW106" s="26"/>
      <c r="FQX106" s="26"/>
      <c r="FQY106" s="26"/>
      <c r="FQZ106" s="26"/>
      <c r="FRA106" s="26"/>
      <c r="FRB106" s="26"/>
      <c r="FRC106" s="26"/>
      <c r="FRD106" s="26"/>
      <c r="FRE106" s="26"/>
      <c r="FRF106" s="26"/>
      <c r="FRG106" s="26"/>
      <c r="FRH106" s="26"/>
      <c r="FRI106" s="26"/>
      <c r="FRJ106" s="26"/>
      <c r="FRK106" s="26"/>
      <c r="FRL106" s="26"/>
      <c r="FRM106" s="26"/>
      <c r="FRN106" s="26"/>
      <c r="FRO106" s="26"/>
      <c r="FRP106" s="26"/>
      <c r="FRQ106" s="26"/>
      <c r="FRR106" s="26"/>
      <c r="FRS106" s="26"/>
      <c r="FRT106" s="26"/>
      <c r="FRU106" s="26"/>
      <c r="FRV106" s="26"/>
      <c r="FRW106" s="26"/>
      <c r="FRX106" s="26"/>
      <c r="FRY106" s="26"/>
      <c r="FRZ106" s="26"/>
      <c r="FSA106" s="26"/>
      <c r="FSB106" s="26"/>
      <c r="FSC106" s="26"/>
      <c r="FSD106" s="26"/>
      <c r="FSE106" s="26"/>
      <c r="FSF106" s="26"/>
      <c r="FSG106" s="26"/>
      <c r="FSH106" s="26"/>
      <c r="FSI106" s="26"/>
      <c r="FSJ106" s="26"/>
      <c r="FSK106" s="26"/>
      <c r="FSL106" s="26"/>
      <c r="FSM106" s="26"/>
      <c r="FSN106" s="26"/>
      <c r="FSO106" s="26"/>
      <c r="FSP106" s="26"/>
      <c r="FSQ106" s="26"/>
      <c r="FSR106" s="26"/>
      <c r="FSS106" s="26"/>
      <c r="FST106" s="26"/>
      <c r="FSU106" s="26"/>
      <c r="FSV106" s="26"/>
      <c r="FSW106" s="26"/>
      <c r="FSX106" s="26"/>
      <c r="FSY106" s="26"/>
      <c r="FSZ106" s="26"/>
      <c r="FTA106" s="26"/>
      <c r="FTB106" s="26"/>
      <c r="FTC106" s="26"/>
      <c r="FTD106" s="26"/>
      <c r="FTE106" s="26"/>
      <c r="FTF106" s="26"/>
      <c r="FTG106" s="26"/>
      <c r="FTH106" s="26"/>
      <c r="FTI106" s="26"/>
      <c r="FTJ106" s="26"/>
      <c r="FTK106" s="26"/>
      <c r="FTL106" s="26"/>
      <c r="FTM106" s="26"/>
      <c r="FTN106" s="26"/>
      <c r="FTO106" s="26"/>
      <c r="FTP106" s="26"/>
      <c r="FTQ106" s="26"/>
      <c r="FTR106" s="26"/>
      <c r="FTS106" s="26"/>
      <c r="FTT106" s="26"/>
      <c r="FTU106" s="26"/>
      <c r="FTV106" s="26"/>
      <c r="FTW106" s="26"/>
      <c r="FTX106" s="26"/>
      <c r="FTY106" s="26"/>
      <c r="FTZ106" s="26"/>
      <c r="FUA106" s="26"/>
      <c r="FUB106" s="26"/>
      <c r="FUC106" s="26"/>
      <c r="FUD106" s="26"/>
      <c r="FUE106" s="26"/>
      <c r="FUF106" s="26"/>
      <c r="FUG106" s="26"/>
      <c r="FUH106" s="26"/>
      <c r="FUI106" s="26"/>
      <c r="FUJ106" s="26"/>
      <c r="FUK106" s="26"/>
      <c r="FUL106" s="26"/>
      <c r="FUM106" s="26"/>
      <c r="FUN106" s="26"/>
      <c r="FUO106" s="26"/>
      <c r="FUP106" s="26"/>
      <c r="FUQ106" s="26"/>
      <c r="FUR106" s="26"/>
      <c r="FUS106" s="26"/>
      <c r="FUT106" s="26"/>
      <c r="FUU106" s="26"/>
      <c r="FUV106" s="26"/>
      <c r="FUW106" s="26"/>
      <c r="FUX106" s="26"/>
      <c r="FUY106" s="26"/>
      <c r="FUZ106" s="26"/>
      <c r="FVA106" s="26"/>
      <c r="FVB106" s="26"/>
      <c r="FVC106" s="26"/>
      <c r="FVD106" s="26"/>
      <c r="FVE106" s="26"/>
      <c r="FVF106" s="26"/>
      <c r="FVG106" s="26"/>
      <c r="FVH106" s="26"/>
      <c r="FVI106" s="26"/>
      <c r="FVJ106" s="26"/>
      <c r="FVK106" s="26"/>
      <c r="FVL106" s="26"/>
      <c r="FVM106" s="26"/>
      <c r="FVN106" s="26"/>
      <c r="FVO106" s="26"/>
      <c r="FVP106" s="26"/>
      <c r="FVQ106" s="26"/>
      <c r="FVR106" s="26"/>
      <c r="FVS106" s="26"/>
      <c r="FVT106" s="26"/>
      <c r="FVU106" s="26"/>
      <c r="FVV106" s="26"/>
      <c r="FVW106" s="26"/>
      <c r="FVX106" s="26"/>
      <c r="FVY106" s="26"/>
      <c r="FVZ106" s="26"/>
      <c r="FWA106" s="26"/>
      <c r="FWB106" s="26"/>
      <c r="FWC106" s="26"/>
      <c r="FWD106" s="26"/>
      <c r="FWE106" s="26"/>
      <c r="FWF106" s="26"/>
      <c r="FWG106" s="26"/>
      <c r="FWH106" s="26"/>
      <c r="FWI106" s="26"/>
      <c r="FWJ106" s="26"/>
      <c r="FWK106" s="26"/>
      <c r="FWL106" s="26"/>
      <c r="FWM106" s="26"/>
      <c r="FWN106" s="26"/>
      <c r="FWO106" s="26"/>
      <c r="FWP106" s="26"/>
      <c r="FWQ106" s="26"/>
      <c r="FWR106" s="26"/>
      <c r="FWS106" s="26"/>
      <c r="FWT106" s="26"/>
      <c r="FWU106" s="26"/>
      <c r="FWV106" s="26"/>
      <c r="FWW106" s="26"/>
      <c r="FWX106" s="26"/>
      <c r="FWY106" s="26"/>
      <c r="FWZ106" s="26"/>
      <c r="FXA106" s="26"/>
      <c r="FXB106" s="26"/>
      <c r="FXC106" s="26"/>
      <c r="FXD106" s="26"/>
      <c r="FXE106" s="26"/>
      <c r="FXF106" s="26"/>
      <c r="FXG106" s="26"/>
      <c r="FXH106" s="26"/>
      <c r="FXI106" s="26"/>
      <c r="FXJ106" s="26"/>
      <c r="FXK106" s="26"/>
      <c r="FXL106" s="26"/>
      <c r="FXM106" s="26"/>
      <c r="FXN106" s="26"/>
      <c r="FXO106" s="26"/>
      <c r="FXP106" s="26"/>
      <c r="FXQ106" s="26"/>
      <c r="FXR106" s="26"/>
      <c r="FXS106" s="26"/>
      <c r="FXT106" s="26"/>
      <c r="FXU106" s="26"/>
      <c r="FXV106" s="26"/>
      <c r="FXW106" s="26"/>
      <c r="FXX106" s="26"/>
      <c r="FXY106" s="26"/>
      <c r="FXZ106" s="26"/>
      <c r="FYA106" s="26"/>
      <c r="FYB106" s="26"/>
      <c r="FYC106" s="26"/>
      <c r="FYD106" s="26"/>
      <c r="FYE106" s="26"/>
      <c r="FYF106" s="26"/>
      <c r="FYG106" s="26"/>
      <c r="FYH106" s="26"/>
      <c r="FYI106" s="26"/>
      <c r="FYJ106" s="26"/>
      <c r="FYK106" s="26"/>
      <c r="FYL106" s="26"/>
      <c r="FYM106" s="26"/>
      <c r="FYN106" s="26"/>
      <c r="FYO106" s="26"/>
      <c r="FYP106" s="26"/>
      <c r="FYQ106" s="26"/>
      <c r="FYR106" s="26"/>
      <c r="FYS106" s="26"/>
      <c r="FYT106" s="26"/>
      <c r="FYU106" s="26"/>
      <c r="FYV106" s="26"/>
      <c r="FYW106" s="26"/>
      <c r="FYX106" s="26"/>
      <c r="FYY106" s="26"/>
      <c r="FYZ106" s="26"/>
      <c r="FZA106" s="26"/>
      <c r="FZB106" s="26"/>
      <c r="FZC106" s="26"/>
      <c r="FZD106" s="26"/>
      <c r="FZE106" s="26"/>
      <c r="FZF106" s="26"/>
      <c r="FZG106" s="26"/>
      <c r="FZH106" s="26"/>
      <c r="FZI106" s="26"/>
      <c r="FZJ106" s="26"/>
      <c r="FZK106" s="26"/>
      <c r="FZL106" s="26"/>
      <c r="FZM106" s="26"/>
      <c r="FZN106" s="26"/>
      <c r="FZO106" s="26"/>
      <c r="FZP106" s="26"/>
      <c r="FZQ106" s="26"/>
      <c r="FZR106" s="26"/>
      <c r="FZS106" s="26"/>
      <c r="FZT106" s="26"/>
      <c r="FZU106" s="26"/>
      <c r="FZV106" s="26"/>
      <c r="FZW106" s="26"/>
      <c r="FZX106" s="26"/>
      <c r="FZY106" s="26"/>
      <c r="FZZ106" s="26"/>
      <c r="GAA106" s="26"/>
      <c r="GAB106" s="26"/>
      <c r="GAC106" s="26"/>
      <c r="GAD106" s="26"/>
      <c r="GAE106" s="26"/>
      <c r="GAF106" s="26"/>
      <c r="GAG106" s="26"/>
      <c r="GAH106" s="26"/>
      <c r="GAI106" s="26"/>
      <c r="GAJ106" s="26"/>
      <c r="GAK106" s="26"/>
      <c r="GAL106" s="26"/>
      <c r="GAM106" s="26"/>
      <c r="GAN106" s="26"/>
      <c r="GAO106" s="26"/>
      <c r="GAP106" s="26"/>
      <c r="GAQ106" s="26"/>
      <c r="GAR106" s="26"/>
      <c r="GAS106" s="26"/>
      <c r="GAT106" s="26"/>
      <c r="GAU106" s="26"/>
      <c r="GAV106" s="26"/>
      <c r="GAW106" s="26"/>
      <c r="GAX106" s="26"/>
      <c r="GAY106" s="26"/>
      <c r="GAZ106" s="26"/>
      <c r="GBA106" s="26"/>
      <c r="GBB106" s="26"/>
      <c r="GBC106" s="26"/>
      <c r="GBD106" s="26"/>
      <c r="GBE106" s="26"/>
      <c r="GBF106" s="26"/>
      <c r="GBG106" s="26"/>
      <c r="GBH106" s="26"/>
      <c r="GBI106" s="26"/>
      <c r="GBJ106" s="26"/>
      <c r="GBK106" s="26"/>
      <c r="GBL106" s="26"/>
      <c r="GBM106" s="26"/>
      <c r="GBN106" s="26"/>
      <c r="GBO106" s="26"/>
      <c r="GBP106" s="26"/>
      <c r="GBQ106" s="26"/>
      <c r="GBR106" s="26"/>
      <c r="GBS106" s="26"/>
      <c r="GBT106" s="26"/>
      <c r="GBU106" s="26"/>
      <c r="GBV106" s="26"/>
      <c r="GBW106" s="26"/>
      <c r="GBX106" s="26"/>
      <c r="GBY106" s="26"/>
      <c r="GBZ106" s="26"/>
      <c r="GCA106" s="26"/>
      <c r="GCB106" s="26"/>
      <c r="GCC106" s="26"/>
      <c r="GCD106" s="26"/>
      <c r="GCE106" s="26"/>
      <c r="GCF106" s="26"/>
      <c r="GCG106" s="26"/>
      <c r="GCH106" s="26"/>
      <c r="GCI106" s="26"/>
      <c r="GCJ106" s="26"/>
      <c r="GCK106" s="26"/>
      <c r="GCL106" s="26"/>
      <c r="GCM106" s="26"/>
      <c r="GCN106" s="26"/>
      <c r="GCO106" s="26"/>
      <c r="GCP106" s="26"/>
      <c r="GCQ106" s="26"/>
      <c r="GCR106" s="26"/>
      <c r="GCS106" s="26"/>
      <c r="GCT106" s="26"/>
      <c r="GCU106" s="26"/>
      <c r="GCV106" s="26"/>
      <c r="GCW106" s="26"/>
      <c r="GCX106" s="26"/>
      <c r="GCY106" s="26"/>
      <c r="GCZ106" s="26"/>
      <c r="GDA106" s="26"/>
      <c r="GDB106" s="26"/>
      <c r="GDC106" s="26"/>
      <c r="GDD106" s="26"/>
      <c r="GDE106" s="26"/>
      <c r="GDF106" s="26"/>
      <c r="GDG106" s="26"/>
      <c r="GDH106" s="26"/>
      <c r="GDI106" s="26"/>
      <c r="GDJ106" s="26"/>
      <c r="GDK106" s="26"/>
      <c r="GDL106" s="26"/>
      <c r="GDM106" s="26"/>
      <c r="GDN106" s="26"/>
      <c r="GDO106" s="26"/>
      <c r="GDP106" s="26"/>
      <c r="GDQ106" s="26"/>
      <c r="GDR106" s="26"/>
      <c r="GDS106" s="26"/>
      <c r="GDT106" s="26"/>
      <c r="GDU106" s="26"/>
      <c r="GDV106" s="26"/>
      <c r="GDW106" s="26"/>
      <c r="GDX106" s="26"/>
      <c r="GDY106" s="26"/>
      <c r="GDZ106" s="26"/>
      <c r="GEA106" s="26"/>
      <c r="GEB106" s="26"/>
      <c r="GEC106" s="26"/>
      <c r="GED106" s="26"/>
      <c r="GEE106" s="26"/>
      <c r="GEF106" s="26"/>
      <c r="GEG106" s="26"/>
      <c r="GEH106" s="26"/>
      <c r="GEI106" s="26"/>
      <c r="GEJ106" s="26"/>
      <c r="GEK106" s="26"/>
      <c r="GEL106" s="26"/>
      <c r="GEM106" s="26"/>
      <c r="GEN106" s="26"/>
      <c r="GEO106" s="26"/>
      <c r="GEP106" s="26"/>
      <c r="GEQ106" s="26"/>
      <c r="GER106" s="26"/>
      <c r="GES106" s="26"/>
      <c r="GET106" s="26"/>
      <c r="GEU106" s="26"/>
      <c r="GEV106" s="26"/>
      <c r="GEW106" s="26"/>
      <c r="GEX106" s="26"/>
      <c r="GEY106" s="26"/>
      <c r="GEZ106" s="26"/>
      <c r="GFA106" s="26"/>
      <c r="GFB106" s="26"/>
      <c r="GFC106" s="26"/>
      <c r="GFD106" s="26"/>
      <c r="GFE106" s="26"/>
      <c r="GFF106" s="26"/>
      <c r="GFG106" s="26"/>
      <c r="GFH106" s="26"/>
      <c r="GFI106" s="26"/>
      <c r="GFJ106" s="26"/>
      <c r="GFK106" s="26"/>
      <c r="GFL106" s="26"/>
      <c r="GFM106" s="26"/>
      <c r="GFN106" s="26"/>
      <c r="GFO106" s="26"/>
      <c r="GFP106" s="26"/>
      <c r="GFQ106" s="26"/>
      <c r="GFR106" s="26"/>
      <c r="GFS106" s="26"/>
      <c r="GFT106" s="26"/>
      <c r="GFU106" s="26"/>
      <c r="GFV106" s="26"/>
      <c r="GFW106" s="26"/>
      <c r="GFX106" s="26"/>
      <c r="GFY106" s="26"/>
      <c r="GFZ106" s="26"/>
      <c r="GGA106" s="26"/>
      <c r="GGB106" s="26"/>
      <c r="GGC106" s="26"/>
      <c r="GGD106" s="26"/>
      <c r="GGE106" s="26"/>
      <c r="GGF106" s="26"/>
      <c r="GGG106" s="26"/>
      <c r="GGH106" s="26"/>
      <c r="GGI106" s="26"/>
      <c r="GGJ106" s="26"/>
      <c r="GGK106" s="26"/>
      <c r="GGL106" s="26"/>
      <c r="GGM106" s="26"/>
      <c r="GGN106" s="26"/>
      <c r="GGO106" s="26"/>
      <c r="GGP106" s="26"/>
      <c r="GGQ106" s="26"/>
      <c r="GGR106" s="26"/>
      <c r="GGS106" s="26"/>
      <c r="GGT106" s="26"/>
      <c r="GGU106" s="26"/>
      <c r="GGV106" s="26"/>
      <c r="GGW106" s="26"/>
      <c r="GGX106" s="26"/>
      <c r="GGY106" s="26"/>
      <c r="GGZ106" s="26"/>
      <c r="GHA106" s="26"/>
      <c r="GHB106" s="26"/>
      <c r="GHC106" s="26"/>
      <c r="GHD106" s="26"/>
      <c r="GHE106" s="26"/>
      <c r="GHF106" s="26"/>
      <c r="GHG106" s="26"/>
      <c r="GHH106" s="26"/>
      <c r="GHI106" s="26"/>
      <c r="GHJ106" s="26"/>
      <c r="GHK106" s="26"/>
      <c r="GHL106" s="26"/>
      <c r="GHM106" s="26"/>
      <c r="GHN106" s="26"/>
      <c r="GHO106" s="26"/>
      <c r="GHP106" s="26"/>
      <c r="GHQ106" s="26"/>
      <c r="GHR106" s="26"/>
      <c r="GHS106" s="26"/>
      <c r="GHT106" s="26"/>
      <c r="GHU106" s="26"/>
      <c r="GHV106" s="26"/>
      <c r="GHW106" s="26"/>
      <c r="GHX106" s="26"/>
      <c r="GHY106" s="26"/>
      <c r="GHZ106" s="26"/>
      <c r="GIA106" s="26"/>
      <c r="GIB106" s="26"/>
      <c r="GIC106" s="26"/>
      <c r="GID106" s="26"/>
      <c r="GIE106" s="26"/>
      <c r="GIF106" s="26"/>
      <c r="GIG106" s="26"/>
      <c r="GIH106" s="26"/>
      <c r="GII106" s="26"/>
      <c r="GIJ106" s="26"/>
      <c r="GIK106" s="26"/>
      <c r="GIL106" s="26"/>
      <c r="GIM106" s="26"/>
      <c r="GIN106" s="26"/>
      <c r="GIO106" s="26"/>
      <c r="GIP106" s="26"/>
      <c r="GIQ106" s="26"/>
      <c r="GIR106" s="26"/>
      <c r="GIS106" s="26"/>
      <c r="GIT106" s="26"/>
      <c r="GIU106" s="26"/>
      <c r="GIV106" s="26"/>
      <c r="GIW106" s="26"/>
      <c r="GIX106" s="26"/>
      <c r="GIY106" s="26"/>
      <c r="GIZ106" s="26"/>
      <c r="GJA106" s="26"/>
      <c r="GJB106" s="26"/>
      <c r="GJC106" s="26"/>
      <c r="GJD106" s="26"/>
      <c r="GJE106" s="26"/>
      <c r="GJF106" s="26"/>
      <c r="GJG106" s="26"/>
      <c r="GJH106" s="26"/>
      <c r="GJI106" s="26"/>
      <c r="GJJ106" s="26"/>
      <c r="GJK106" s="26"/>
      <c r="GJL106" s="26"/>
      <c r="GJM106" s="26"/>
      <c r="GJN106" s="26"/>
      <c r="GJO106" s="26"/>
      <c r="GJP106" s="26"/>
      <c r="GJQ106" s="26"/>
      <c r="GJR106" s="26"/>
      <c r="GJS106" s="26"/>
      <c r="GJT106" s="26"/>
      <c r="GJU106" s="26"/>
      <c r="GJV106" s="26"/>
      <c r="GJW106" s="26"/>
      <c r="GJX106" s="26"/>
      <c r="GJY106" s="26"/>
      <c r="GJZ106" s="26"/>
      <c r="GKA106" s="26"/>
      <c r="GKB106" s="26"/>
      <c r="GKC106" s="26"/>
      <c r="GKD106" s="26"/>
      <c r="GKE106" s="26"/>
      <c r="GKF106" s="26"/>
      <c r="GKG106" s="26"/>
      <c r="GKH106" s="26"/>
      <c r="GKI106" s="26"/>
      <c r="GKJ106" s="26"/>
      <c r="GKK106" s="26"/>
      <c r="GKL106" s="26"/>
      <c r="GKM106" s="26"/>
      <c r="GKN106" s="26"/>
      <c r="GKO106" s="26"/>
      <c r="GKP106" s="26"/>
      <c r="GKQ106" s="26"/>
      <c r="GKR106" s="26"/>
      <c r="GKS106" s="26"/>
      <c r="GKT106" s="26"/>
      <c r="GKU106" s="26"/>
      <c r="GKV106" s="26"/>
      <c r="GKW106" s="26"/>
      <c r="GKX106" s="26"/>
      <c r="GKY106" s="26"/>
      <c r="GKZ106" s="26"/>
      <c r="GLA106" s="26"/>
      <c r="GLB106" s="26"/>
      <c r="GLC106" s="26"/>
      <c r="GLD106" s="26"/>
      <c r="GLE106" s="26"/>
      <c r="GLF106" s="26"/>
      <c r="GLG106" s="26"/>
      <c r="GLH106" s="26"/>
      <c r="GLI106" s="26"/>
      <c r="GLJ106" s="26"/>
      <c r="GLK106" s="26"/>
      <c r="GLL106" s="26"/>
      <c r="GLM106" s="26"/>
      <c r="GLN106" s="26"/>
      <c r="GLO106" s="26"/>
      <c r="GLP106" s="26"/>
      <c r="GLQ106" s="26"/>
      <c r="GLR106" s="26"/>
      <c r="GLS106" s="26"/>
      <c r="GLT106" s="26"/>
      <c r="GLU106" s="26"/>
      <c r="GLV106" s="26"/>
      <c r="GLW106" s="26"/>
      <c r="GLX106" s="26"/>
      <c r="GLY106" s="26"/>
      <c r="GLZ106" s="26"/>
      <c r="GMA106" s="26"/>
      <c r="GMB106" s="26"/>
      <c r="GMC106" s="26"/>
      <c r="GMD106" s="26"/>
      <c r="GME106" s="26"/>
      <c r="GMF106" s="26"/>
      <c r="GMG106" s="26"/>
      <c r="GMH106" s="26"/>
      <c r="GMI106" s="26"/>
      <c r="GMJ106" s="26"/>
      <c r="GMK106" s="26"/>
      <c r="GML106" s="26"/>
      <c r="GMM106" s="26"/>
      <c r="GMN106" s="26"/>
      <c r="GMO106" s="26"/>
      <c r="GMP106" s="26"/>
      <c r="GMQ106" s="26"/>
      <c r="GMR106" s="26"/>
      <c r="GMS106" s="26"/>
      <c r="GMT106" s="26"/>
      <c r="GMU106" s="26"/>
      <c r="GMV106" s="26"/>
      <c r="GMW106" s="26"/>
      <c r="GMX106" s="26"/>
      <c r="GMY106" s="26"/>
      <c r="GMZ106" s="26"/>
      <c r="GNA106" s="26"/>
      <c r="GNB106" s="26"/>
      <c r="GNC106" s="26"/>
      <c r="GND106" s="26"/>
      <c r="GNE106" s="26"/>
      <c r="GNF106" s="26"/>
      <c r="GNG106" s="26"/>
      <c r="GNH106" s="26"/>
      <c r="GNI106" s="26"/>
      <c r="GNJ106" s="26"/>
      <c r="GNK106" s="26"/>
      <c r="GNL106" s="26"/>
      <c r="GNM106" s="26"/>
      <c r="GNN106" s="26"/>
      <c r="GNO106" s="26"/>
      <c r="GNP106" s="26"/>
      <c r="GNQ106" s="26"/>
      <c r="GNR106" s="26"/>
      <c r="GNS106" s="26"/>
      <c r="GNT106" s="26"/>
      <c r="GNU106" s="26"/>
      <c r="GNV106" s="26"/>
      <c r="GNW106" s="26"/>
      <c r="GNX106" s="26"/>
      <c r="GNY106" s="26"/>
      <c r="GNZ106" s="26"/>
      <c r="GOA106" s="26"/>
      <c r="GOB106" s="26"/>
      <c r="GOC106" s="26"/>
      <c r="GOD106" s="26"/>
      <c r="GOE106" s="26"/>
      <c r="GOF106" s="26"/>
      <c r="GOG106" s="26"/>
      <c r="GOH106" s="26"/>
      <c r="GOI106" s="26"/>
      <c r="GOJ106" s="26"/>
      <c r="GOK106" s="26"/>
      <c r="GOL106" s="26"/>
      <c r="GOM106" s="26"/>
      <c r="GON106" s="26"/>
      <c r="GOO106" s="26"/>
      <c r="GOP106" s="26"/>
      <c r="GOQ106" s="26"/>
      <c r="GOR106" s="26"/>
      <c r="GOS106" s="26"/>
      <c r="GOT106" s="26"/>
      <c r="GOU106" s="26"/>
      <c r="GOV106" s="26"/>
      <c r="GOW106" s="26"/>
      <c r="GOX106" s="26"/>
      <c r="GOY106" s="26"/>
      <c r="GOZ106" s="26"/>
      <c r="GPA106" s="26"/>
      <c r="GPB106" s="26"/>
      <c r="GPC106" s="26"/>
      <c r="GPD106" s="26"/>
      <c r="GPE106" s="26"/>
      <c r="GPF106" s="26"/>
      <c r="GPG106" s="26"/>
      <c r="GPH106" s="26"/>
      <c r="GPI106" s="26"/>
      <c r="GPJ106" s="26"/>
      <c r="GPK106" s="26"/>
      <c r="GPL106" s="26"/>
      <c r="GPM106" s="26"/>
      <c r="GPN106" s="26"/>
      <c r="GPO106" s="26"/>
      <c r="GPP106" s="26"/>
      <c r="GPQ106" s="26"/>
      <c r="GPR106" s="26"/>
      <c r="GPS106" s="26"/>
      <c r="GPT106" s="26"/>
      <c r="GPU106" s="26"/>
      <c r="GPV106" s="26"/>
      <c r="GPW106" s="26"/>
      <c r="GPX106" s="26"/>
      <c r="GPY106" s="26"/>
      <c r="GPZ106" s="26"/>
      <c r="GQA106" s="26"/>
      <c r="GQB106" s="26"/>
      <c r="GQC106" s="26"/>
      <c r="GQD106" s="26"/>
      <c r="GQE106" s="26"/>
      <c r="GQF106" s="26"/>
      <c r="GQG106" s="26"/>
      <c r="GQH106" s="26"/>
      <c r="GQI106" s="26"/>
      <c r="GQJ106" s="26"/>
      <c r="GQK106" s="26"/>
      <c r="GQL106" s="26"/>
      <c r="GQM106" s="26"/>
      <c r="GQN106" s="26"/>
      <c r="GQO106" s="26"/>
      <c r="GQP106" s="26"/>
      <c r="GQQ106" s="26"/>
      <c r="GQR106" s="26"/>
      <c r="GQS106" s="26"/>
      <c r="GQT106" s="26"/>
      <c r="GQU106" s="26"/>
      <c r="GQV106" s="26"/>
      <c r="GQW106" s="26"/>
      <c r="GQX106" s="26"/>
      <c r="GQY106" s="26"/>
      <c r="GQZ106" s="26"/>
      <c r="GRA106" s="26"/>
      <c r="GRB106" s="26"/>
      <c r="GRC106" s="26"/>
      <c r="GRD106" s="26"/>
      <c r="GRE106" s="26"/>
      <c r="GRF106" s="26"/>
      <c r="GRG106" s="26"/>
      <c r="GRH106" s="26"/>
      <c r="GRI106" s="26"/>
      <c r="GRJ106" s="26"/>
      <c r="GRK106" s="26"/>
      <c r="GRL106" s="26"/>
      <c r="GRM106" s="26"/>
      <c r="GRN106" s="26"/>
      <c r="GRO106" s="26"/>
      <c r="GRP106" s="26"/>
      <c r="GRQ106" s="26"/>
      <c r="GRR106" s="26"/>
      <c r="GRS106" s="26"/>
      <c r="GRT106" s="26"/>
      <c r="GRU106" s="26"/>
      <c r="GRV106" s="26"/>
      <c r="GRW106" s="26"/>
      <c r="GRX106" s="26"/>
      <c r="GRY106" s="26"/>
      <c r="GRZ106" s="26"/>
      <c r="GSA106" s="26"/>
      <c r="GSB106" s="26"/>
      <c r="GSC106" s="26"/>
      <c r="GSD106" s="26"/>
      <c r="GSE106" s="26"/>
      <c r="GSF106" s="26"/>
      <c r="GSG106" s="26"/>
      <c r="GSH106" s="26"/>
      <c r="GSI106" s="26"/>
      <c r="GSJ106" s="26"/>
      <c r="GSK106" s="26"/>
      <c r="GSL106" s="26"/>
      <c r="GSM106" s="26"/>
      <c r="GSN106" s="26"/>
      <c r="GSO106" s="26"/>
      <c r="GSP106" s="26"/>
      <c r="GSQ106" s="26"/>
      <c r="GSR106" s="26"/>
      <c r="GSS106" s="26"/>
      <c r="GST106" s="26"/>
      <c r="GSU106" s="26"/>
      <c r="GSV106" s="26"/>
      <c r="GSW106" s="26"/>
      <c r="GSX106" s="26"/>
      <c r="GSY106" s="26"/>
      <c r="GSZ106" s="26"/>
      <c r="GTA106" s="26"/>
      <c r="GTB106" s="26"/>
      <c r="GTC106" s="26"/>
      <c r="GTD106" s="26"/>
      <c r="GTE106" s="26"/>
      <c r="GTF106" s="26"/>
      <c r="GTG106" s="26"/>
      <c r="GTH106" s="26"/>
      <c r="GTI106" s="26"/>
      <c r="GTJ106" s="26"/>
      <c r="GTK106" s="26"/>
      <c r="GTL106" s="26"/>
      <c r="GTM106" s="26"/>
      <c r="GTN106" s="26"/>
      <c r="GTO106" s="26"/>
      <c r="GTP106" s="26"/>
      <c r="GTQ106" s="26"/>
      <c r="GTR106" s="26"/>
      <c r="GTS106" s="26"/>
      <c r="GTT106" s="26"/>
      <c r="GTU106" s="26"/>
      <c r="GTV106" s="26"/>
      <c r="GTW106" s="26"/>
      <c r="GTX106" s="26"/>
      <c r="GTY106" s="26"/>
      <c r="GTZ106" s="26"/>
      <c r="GUA106" s="26"/>
      <c r="GUB106" s="26"/>
      <c r="GUC106" s="26"/>
      <c r="GUD106" s="26"/>
      <c r="GUE106" s="26"/>
      <c r="GUF106" s="26"/>
      <c r="GUG106" s="26"/>
      <c r="GUH106" s="26"/>
      <c r="GUI106" s="26"/>
      <c r="GUJ106" s="26"/>
      <c r="GUK106" s="26"/>
      <c r="GUL106" s="26"/>
      <c r="GUM106" s="26"/>
      <c r="GUN106" s="26"/>
      <c r="GUO106" s="26"/>
      <c r="GUP106" s="26"/>
      <c r="GUQ106" s="26"/>
      <c r="GUR106" s="26"/>
      <c r="GUS106" s="26"/>
      <c r="GUT106" s="26"/>
      <c r="GUU106" s="26"/>
      <c r="GUV106" s="26"/>
      <c r="GUW106" s="26"/>
      <c r="GUX106" s="26"/>
      <c r="GUY106" s="26"/>
      <c r="GUZ106" s="26"/>
      <c r="GVA106" s="26"/>
      <c r="GVB106" s="26"/>
      <c r="GVC106" s="26"/>
      <c r="GVD106" s="26"/>
      <c r="GVE106" s="26"/>
      <c r="GVF106" s="26"/>
      <c r="GVG106" s="26"/>
      <c r="GVH106" s="26"/>
      <c r="GVI106" s="26"/>
      <c r="GVJ106" s="26"/>
      <c r="GVK106" s="26"/>
      <c r="GVL106" s="26"/>
      <c r="GVM106" s="26"/>
      <c r="GVN106" s="26"/>
      <c r="GVO106" s="26"/>
      <c r="GVP106" s="26"/>
      <c r="GVQ106" s="26"/>
      <c r="GVR106" s="26"/>
      <c r="GVS106" s="26"/>
      <c r="GVT106" s="26"/>
      <c r="GVU106" s="26"/>
      <c r="GVV106" s="26"/>
      <c r="GVW106" s="26"/>
      <c r="GVX106" s="26"/>
      <c r="GVY106" s="26"/>
      <c r="GVZ106" s="26"/>
      <c r="GWA106" s="26"/>
      <c r="GWB106" s="26"/>
      <c r="GWC106" s="26"/>
      <c r="GWD106" s="26"/>
      <c r="GWE106" s="26"/>
      <c r="GWF106" s="26"/>
      <c r="GWG106" s="26"/>
      <c r="GWH106" s="26"/>
      <c r="GWI106" s="26"/>
      <c r="GWJ106" s="26"/>
      <c r="GWK106" s="26"/>
      <c r="GWL106" s="26"/>
      <c r="GWM106" s="26"/>
      <c r="GWN106" s="26"/>
      <c r="GWO106" s="26"/>
      <c r="GWP106" s="26"/>
      <c r="GWQ106" s="26"/>
      <c r="GWR106" s="26"/>
      <c r="GWS106" s="26"/>
      <c r="GWT106" s="26"/>
      <c r="GWU106" s="26"/>
      <c r="GWV106" s="26"/>
      <c r="GWW106" s="26"/>
      <c r="GWX106" s="26"/>
      <c r="GWY106" s="26"/>
      <c r="GWZ106" s="26"/>
      <c r="GXA106" s="26"/>
      <c r="GXB106" s="26"/>
      <c r="GXC106" s="26"/>
      <c r="GXD106" s="26"/>
      <c r="GXE106" s="26"/>
      <c r="GXF106" s="26"/>
      <c r="GXG106" s="26"/>
      <c r="GXH106" s="26"/>
      <c r="GXI106" s="26"/>
      <c r="GXJ106" s="26"/>
      <c r="GXK106" s="26"/>
      <c r="GXL106" s="26"/>
      <c r="GXM106" s="26"/>
      <c r="GXN106" s="26"/>
      <c r="GXO106" s="26"/>
      <c r="GXP106" s="26"/>
      <c r="GXQ106" s="26"/>
      <c r="GXR106" s="26"/>
      <c r="GXS106" s="26"/>
      <c r="GXT106" s="26"/>
      <c r="GXU106" s="26"/>
      <c r="GXV106" s="26"/>
      <c r="GXW106" s="26"/>
      <c r="GXX106" s="26"/>
      <c r="GXY106" s="26"/>
      <c r="GXZ106" s="26"/>
      <c r="GYA106" s="26"/>
      <c r="GYB106" s="26"/>
      <c r="GYC106" s="26"/>
      <c r="GYD106" s="26"/>
      <c r="GYE106" s="26"/>
      <c r="GYF106" s="26"/>
      <c r="GYG106" s="26"/>
      <c r="GYH106" s="26"/>
      <c r="GYI106" s="26"/>
      <c r="GYJ106" s="26"/>
      <c r="GYK106" s="26"/>
      <c r="GYL106" s="26"/>
      <c r="GYM106" s="26"/>
      <c r="GYN106" s="26"/>
      <c r="GYO106" s="26"/>
      <c r="GYP106" s="26"/>
      <c r="GYQ106" s="26"/>
      <c r="GYR106" s="26"/>
      <c r="GYS106" s="26"/>
      <c r="GYT106" s="26"/>
      <c r="GYU106" s="26"/>
      <c r="GYV106" s="26"/>
      <c r="GYW106" s="26"/>
      <c r="GYX106" s="26"/>
      <c r="GYY106" s="26"/>
      <c r="GYZ106" s="26"/>
      <c r="GZA106" s="26"/>
      <c r="GZB106" s="26"/>
      <c r="GZC106" s="26"/>
      <c r="GZD106" s="26"/>
      <c r="GZE106" s="26"/>
      <c r="GZF106" s="26"/>
      <c r="GZG106" s="26"/>
      <c r="GZH106" s="26"/>
      <c r="GZI106" s="26"/>
      <c r="GZJ106" s="26"/>
      <c r="GZK106" s="26"/>
      <c r="GZL106" s="26"/>
      <c r="GZM106" s="26"/>
      <c r="GZN106" s="26"/>
      <c r="GZO106" s="26"/>
      <c r="GZP106" s="26"/>
      <c r="GZQ106" s="26"/>
      <c r="GZR106" s="26"/>
      <c r="GZS106" s="26"/>
      <c r="GZT106" s="26"/>
      <c r="GZU106" s="26"/>
      <c r="GZV106" s="26"/>
      <c r="GZW106" s="26"/>
      <c r="GZX106" s="26"/>
      <c r="GZY106" s="26"/>
      <c r="GZZ106" s="26"/>
      <c r="HAA106" s="26"/>
      <c r="HAB106" s="26"/>
      <c r="HAC106" s="26"/>
      <c r="HAD106" s="26"/>
      <c r="HAE106" s="26"/>
      <c r="HAF106" s="26"/>
      <c r="HAG106" s="26"/>
      <c r="HAH106" s="26"/>
      <c r="HAI106" s="26"/>
      <c r="HAJ106" s="26"/>
      <c r="HAK106" s="26"/>
      <c r="HAL106" s="26"/>
      <c r="HAM106" s="26"/>
      <c r="HAN106" s="26"/>
      <c r="HAO106" s="26"/>
      <c r="HAP106" s="26"/>
      <c r="HAQ106" s="26"/>
      <c r="HAR106" s="26"/>
      <c r="HAS106" s="26"/>
      <c r="HAT106" s="26"/>
      <c r="HAU106" s="26"/>
      <c r="HAV106" s="26"/>
      <c r="HAW106" s="26"/>
      <c r="HAX106" s="26"/>
      <c r="HAY106" s="26"/>
      <c r="HAZ106" s="26"/>
      <c r="HBA106" s="26"/>
      <c r="HBB106" s="26"/>
      <c r="HBC106" s="26"/>
      <c r="HBD106" s="26"/>
      <c r="HBE106" s="26"/>
      <c r="HBF106" s="26"/>
      <c r="HBG106" s="26"/>
      <c r="HBH106" s="26"/>
      <c r="HBI106" s="26"/>
      <c r="HBJ106" s="26"/>
      <c r="HBK106" s="26"/>
      <c r="HBL106" s="26"/>
      <c r="HBM106" s="26"/>
      <c r="HBN106" s="26"/>
      <c r="HBO106" s="26"/>
      <c r="HBP106" s="26"/>
      <c r="HBQ106" s="26"/>
      <c r="HBR106" s="26"/>
      <c r="HBS106" s="26"/>
      <c r="HBT106" s="26"/>
      <c r="HBU106" s="26"/>
      <c r="HBV106" s="26"/>
      <c r="HBW106" s="26"/>
      <c r="HBX106" s="26"/>
      <c r="HBY106" s="26"/>
      <c r="HBZ106" s="26"/>
      <c r="HCA106" s="26"/>
      <c r="HCB106" s="26"/>
      <c r="HCC106" s="26"/>
      <c r="HCD106" s="26"/>
      <c r="HCE106" s="26"/>
      <c r="HCF106" s="26"/>
      <c r="HCG106" s="26"/>
      <c r="HCH106" s="26"/>
      <c r="HCI106" s="26"/>
      <c r="HCJ106" s="26"/>
      <c r="HCK106" s="26"/>
      <c r="HCL106" s="26"/>
      <c r="HCM106" s="26"/>
      <c r="HCN106" s="26"/>
      <c r="HCO106" s="26"/>
      <c r="HCP106" s="26"/>
      <c r="HCQ106" s="26"/>
      <c r="HCR106" s="26"/>
      <c r="HCS106" s="26"/>
      <c r="HCT106" s="26"/>
      <c r="HCU106" s="26"/>
      <c r="HCV106" s="26"/>
      <c r="HCW106" s="26"/>
      <c r="HCX106" s="26"/>
      <c r="HCY106" s="26"/>
      <c r="HCZ106" s="26"/>
      <c r="HDA106" s="26"/>
      <c r="HDB106" s="26"/>
      <c r="HDC106" s="26"/>
      <c r="HDD106" s="26"/>
      <c r="HDE106" s="26"/>
      <c r="HDF106" s="26"/>
      <c r="HDG106" s="26"/>
      <c r="HDH106" s="26"/>
      <c r="HDI106" s="26"/>
      <c r="HDJ106" s="26"/>
      <c r="HDK106" s="26"/>
      <c r="HDL106" s="26"/>
      <c r="HDM106" s="26"/>
      <c r="HDN106" s="26"/>
      <c r="HDO106" s="26"/>
      <c r="HDP106" s="26"/>
      <c r="HDQ106" s="26"/>
      <c r="HDR106" s="26"/>
      <c r="HDS106" s="26"/>
      <c r="HDT106" s="26"/>
      <c r="HDU106" s="26"/>
      <c r="HDV106" s="26"/>
      <c r="HDW106" s="26"/>
      <c r="HDX106" s="26"/>
      <c r="HDY106" s="26"/>
      <c r="HDZ106" s="26"/>
      <c r="HEA106" s="26"/>
      <c r="HEB106" s="26"/>
      <c r="HEC106" s="26"/>
      <c r="HED106" s="26"/>
      <c r="HEE106" s="26"/>
      <c r="HEF106" s="26"/>
      <c r="HEG106" s="26"/>
      <c r="HEH106" s="26"/>
      <c r="HEI106" s="26"/>
      <c r="HEJ106" s="26"/>
      <c r="HEK106" s="26"/>
      <c r="HEL106" s="26"/>
      <c r="HEM106" s="26"/>
      <c r="HEN106" s="26"/>
      <c r="HEO106" s="26"/>
      <c r="HEP106" s="26"/>
      <c r="HEQ106" s="26"/>
      <c r="HER106" s="26"/>
      <c r="HES106" s="26"/>
      <c r="HET106" s="26"/>
      <c r="HEU106" s="26"/>
      <c r="HEV106" s="26"/>
      <c r="HEW106" s="26"/>
      <c r="HEX106" s="26"/>
      <c r="HEY106" s="26"/>
      <c r="HEZ106" s="26"/>
      <c r="HFA106" s="26"/>
      <c r="HFB106" s="26"/>
      <c r="HFC106" s="26"/>
      <c r="HFD106" s="26"/>
      <c r="HFE106" s="26"/>
      <c r="HFF106" s="26"/>
      <c r="HFG106" s="26"/>
      <c r="HFH106" s="26"/>
      <c r="HFI106" s="26"/>
      <c r="HFJ106" s="26"/>
      <c r="HFK106" s="26"/>
      <c r="HFL106" s="26"/>
      <c r="HFM106" s="26"/>
      <c r="HFN106" s="26"/>
      <c r="HFO106" s="26"/>
      <c r="HFP106" s="26"/>
      <c r="HFQ106" s="26"/>
      <c r="HFR106" s="26"/>
      <c r="HFS106" s="26"/>
      <c r="HFT106" s="26"/>
      <c r="HFU106" s="26"/>
      <c r="HFV106" s="26"/>
      <c r="HFW106" s="26"/>
      <c r="HFX106" s="26"/>
      <c r="HFY106" s="26"/>
      <c r="HFZ106" s="26"/>
      <c r="HGA106" s="26"/>
      <c r="HGB106" s="26"/>
      <c r="HGC106" s="26"/>
      <c r="HGD106" s="26"/>
      <c r="HGE106" s="26"/>
      <c r="HGF106" s="26"/>
      <c r="HGG106" s="26"/>
      <c r="HGH106" s="26"/>
      <c r="HGI106" s="26"/>
      <c r="HGJ106" s="26"/>
      <c r="HGK106" s="26"/>
      <c r="HGL106" s="26"/>
      <c r="HGM106" s="26"/>
      <c r="HGN106" s="26"/>
      <c r="HGO106" s="26"/>
      <c r="HGP106" s="26"/>
      <c r="HGQ106" s="26"/>
      <c r="HGR106" s="26"/>
      <c r="HGS106" s="26"/>
      <c r="HGT106" s="26"/>
      <c r="HGU106" s="26"/>
      <c r="HGV106" s="26"/>
      <c r="HGW106" s="26"/>
      <c r="HGX106" s="26"/>
      <c r="HGY106" s="26"/>
      <c r="HGZ106" s="26"/>
      <c r="HHA106" s="26"/>
      <c r="HHB106" s="26"/>
      <c r="HHC106" s="26"/>
      <c r="HHD106" s="26"/>
      <c r="HHE106" s="26"/>
      <c r="HHF106" s="26"/>
      <c r="HHG106" s="26"/>
      <c r="HHH106" s="26"/>
      <c r="HHI106" s="26"/>
      <c r="HHJ106" s="26"/>
      <c r="HHK106" s="26"/>
      <c r="HHL106" s="26"/>
      <c r="HHM106" s="26"/>
      <c r="HHN106" s="26"/>
      <c r="HHO106" s="26"/>
      <c r="HHP106" s="26"/>
      <c r="HHQ106" s="26"/>
      <c r="HHR106" s="26"/>
      <c r="HHS106" s="26"/>
      <c r="HHT106" s="26"/>
      <c r="HHU106" s="26"/>
      <c r="HHV106" s="26"/>
      <c r="HHW106" s="26"/>
      <c r="HHX106" s="26"/>
      <c r="HHY106" s="26"/>
      <c r="HHZ106" s="26"/>
      <c r="HIA106" s="26"/>
      <c r="HIB106" s="26"/>
      <c r="HIC106" s="26"/>
      <c r="HID106" s="26"/>
      <c r="HIE106" s="26"/>
      <c r="HIF106" s="26"/>
      <c r="HIG106" s="26"/>
      <c r="HIH106" s="26"/>
      <c r="HII106" s="26"/>
      <c r="HIJ106" s="26"/>
      <c r="HIK106" s="26"/>
      <c r="HIL106" s="26"/>
      <c r="HIM106" s="26"/>
      <c r="HIN106" s="26"/>
      <c r="HIO106" s="26"/>
      <c r="HIP106" s="26"/>
      <c r="HIQ106" s="26"/>
      <c r="HIR106" s="26"/>
      <c r="HIS106" s="26"/>
      <c r="HIT106" s="26"/>
      <c r="HIU106" s="26"/>
      <c r="HIV106" s="26"/>
      <c r="HIW106" s="26"/>
      <c r="HIX106" s="26"/>
      <c r="HIY106" s="26"/>
      <c r="HIZ106" s="26"/>
      <c r="HJA106" s="26"/>
      <c r="HJB106" s="26"/>
      <c r="HJC106" s="26"/>
      <c r="HJD106" s="26"/>
      <c r="HJE106" s="26"/>
      <c r="HJF106" s="26"/>
      <c r="HJG106" s="26"/>
      <c r="HJH106" s="26"/>
      <c r="HJI106" s="26"/>
      <c r="HJJ106" s="26"/>
      <c r="HJK106" s="26"/>
      <c r="HJL106" s="26"/>
      <c r="HJM106" s="26"/>
      <c r="HJN106" s="26"/>
      <c r="HJO106" s="26"/>
      <c r="HJP106" s="26"/>
      <c r="HJQ106" s="26"/>
      <c r="HJR106" s="26"/>
      <c r="HJS106" s="26"/>
      <c r="HJT106" s="26"/>
      <c r="HJU106" s="26"/>
      <c r="HJV106" s="26"/>
      <c r="HJW106" s="26"/>
      <c r="HJX106" s="26"/>
      <c r="HJY106" s="26"/>
      <c r="HJZ106" s="26"/>
      <c r="HKA106" s="26"/>
      <c r="HKB106" s="26"/>
      <c r="HKC106" s="26"/>
      <c r="HKD106" s="26"/>
      <c r="HKE106" s="26"/>
      <c r="HKF106" s="26"/>
      <c r="HKG106" s="26"/>
      <c r="HKH106" s="26"/>
      <c r="HKI106" s="26"/>
      <c r="HKJ106" s="26"/>
      <c r="HKK106" s="26"/>
      <c r="HKL106" s="26"/>
      <c r="HKM106" s="26"/>
      <c r="HKN106" s="26"/>
      <c r="HKO106" s="26"/>
      <c r="HKP106" s="26"/>
      <c r="HKQ106" s="26"/>
      <c r="HKR106" s="26"/>
      <c r="HKS106" s="26"/>
      <c r="HKT106" s="26"/>
      <c r="HKU106" s="26"/>
      <c r="HKV106" s="26"/>
      <c r="HKW106" s="26"/>
      <c r="HKX106" s="26"/>
      <c r="HKY106" s="26"/>
      <c r="HKZ106" s="26"/>
      <c r="HLA106" s="26"/>
      <c r="HLB106" s="26"/>
      <c r="HLC106" s="26"/>
      <c r="HLD106" s="26"/>
      <c r="HLE106" s="26"/>
      <c r="HLF106" s="26"/>
      <c r="HLG106" s="26"/>
      <c r="HLH106" s="26"/>
      <c r="HLI106" s="26"/>
      <c r="HLJ106" s="26"/>
      <c r="HLK106" s="26"/>
      <c r="HLL106" s="26"/>
      <c r="HLM106" s="26"/>
      <c r="HLN106" s="26"/>
      <c r="HLO106" s="26"/>
      <c r="HLP106" s="26"/>
      <c r="HLQ106" s="26"/>
      <c r="HLR106" s="26"/>
      <c r="HLS106" s="26"/>
      <c r="HLT106" s="26"/>
      <c r="HLU106" s="26"/>
      <c r="HLV106" s="26"/>
      <c r="HLW106" s="26"/>
      <c r="HLX106" s="26"/>
      <c r="HLY106" s="26"/>
      <c r="HLZ106" s="26"/>
      <c r="HMA106" s="26"/>
      <c r="HMB106" s="26"/>
      <c r="HMC106" s="26"/>
      <c r="HMD106" s="26"/>
      <c r="HME106" s="26"/>
      <c r="HMF106" s="26"/>
      <c r="HMG106" s="26"/>
      <c r="HMH106" s="26"/>
      <c r="HMI106" s="26"/>
      <c r="HMJ106" s="26"/>
      <c r="HMK106" s="26"/>
      <c r="HML106" s="26"/>
      <c r="HMM106" s="26"/>
      <c r="HMN106" s="26"/>
      <c r="HMO106" s="26"/>
      <c r="HMP106" s="26"/>
      <c r="HMQ106" s="26"/>
      <c r="HMR106" s="26"/>
      <c r="HMS106" s="26"/>
      <c r="HMT106" s="26"/>
      <c r="HMU106" s="26"/>
      <c r="HMV106" s="26"/>
      <c r="HMW106" s="26"/>
      <c r="HMX106" s="26"/>
      <c r="HMY106" s="26"/>
      <c r="HMZ106" s="26"/>
      <c r="HNA106" s="26"/>
      <c r="HNB106" s="26"/>
      <c r="HNC106" s="26"/>
      <c r="HND106" s="26"/>
      <c r="HNE106" s="26"/>
      <c r="HNF106" s="26"/>
      <c r="HNG106" s="26"/>
      <c r="HNH106" s="26"/>
      <c r="HNI106" s="26"/>
      <c r="HNJ106" s="26"/>
      <c r="HNK106" s="26"/>
      <c r="HNL106" s="26"/>
      <c r="HNM106" s="26"/>
      <c r="HNN106" s="26"/>
      <c r="HNO106" s="26"/>
      <c r="HNP106" s="26"/>
      <c r="HNQ106" s="26"/>
      <c r="HNR106" s="26"/>
      <c r="HNS106" s="26"/>
      <c r="HNT106" s="26"/>
      <c r="HNU106" s="26"/>
      <c r="HNV106" s="26"/>
      <c r="HNW106" s="26"/>
      <c r="HNX106" s="26"/>
      <c r="HNY106" s="26"/>
      <c r="HNZ106" s="26"/>
      <c r="HOA106" s="26"/>
      <c r="HOB106" s="26"/>
      <c r="HOC106" s="26"/>
      <c r="HOD106" s="26"/>
      <c r="HOE106" s="26"/>
      <c r="HOF106" s="26"/>
      <c r="HOG106" s="26"/>
      <c r="HOH106" s="26"/>
      <c r="HOI106" s="26"/>
      <c r="HOJ106" s="26"/>
      <c r="HOK106" s="26"/>
      <c r="HOL106" s="26"/>
      <c r="HOM106" s="26"/>
      <c r="HON106" s="26"/>
      <c r="HOO106" s="26"/>
      <c r="HOP106" s="26"/>
      <c r="HOQ106" s="26"/>
      <c r="HOR106" s="26"/>
      <c r="HOS106" s="26"/>
      <c r="HOT106" s="26"/>
      <c r="HOU106" s="26"/>
      <c r="HOV106" s="26"/>
      <c r="HOW106" s="26"/>
      <c r="HOX106" s="26"/>
      <c r="HOY106" s="26"/>
      <c r="HOZ106" s="26"/>
      <c r="HPA106" s="26"/>
      <c r="HPB106" s="26"/>
      <c r="HPC106" s="26"/>
      <c r="HPD106" s="26"/>
      <c r="HPE106" s="26"/>
      <c r="HPF106" s="26"/>
      <c r="HPG106" s="26"/>
      <c r="HPH106" s="26"/>
      <c r="HPI106" s="26"/>
      <c r="HPJ106" s="26"/>
      <c r="HPK106" s="26"/>
      <c r="HPL106" s="26"/>
      <c r="HPM106" s="26"/>
      <c r="HPN106" s="26"/>
      <c r="HPO106" s="26"/>
      <c r="HPP106" s="26"/>
      <c r="HPQ106" s="26"/>
      <c r="HPR106" s="26"/>
      <c r="HPS106" s="26"/>
      <c r="HPT106" s="26"/>
      <c r="HPU106" s="26"/>
      <c r="HPV106" s="26"/>
      <c r="HPW106" s="26"/>
      <c r="HPX106" s="26"/>
      <c r="HPY106" s="26"/>
      <c r="HPZ106" s="26"/>
      <c r="HQA106" s="26"/>
      <c r="HQB106" s="26"/>
      <c r="HQC106" s="26"/>
      <c r="HQD106" s="26"/>
      <c r="HQE106" s="26"/>
      <c r="HQF106" s="26"/>
      <c r="HQG106" s="26"/>
      <c r="HQH106" s="26"/>
      <c r="HQI106" s="26"/>
      <c r="HQJ106" s="26"/>
      <c r="HQK106" s="26"/>
      <c r="HQL106" s="26"/>
      <c r="HQM106" s="26"/>
      <c r="HQN106" s="26"/>
      <c r="HQO106" s="26"/>
      <c r="HQP106" s="26"/>
      <c r="HQQ106" s="26"/>
      <c r="HQR106" s="26"/>
      <c r="HQS106" s="26"/>
      <c r="HQT106" s="26"/>
      <c r="HQU106" s="26"/>
      <c r="HQV106" s="26"/>
      <c r="HQW106" s="26"/>
      <c r="HQX106" s="26"/>
      <c r="HQY106" s="26"/>
      <c r="HQZ106" s="26"/>
      <c r="HRA106" s="26"/>
      <c r="HRB106" s="26"/>
      <c r="HRC106" s="26"/>
      <c r="HRD106" s="26"/>
      <c r="HRE106" s="26"/>
      <c r="HRF106" s="26"/>
      <c r="HRG106" s="26"/>
      <c r="HRH106" s="26"/>
      <c r="HRI106" s="26"/>
      <c r="HRJ106" s="26"/>
      <c r="HRK106" s="26"/>
      <c r="HRL106" s="26"/>
      <c r="HRM106" s="26"/>
      <c r="HRN106" s="26"/>
      <c r="HRO106" s="26"/>
      <c r="HRP106" s="26"/>
      <c r="HRQ106" s="26"/>
      <c r="HRR106" s="26"/>
      <c r="HRS106" s="26"/>
      <c r="HRT106" s="26"/>
      <c r="HRU106" s="26"/>
      <c r="HRV106" s="26"/>
      <c r="HRW106" s="26"/>
      <c r="HRX106" s="26"/>
      <c r="HRY106" s="26"/>
      <c r="HRZ106" s="26"/>
      <c r="HSA106" s="26"/>
      <c r="HSB106" s="26"/>
      <c r="HSC106" s="26"/>
      <c r="HSD106" s="26"/>
      <c r="HSE106" s="26"/>
      <c r="HSF106" s="26"/>
      <c r="HSG106" s="26"/>
      <c r="HSH106" s="26"/>
      <c r="HSI106" s="26"/>
      <c r="HSJ106" s="26"/>
      <c r="HSK106" s="26"/>
      <c r="HSL106" s="26"/>
      <c r="HSM106" s="26"/>
      <c r="HSN106" s="26"/>
      <c r="HSO106" s="26"/>
      <c r="HSP106" s="26"/>
      <c r="HSQ106" s="26"/>
      <c r="HSR106" s="26"/>
      <c r="HSS106" s="26"/>
      <c r="HST106" s="26"/>
      <c r="HSU106" s="26"/>
      <c r="HSV106" s="26"/>
      <c r="HSW106" s="26"/>
      <c r="HSX106" s="26"/>
      <c r="HSY106" s="26"/>
      <c r="HSZ106" s="26"/>
      <c r="HTA106" s="26"/>
      <c r="HTB106" s="26"/>
      <c r="HTC106" s="26"/>
      <c r="HTD106" s="26"/>
      <c r="HTE106" s="26"/>
      <c r="HTF106" s="26"/>
      <c r="HTG106" s="26"/>
      <c r="HTH106" s="26"/>
      <c r="HTI106" s="26"/>
      <c r="HTJ106" s="26"/>
      <c r="HTK106" s="26"/>
      <c r="HTL106" s="26"/>
      <c r="HTM106" s="26"/>
      <c r="HTN106" s="26"/>
      <c r="HTO106" s="26"/>
      <c r="HTP106" s="26"/>
      <c r="HTQ106" s="26"/>
      <c r="HTR106" s="26"/>
      <c r="HTS106" s="26"/>
      <c r="HTT106" s="26"/>
      <c r="HTU106" s="26"/>
      <c r="HTV106" s="26"/>
      <c r="HTW106" s="26"/>
      <c r="HTX106" s="26"/>
      <c r="HTY106" s="26"/>
      <c r="HTZ106" s="26"/>
      <c r="HUA106" s="26"/>
      <c r="HUB106" s="26"/>
      <c r="HUC106" s="26"/>
      <c r="HUD106" s="26"/>
      <c r="HUE106" s="26"/>
      <c r="HUF106" s="26"/>
      <c r="HUG106" s="26"/>
      <c r="HUH106" s="26"/>
      <c r="HUI106" s="26"/>
      <c r="HUJ106" s="26"/>
      <c r="HUK106" s="26"/>
      <c r="HUL106" s="26"/>
      <c r="HUM106" s="26"/>
      <c r="HUN106" s="26"/>
      <c r="HUO106" s="26"/>
      <c r="HUP106" s="26"/>
      <c r="HUQ106" s="26"/>
      <c r="HUR106" s="26"/>
      <c r="HUS106" s="26"/>
      <c r="HUT106" s="26"/>
      <c r="HUU106" s="26"/>
      <c r="HUV106" s="26"/>
      <c r="HUW106" s="26"/>
      <c r="HUX106" s="26"/>
      <c r="HUY106" s="26"/>
      <c r="HUZ106" s="26"/>
      <c r="HVA106" s="26"/>
      <c r="HVB106" s="26"/>
      <c r="HVC106" s="26"/>
      <c r="HVD106" s="26"/>
      <c r="HVE106" s="26"/>
      <c r="HVF106" s="26"/>
      <c r="HVG106" s="26"/>
      <c r="HVH106" s="26"/>
      <c r="HVI106" s="26"/>
      <c r="HVJ106" s="26"/>
      <c r="HVK106" s="26"/>
      <c r="HVL106" s="26"/>
      <c r="HVM106" s="26"/>
      <c r="HVN106" s="26"/>
      <c r="HVO106" s="26"/>
      <c r="HVP106" s="26"/>
      <c r="HVQ106" s="26"/>
      <c r="HVR106" s="26"/>
      <c r="HVS106" s="26"/>
      <c r="HVT106" s="26"/>
      <c r="HVU106" s="26"/>
      <c r="HVV106" s="26"/>
      <c r="HVW106" s="26"/>
      <c r="HVX106" s="26"/>
      <c r="HVY106" s="26"/>
      <c r="HVZ106" s="26"/>
      <c r="HWA106" s="26"/>
      <c r="HWB106" s="26"/>
      <c r="HWC106" s="26"/>
      <c r="HWD106" s="26"/>
      <c r="HWE106" s="26"/>
      <c r="HWF106" s="26"/>
      <c r="HWG106" s="26"/>
      <c r="HWH106" s="26"/>
      <c r="HWI106" s="26"/>
      <c r="HWJ106" s="26"/>
      <c r="HWK106" s="26"/>
      <c r="HWL106" s="26"/>
      <c r="HWM106" s="26"/>
      <c r="HWN106" s="26"/>
      <c r="HWO106" s="26"/>
      <c r="HWP106" s="26"/>
      <c r="HWQ106" s="26"/>
      <c r="HWR106" s="26"/>
      <c r="HWS106" s="26"/>
      <c r="HWT106" s="26"/>
      <c r="HWU106" s="26"/>
      <c r="HWV106" s="26"/>
      <c r="HWW106" s="26"/>
      <c r="HWX106" s="26"/>
      <c r="HWY106" s="26"/>
      <c r="HWZ106" s="26"/>
      <c r="HXA106" s="26"/>
      <c r="HXB106" s="26"/>
      <c r="HXC106" s="26"/>
      <c r="HXD106" s="26"/>
      <c r="HXE106" s="26"/>
      <c r="HXF106" s="26"/>
      <c r="HXG106" s="26"/>
      <c r="HXH106" s="26"/>
      <c r="HXI106" s="26"/>
      <c r="HXJ106" s="26"/>
      <c r="HXK106" s="26"/>
      <c r="HXL106" s="26"/>
      <c r="HXM106" s="26"/>
      <c r="HXN106" s="26"/>
      <c r="HXO106" s="26"/>
      <c r="HXP106" s="26"/>
      <c r="HXQ106" s="26"/>
      <c r="HXR106" s="26"/>
      <c r="HXS106" s="26"/>
      <c r="HXT106" s="26"/>
      <c r="HXU106" s="26"/>
      <c r="HXV106" s="26"/>
      <c r="HXW106" s="26"/>
      <c r="HXX106" s="26"/>
      <c r="HXY106" s="26"/>
      <c r="HXZ106" s="26"/>
      <c r="HYA106" s="26"/>
      <c r="HYB106" s="26"/>
      <c r="HYC106" s="26"/>
      <c r="HYD106" s="26"/>
      <c r="HYE106" s="26"/>
      <c r="HYF106" s="26"/>
      <c r="HYG106" s="26"/>
      <c r="HYH106" s="26"/>
      <c r="HYI106" s="26"/>
      <c r="HYJ106" s="26"/>
      <c r="HYK106" s="26"/>
      <c r="HYL106" s="26"/>
      <c r="HYM106" s="26"/>
      <c r="HYN106" s="26"/>
      <c r="HYO106" s="26"/>
      <c r="HYP106" s="26"/>
      <c r="HYQ106" s="26"/>
      <c r="HYR106" s="26"/>
      <c r="HYS106" s="26"/>
      <c r="HYT106" s="26"/>
      <c r="HYU106" s="26"/>
      <c r="HYV106" s="26"/>
      <c r="HYW106" s="26"/>
      <c r="HYX106" s="26"/>
      <c r="HYY106" s="26"/>
      <c r="HYZ106" s="26"/>
      <c r="HZA106" s="26"/>
      <c r="HZB106" s="26"/>
      <c r="HZC106" s="26"/>
      <c r="HZD106" s="26"/>
      <c r="HZE106" s="26"/>
      <c r="HZF106" s="26"/>
      <c r="HZG106" s="26"/>
      <c r="HZH106" s="26"/>
      <c r="HZI106" s="26"/>
      <c r="HZJ106" s="26"/>
      <c r="HZK106" s="26"/>
      <c r="HZL106" s="26"/>
      <c r="HZM106" s="26"/>
      <c r="HZN106" s="26"/>
      <c r="HZO106" s="26"/>
      <c r="HZP106" s="26"/>
      <c r="HZQ106" s="26"/>
      <c r="HZR106" s="26"/>
      <c r="HZS106" s="26"/>
      <c r="HZT106" s="26"/>
      <c r="HZU106" s="26"/>
      <c r="HZV106" s="26"/>
      <c r="HZW106" s="26"/>
      <c r="HZX106" s="26"/>
      <c r="HZY106" s="26"/>
      <c r="HZZ106" s="26"/>
      <c r="IAA106" s="26"/>
      <c r="IAB106" s="26"/>
      <c r="IAC106" s="26"/>
      <c r="IAD106" s="26"/>
      <c r="IAE106" s="26"/>
      <c r="IAF106" s="26"/>
      <c r="IAG106" s="26"/>
      <c r="IAH106" s="26"/>
      <c r="IAI106" s="26"/>
      <c r="IAJ106" s="26"/>
      <c r="IAK106" s="26"/>
      <c r="IAL106" s="26"/>
      <c r="IAM106" s="26"/>
      <c r="IAN106" s="26"/>
      <c r="IAO106" s="26"/>
      <c r="IAP106" s="26"/>
      <c r="IAQ106" s="26"/>
      <c r="IAR106" s="26"/>
      <c r="IAS106" s="26"/>
      <c r="IAT106" s="26"/>
      <c r="IAU106" s="26"/>
      <c r="IAV106" s="26"/>
      <c r="IAW106" s="26"/>
      <c r="IAX106" s="26"/>
      <c r="IAY106" s="26"/>
      <c r="IAZ106" s="26"/>
      <c r="IBA106" s="26"/>
      <c r="IBB106" s="26"/>
      <c r="IBC106" s="26"/>
      <c r="IBD106" s="26"/>
      <c r="IBE106" s="26"/>
      <c r="IBF106" s="26"/>
      <c r="IBG106" s="26"/>
      <c r="IBH106" s="26"/>
      <c r="IBI106" s="26"/>
      <c r="IBJ106" s="26"/>
      <c r="IBK106" s="26"/>
      <c r="IBL106" s="26"/>
      <c r="IBM106" s="26"/>
      <c r="IBN106" s="26"/>
      <c r="IBO106" s="26"/>
      <c r="IBP106" s="26"/>
      <c r="IBQ106" s="26"/>
      <c r="IBR106" s="26"/>
      <c r="IBS106" s="26"/>
      <c r="IBT106" s="26"/>
      <c r="IBU106" s="26"/>
      <c r="IBV106" s="26"/>
      <c r="IBW106" s="26"/>
      <c r="IBX106" s="26"/>
      <c r="IBY106" s="26"/>
      <c r="IBZ106" s="26"/>
      <c r="ICA106" s="26"/>
      <c r="ICB106" s="26"/>
      <c r="ICC106" s="26"/>
      <c r="ICD106" s="26"/>
      <c r="ICE106" s="26"/>
      <c r="ICF106" s="26"/>
      <c r="ICG106" s="26"/>
      <c r="ICH106" s="26"/>
      <c r="ICI106" s="26"/>
      <c r="ICJ106" s="26"/>
      <c r="ICK106" s="26"/>
      <c r="ICL106" s="26"/>
      <c r="ICM106" s="26"/>
      <c r="ICN106" s="26"/>
      <c r="ICO106" s="26"/>
      <c r="ICP106" s="26"/>
      <c r="ICQ106" s="26"/>
      <c r="ICR106" s="26"/>
      <c r="ICS106" s="26"/>
      <c r="ICT106" s="26"/>
      <c r="ICU106" s="26"/>
      <c r="ICV106" s="26"/>
      <c r="ICW106" s="26"/>
      <c r="ICX106" s="26"/>
      <c r="ICY106" s="26"/>
      <c r="ICZ106" s="26"/>
      <c r="IDA106" s="26"/>
      <c r="IDB106" s="26"/>
      <c r="IDC106" s="26"/>
      <c r="IDD106" s="26"/>
      <c r="IDE106" s="26"/>
      <c r="IDF106" s="26"/>
      <c r="IDG106" s="26"/>
      <c r="IDH106" s="26"/>
      <c r="IDI106" s="26"/>
      <c r="IDJ106" s="26"/>
      <c r="IDK106" s="26"/>
      <c r="IDL106" s="26"/>
      <c r="IDM106" s="26"/>
      <c r="IDN106" s="26"/>
      <c r="IDO106" s="26"/>
      <c r="IDP106" s="26"/>
      <c r="IDQ106" s="26"/>
      <c r="IDR106" s="26"/>
      <c r="IDS106" s="26"/>
      <c r="IDT106" s="26"/>
      <c r="IDU106" s="26"/>
      <c r="IDV106" s="26"/>
      <c r="IDW106" s="26"/>
      <c r="IDX106" s="26"/>
      <c r="IDY106" s="26"/>
      <c r="IDZ106" s="26"/>
      <c r="IEA106" s="26"/>
      <c r="IEB106" s="26"/>
      <c r="IEC106" s="26"/>
      <c r="IED106" s="26"/>
      <c r="IEE106" s="26"/>
      <c r="IEF106" s="26"/>
      <c r="IEG106" s="26"/>
      <c r="IEH106" s="26"/>
      <c r="IEI106" s="26"/>
      <c r="IEJ106" s="26"/>
      <c r="IEK106" s="26"/>
      <c r="IEL106" s="26"/>
      <c r="IEM106" s="26"/>
      <c r="IEN106" s="26"/>
      <c r="IEO106" s="26"/>
      <c r="IEP106" s="26"/>
      <c r="IEQ106" s="26"/>
      <c r="IER106" s="26"/>
      <c r="IES106" s="26"/>
      <c r="IET106" s="26"/>
      <c r="IEU106" s="26"/>
      <c r="IEV106" s="26"/>
      <c r="IEW106" s="26"/>
      <c r="IEX106" s="26"/>
      <c r="IEY106" s="26"/>
      <c r="IEZ106" s="26"/>
      <c r="IFA106" s="26"/>
      <c r="IFB106" s="26"/>
      <c r="IFC106" s="26"/>
      <c r="IFD106" s="26"/>
      <c r="IFE106" s="26"/>
      <c r="IFF106" s="26"/>
      <c r="IFG106" s="26"/>
      <c r="IFH106" s="26"/>
      <c r="IFI106" s="26"/>
      <c r="IFJ106" s="26"/>
      <c r="IFK106" s="26"/>
      <c r="IFL106" s="26"/>
      <c r="IFM106" s="26"/>
      <c r="IFN106" s="26"/>
      <c r="IFO106" s="26"/>
      <c r="IFP106" s="26"/>
      <c r="IFQ106" s="26"/>
      <c r="IFR106" s="26"/>
      <c r="IFS106" s="26"/>
      <c r="IFT106" s="26"/>
      <c r="IFU106" s="26"/>
      <c r="IFV106" s="26"/>
      <c r="IFW106" s="26"/>
      <c r="IFX106" s="26"/>
      <c r="IFY106" s="26"/>
      <c r="IFZ106" s="26"/>
      <c r="IGA106" s="26"/>
      <c r="IGB106" s="26"/>
      <c r="IGC106" s="26"/>
      <c r="IGD106" s="26"/>
      <c r="IGE106" s="26"/>
      <c r="IGF106" s="26"/>
      <c r="IGG106" s="26"/>
      <c r="IGH106" s="26"/>
      <c r="IGI106" s="26"/>
      <c r="IGJ106" s="26"/>
      <c r="IGK106" s="26"/>
      <c r="IGL106" s="26"/>
      <c r="IGM106" s="26"/>
      <c r="IGN106" s="26"/>
      <c r="IGO106" s="26"/>
      <c r="IGP106" s="26"/>
      <c r="IGQ106" s="26"/>
      <c r="IGR106" s="26"/>
      <c r="IGS106" s="26"/>
      <c r="IGT106" s="26"/>
      <c r="IGU106" s="26"/>
      <c r="IGV106" s="26"/>
      <c r="IGW106" s="26"/>
      <c r="IGX106" s="26"/>
      <c r="IGY106" s="26"/>
      <c r="IGZ106" s="26"/>
      <c r="IHA106" s="26"/>
      <c r="IHB106" s="26"/>
      <c r="IHC106" s="26"/>
      <c r="IHD106" s="26"/>
      <c r="IHE106" s="26"/>
      <c r="IHF106" s="26"/>
      <c r="IHG106" s="26"/>
      <c r="IHH106" s="26"/>
      <c r="IHI106" s="26"/>
      <c r="IHJ106" s="26"/>
      <c r="IHK106" s="26"/>
      <c r="IHL106" s="26"/>
      <c r="IHM106" s="26"/>
      <c r="IHN106" s="26"/>
      <c r="IHO106" s="26"/>
      <c r="IHP106" s="26"/>
      <c r="IHQ106" s="26"/>
      <c r="IHR106" s="26"/>
      <c r="IHS106" s="26"/>
      <c r="IHT106" s="26"/>
      <c r="IHU106" s="26"/>
      <c r="IHV106" s="26"/>
      <c r="IHW106" s="26"/>
      <c r="IHX106" s="26"/>
      <c r="IHY106" s="26"/>
      <c r="IHZ106" s="26"/>
      <c r="IIA106" s="26"/>
      <c r="IIB106" s="26"/>
      <c r="IIC106" s="26"/>
      <c r="IID106" s="26"/>
      <c r="IIE106" s="26"/>
      <c r="IIF106" s="26"/>
      <c r="IIG106" s="26"/>
      <c r="IIH106" s="26"/>
      <c r="III106" s="26"/>
      <c r="IIJ106" s="26"/>
      <c r="IIK106" s="26"/>
      <c r="IIL106" s="26"/>
      <c r="IIM106" s="26"/>
      <c r="IIN106" s="26"/>
      <c r="IIO106" s="26"/>
      <c r="IIP106" s="26"/>
      <c r="IIQ106" s="26"/>
      <c r="IIR106" s="26"/>
      <c r="IIS106" s="26"/>
      <c r="IIT106" s="26"/>
      <c r="IIU106" s="26"/>
      <c r="IIV106" s="26"/>
      <c r="IIW106" s="26"/>
      <c r="IIX106" s="26"/>
      <c r="IIY106" s="26"/>
      <c r="IIZ106" s="26"/>
      <c r="IJA106" s="26"/>
      <c r="IJB106" s="26"/>
      <c r="IJC106" s="26"/>
      <c r="IJD106" s="26"/>
      <c r="IJE106" s="26"/>
      <c r="IJF106" s="26"/>
      <c r="IJG106" s="26"/>
      <c r="IJH106" s="26"/>
      <c r="IJI106" s="26"/>
      <c r="IJJ106" s="26"/>
      <c r="IJK106" s="26"/>
      <c r="IJL106" s="26"/>
      <c r="IJM106" s="26"/>
      <c r="IJN106" s="26"/>
      <c r="IJO106" s="26"/>
      <c r="IJP106" s="26"/>
      <c r="IJQ106" s="26"/>
      <c r="IJR106" s="26"/>
      <c r="IJS106" s="26"/>
      <c r="IJT106" s="26"/>
      <c r="IJU106" s="26"/>
      <c r="IJV106" s="26"/>
      <c r="IJW106" s="26"/>
      <c r="IJX106" s="26"/>
      <c r="IJY106" s="26"/>
      <c r="IJZ106" s="26"/>
      <c r="IKA106" s="26"/>
      <c r="IKB106" s="26"/>
      <c r="IKC106" s="26"/>
      <c r="IKD106" s="26"/>
      <c r="IKE106" s="26"/>
      <c r="IKF106" s="26"/>
      <c r="IKG106" s="26"/>
      <c r="IKH106" s="26"/>
      <c r="IKI106" s="26"/>
      <c r="IKJ106" s="26"/>
      <c r="IKK106" s="26"/>
      <c r="IKL106" s="26"/>
      <c r="IKM106" s="26"/>
      <c r="IKN106" s="26"/>
      <c r="IKO106" s="26"/>
      <c r="IKP106" s="26"/>
      <c r="IKQ106" s="26"/>
      <c r="IKR106" s="26"/>
      <c r="IKS106" s="26"/>
      <c r="IKT106" s="26"/>
      <c r="IKU106" s="26"/>
      <c r="IKV106" s="26"/>
      <c r="IKW106" s="26"/>
      <c r="IKX106" s="26"/>
      <c r="IKY106" s="26"/>
      <c r="IKZ106" s="26"/>
      <c r="ILA106" s="26"/>
      <c r="ILB106" s="26"/>
      <c r="ILC106" s="26"/>
      <c r="ILD106" s="26"/>
      <c r="ILE106" s="26"/>
      <c r="ILF106" s="26"/>
      <c r="ILG106" s="26"/>
      <c r="ILH106" s="26"/>
      <c r="ILI106" s="26"/>
      <c r="ILJ106" s="26"/>
      <c r="ILK106" s="26"/>
      <c r="ILL106" s="26"/>
      <c r="ILM106" s="26"/>
      <c r="ILN106" s="26"/>
      <c r="ILO106" s="26"/>
      <c r="ILP106" s="26"/>
      <c r="ILQ106" s="26"/>
      <c r="ILR106" s="26"/>
      <c r="ILS106" s="26"/>
      <c r="ILT106" s="26"/>
      <c r="ILU106" s="26"/>
      <c r="ILV106" s="26"/>
      <c r="ILW106" s="26"/>
      <c r="ILX106" s="26"/>
      <c r="ILY106" s="26"/>
      <c r="ILZ106" s="26"/>
      <c r="IMA106" s="26"/>
      <c r="IMB106" s="26"/>
      <c r="IMC106" s="26"/>
      <c r="IMD106" s="26"/>
      <c r="IME106" s="26"/>
      <c r="IMF106" s="26"/>
      <c r="IMG106" s="26"/>
      <c r="IMH106" s="26"/>
      <c r="IMI106" s="26"/>
      <c r="IMJ106" s="26"/>
      <c r="IMK106" s="26"/>
      <c r="IML106" s="26"/>
      <c r="IMM106" s="26"/>
      <c r="IMN106" s="26"/>
      <c r="IMO106" s="26"/>
      <c r="IMP106" s="26"/>
      <c r="IMQ106" s="26"/>
      <c r="IMR106" s="26"/>
      <c r="IMS106" s="26"/>
      <c r="IMT106" s="26"/>
      <c r="IMU106" s="26"/>
      <c r="IMV106" s="26"/>
      <c r="IMW106" s="26"/>
      <c r="IMX106" s="26"/>
      <c r="IMY106" s="26"/>
      <c r="IMZ106" s="26"/>
      <c r="INA106" s="26"/>
      <c r="INB106" s="26"/>
      <c r="INC106" s="26"/>
      <c r="IND106" s="26"/>
      <c r="INE106" s="26"/>
      <c r="INF106" s="26"/>
      <c r="ING106" s="26"/>
      <c r="INH106" s="26"/>
      <c r="INI106" s="26"/>
      <c r="INJ106" s="26"/>
      <c r="INK106" s="26"/>
      <c r="INL106" s="26"/>
      <c r="INM106" s="26"/>
      <c r="INN106" s="26"/>
      <c r="INO106" s="26"/>
      <c r="INP106" s="26"/>
      <c r="INQ106" s="26"/>
      <c r="INR106" s="26"/>
      <c r="INS106" s="26"/>
      <c r="INT106" s="26"/>
      <c r="INU106" s="26"/>
      <c r="INV106" s="26"/>
      <c r="INW106" s="26"/>
      <c r="INX106" s="26"/>
      <c r="INY106" s="26"/>
      <c r="INZ106" s="26"/>
      <c r="IOA106" s="26"/>
      <c r="IOB106" s="26"/>
      <c r="IOC106" s="26"/>
      <c r="IOD106" s="26"/>
      <c r="IOE106" s="26"/>
      <c r="IOF106" s="26"/>
      <c r="IOG106" s="26"/>
      <c r="IOH106" s="26"/>
      <c r="IOI106" s="26"/>
      <c r="IOJ106" s="26"/>
      <c r="IOK106" s="26"/>
      <c r="IOL106" s="26"/>
      <c r="IOM106" s="26"/>
      <c r="ION106" s="26"/>
      <c r="IOO106" s="26"/>
      <c r="IOP106" s="26"/>
      <c r="IOQ106" s="26"/>
      <c r="IOR106" s="26"/>
      <c r="IOS106" s="26"/>
      <c r="IOT106" s="26"/>
      <c r="IOU106" s="26"/>
      <c r="IOV106" s="26"/>
      <c r="IOW106" s="26"/>
      <c r="IOX106" s="26"/>
      <c r="IOY106" s="26"/>
      <c r="IOZ106" s="26"/>
      <c r="IPA106" s="26"/>
      <c r="IPB106" s="26"/>
      <c r="IPC106" s="26"/>
      <c r="IPD106" s="26"/>
      <c r="IPE106" s="26"/>
      <c r="IPF106" s="26"/>
      <c r="IPG106" s="26"/>
      <c r="IPH106" s="26"/>
      <c r="IPI106" s="26"/>
      <c r="IPJ106" s="26"/>
      <c r="IPK106" s="26"/>
      <c r="IPL106" s="26"/>
      <c r="IPM106" s="26"/>
      <c r="IPN106" s="26"/>
      <c r="IPO106" s="26"/>
      <c r="IPP106" s="26"/>
      <c r="IPQ106" s="26"/>
      <c r="IPR106" s="26"/>
      <c r="IPS106" s="26"/>
      <c r="IPT106" s="26"/>
      <c r="IPU106" s="26"/>
      <c r="IPV106" s="26"/>
      <c r="IPW106" s="26"/>
      <c r="IPX106" s="26"/>
      <c r="IPY106" s="26"/>
      <c r="IPZ106" s="26"/>
      <c r="IQA106" s="26"/>
      <c r="IQB106" s="26"/>
      <c r="IQC106" s="26"/>
      <c r="IQD106" s="26"/>
      <c r="IQE106" s="26"/>
      <c r="IQF106" s="26"/>
      <c r="IQG106" s="26"/>
      <c r="IQH106" s="26"/>
      <c r="IQI106" s="26"/>
      <c r="IQJ106" s="26"/>
      <c r="IQK106" s="26"/>
      <c r="IQL106" s="26"/>
      <c r="IQM106" s="26"/>
      <c r="IQN106" s="26"/>
      <c r="IQO106" s="26"/>
      <c r="IQP106" s="26"/>
      <c r="IQQ106" s="26"/>
      <c r="IQR106" s="26"/>
      <c r="IQS106" s="26"/>
      <c r="IQT106" s="26"/>
      <c r="IQU106" s="26"/>
      <c r="IQV106" s="26"/>
      <c r="IQW106" s="26"/>
      <c r="IQX106" s="26"/>
      <c r="IQY106" s="26"/>
      <c r="IQZ106" s="26"/>
      <c r="IRA106" s="26"/>
      <c r="IRB106" s="26"/>
      <c r="IRC106" s="26"/>
      <c r="IRD106" s="26"/>
      <c r="IRE106" s="26"/>
      <c r="IRF106" s="26"/>
      <c r="IRG106" s="26"/>
      <c r="IRH106" s="26"/>
      <c r="IRI106" s="26"/>
      <c r="IRJ106" s="26"/>
      <c r="IRK106" s="26"/>
      <c r="IRL106" s="26"/>
      <c r="IRM106" s="26"/>
      <c r="IRN106" s="26"/>
      <c r="IRO106" s="26"/>
      <c r="IRP106" s="26"/>
      <c r="IRQ106" s="26"/>
      <c r="IRR106" s="26"/>
      <c r="IRS106" s="26"/>
      <c r="IRT106" s="26"/>
      <c r="IRU106" s="26"/>
      <c r="IRV106" s="26"/>
      <c r="IRW106" s="26"/>
      <c r="IRX106" s="26"/>
      <c r="IRY106" s="26"/>
      <c r="IRZ106" s="26"/>
      <c r="ISA106" s="26"/>
      <c r="ISB106" s="26"/>
      <c r="ISC106" s="26"/>
      <c r="ISD106" s="26"/>
      <c r="ISE106" s="26"/>
      <c r="ISF106" s="26"/>
      <c r="ISG106" s="26"/>
      <c r="ISH106" s="26"/>
      <c r="ISI106" s="26"/>
      <c r="ISJ106" s="26"/>
      <c r="ISK106" s="26"/>
      <c r="ISL106" s="26"/>
      <c r="ISM106" s="26"/>
      <c r="ISN106" s="26"/>
      <c r="ISO106" s="26"/>
      <c r="ISP106" s="26"/>
      <c r="ISQ106" s="26"/>
      <c r="ISR106" s="26"/>
      <c r="ISS106" s="26"/>
      <c r="IST106" s="26"/>
      <c r="ISU106" s="26"/>
      <c r="ISV106" s="26"/>
      <c r="ISW106" s="26"/>
      <c r="ISX106" s="26"/>
      <c r="ISY106" s="26"/>
      <c r="ISZ106" s="26"/>
      <c r="ITA106" s="26"/>
      <c r="ITB106" s="26"/>
      <c r="ITC106" s="26"/>
      <c r="ITD106" s="26"/>
      <c r="ITE106" s="26"/>
      <c r="ITF106" s="26"/>
      <c r="ITG106" s="26"/>
      <c r="ITH106" s="26"/>
      <c r="ITI106" s="26"/>
      <c r="ITJ106" s="26"/>
      <c r="ITK106" s="26"/>
      <c r="ITL106" s="26"/>
      <c r="ITM106" s="26"/>
      <c r="ITN106" s="26"/>
      <c r="ITO106" s="26"/>
      <c r="ITP106" s="26"/>
      <c r="ITQ106" s="26"/>
      <c r="ITR106" s="26"/>
      <c r="ITS106" s="26"/>
      <c r="ITT106" s="26"/>
      <c r="ITU106" s="26"/>
      <c r="ITV106" s="26"/>
      <c r="ITW106" s="26"/>
      <c r="ITX106" s="26"/>
      <c r="ITY106" s="26"/>
      <c r="ITZ106" s="26"/>
      <c r="IUA106" s="26"/>
      <c r="IUB106" s="26"/>
      <c r="IUC106" s="26"/>
      <c r="IUD106" s="26"/>
      <c r="IUE106" s="26"/>
      <c r="IUF106" s="26"/>
      <c r="IUG106" s="26"/>
      <c r="IUH106" s="26"/>
      <c r="IUI106" s="26"/>
      <c r="IUJ106" s="26"/>
      <c r="IUK106" s="26"/>
      <c r="IUL106" s="26"/>
      <c r="IUM106" s="26"/>
      <c r="IUN106" s="26"/>
      <c r="IUO106" s="26"/>
      <c r="IUP106" s="26"/>
      <c r="IUQ106" s="26"/>
      <c r="IUR106" s="26"/>
      <c r="IUS106" s="26"/>
      <c r="IUT106" s="26"/>
      <c r="IUU106" s="26"/>
      <c r="IUV106" s="26"/>
      <c r="IUW106" s="26"/>
      <c r="IUX106" s="26"/>
      <c r="IUY106" s="26"/>
      <c r="IUZ106" s="26"/>
      <c r="IVA106" s="26"/>
      <c r="IVB106" s="26"/>
      <c r="IVC106" s="26"/>
      <c r="IVD106" s="26"/>
      <c r="IVE106" s="26"/>
      <c r="IVF106" s="26"/>
      <c r="IVG106" s="26"/>
      <c r="IVH106" s="26"/>
      <c r="IVI106" s="26"/>
      <c r="IVJ106" s="26"/>
      <c r="IVK106" s="26"/>
      <c r="IVL106" s="26"/>
      <c r="IVM106" s="26"/>
      <c r="IVN106" s="26"/>
      <c r="IVO106" s="26"/>
      <c r="IVP106" s="26"/>
      <c r="IVQ106" s="26"/>
      <c r="IVR106" s="26"/>
      <c r="IVS106" s="26"/>
      <c r="IVT106" s="26"/>
      <c r="IVU106" s="26"/>
      <c r="IVV106" s="26"/>
      <c r="IVW106" s="26"/>
      <c r="IVX106" s="26"/>
      <c r="IVY106" s="26"/>
      <c r="IVZ106" s="26"/>
      <c r="IWA106" s="26"/>
      <c r="IWB106" s="26"/>
      <c r="IWC106" s="26"/>
      <c r="IWD106" s="26"/>
      <c r="IWE106" s="26"/>
      <c r="IWF106" s="26"/>
      <c r="IWG106" s="26"/>
      <c r="IWH106" s="26"/>
      <c r="IWI106" s="26"/>
      <c r="IWJ106" s="26"/>
      <c r="IWK106" s="26"/>
      <c r="IWL106" s="26"/>
      <c r="IWM106" s="26"/>
      <c r="IWN106" s="26"/>
      <c r="IWO106" s="26"/>
      <c r="IWP106" s="26"/>
      <c r="IWQ106" s="26"/>
      <c r="IWR106" s="26"/>
      <c r="IWS106" s="26"/>
      <c r="IWT106" s="26"/>
      <c r="IWU106" s="26"/>
      <c r="IWV106" s="26"/>
      <c r="IWW106" s="26"/>
      <c r="IWX106" s="26"/>
      <c r="IWY106" s="26"/>
      <c r="IWZ106" s="26"/>
      <c r="IXA106" s="26"/>
      <c r="IXB106" s="26"/>
      <c r="IXC106" s="26"/>
      <c r="IXD106" s="26"/>
      <c r="IXE106" s="26"/>
      <c r="IXF106" s="26"/>
      <c r="IXG106" s="26"/>
      <c r="IXH106" s="26"/>
      <c r="IXI106" s="26"/>
      <c r="IXJ106" s="26"/>
      <c r="IXK106" s="26"/>
      <c r="IXL106" s="26"/>
      <c r="IXM106" s="26"/>
      <c r="IXN106" s="26"/>
      <c r="IXO106" s="26"/>
      <c r="IXP106" s="26"/>
      <c r="IXQ106" s="26"/>
      <c r="IXR106" s="26"/>
      <c r="IXS106" s="26"/>
      <c r="IXT106" s="26"/>
      <c r="IXU106" s="26"/>
      <c r="IXV106" s="26"/>
      <c r="IXW106" s="26"/>
      <c r="IXX106" s="26"/>
      <c r="IXY106" s="26"/>
      <c r="IXZ106" s="26"/>
      <c r="IYA106" s="26"/>
      <c r="IYB106" s="26"/>
      <c r="IYC106" s="26"/>
      <c r="IYD106" s="26"/>
      <c r="IYE106" s="26"/>
      <c r="IYF106" s="26"/>
      <c r="IYG106" s="26"/>
      <c r="IYH106" s="26"/>
      <c r="IYI106" s="26"/>
      <c r="IYJ106" s="26"/>
      <c r="IYK106" s="26"/>
      <c r="IYL106" s="26"/>
      <c r="IYM106" s="26"/>
      <c r="IYN106" s="26"/>
      <c r="IYO106" s="26"/>
      <c r="IYP106" s="26"/>
      <c r="IYQ106" s="26"/>
      <c r="IYR106" s="26"/>
      <c r="IYS106" s="26"/>
      <c r="IYT106" s="26"/>
      <c r="IYU106" s="26"/>
      <c r="IYV106" s="26"/>
      <c r="IYW106" s="26"/>
      <c r="IYX106" s="26"/>
      <c r="IYY106" s="26"/>
      <c r="IYZ106" s="26"/>
      <c r="IZA106" s="26"/>
      <c r="IZB106" s="26"/>
      <c r="IZC106" s="26"/>
      <c r="IZD106" s="26"/>
      <c r="IZE106" s="26"/>
      <c r="IZF106" s="26"/>
      <c r="IZG106" s="26"/>
      <c r="IZH106" s="26"/>
      <c r="IZI106" s="26"/>
      <c r="IZJ106" s="26"/>
      <c r="IZK106" s="26"/>
      <c r="IZL106" s="26"/>
      <c r="IZM106" s="26"/>
      <c r="IZN106" s="26"/>
      <c r="IZO106" s="26"/>
      <c r="IZP106" s="26"/>
      <c r="IZQ106" s="26"/>
      <c r="IZR106" s="26"/>
      <c r="IZS106" s="26"/>
      <c r="IZT106" s="26"/>
      <c r="IZU106" s="26"/>
      <c r="IZV106" s="26"/>
      <c r="IZW106" s="26"/>
      <c r="IZX106" s="26"/>
      <c r="IZY106" s="26"/>
      <c r="IZZ106" s="26"/>
      <c r="JAA106" s="26"/>
      <c r="JAB106" s="26"/>
      <c r="JAC106" s="26"/>
      <c r="JAD106" s="26"/>
      <c r="JAE106" s="26"/>
      <c r="JAF106" s="26"/>
      <c r="JAG106" s="26"/>
      <c r="JAH106" s="26"/>
      <c r="JAI106" s="26"/>
      <c r="JAJ106" s="26"/>
      <c r="JAK106" s="26"/>
      <c r="JAL106" s="26"/>
      <c r="JAM106" s="26"/>
      <c r="JAN106" s="26"/>
      <c r="JAO106" s="26"/>
      <c r="JAP106" s="26"/>
      <c r="JAQ106" s="26"/>
      <c r="JAR106" s="26"/>
      <c r="JAS106" s="26"/>
      <c r="JAT106" s="26"/>
      <c r="JAU106" s="26"/>
      <c r="JAV106" s="26"/>
      <c r="JAW106" s="26"/>
      <c r="JAX106" s="26"/>
      <c r="JAY106" s="26"/>
      <c r="JAZ106" s="26"/>
      <c r="JBA106" s="26"/>
      <c r="JBB106" s="26"/>
      <c r="JBC106" s="26"/>
      <c r="JBD106" s="26"/>
      <c r="JBE106" s="26"/>
      <c r="JBF106" s="26"/>
      <c r="JBG106" s="26"/>
      <c r="JBH106" s="26"/>
      <c r="JBI106" s="26"/>
      <c r="JBJ106" s="26"/>
      <c r="JBK106" s="26"/>
      <c r="JBL106" s="26"/>
      <c r="JBM106" s="26"/>
      <c r="JBN106" s="26"/>
      <c r="JBO106" s="26"/>
      <c r="JBP106" s="26"/>
      <c r="JBQ106" s="26"/>
      <c r="JBR106" s="26"/>
      <c r="JBS106" s="26"/>
      <c r="JBT106" s="26"/>
      <c r="JBU106" s="26"/>
      <c r="JBV106" s="26"/>
      <c r="JBW106" s="26"/>
      <c r="JBX106" s="26"/>
      <c r="JBY106" s="26"/>
      <c r="JBZ106" s="26"/>
      <c r="JCA106" s="26"/>
      <c r="JCB106" s="26"/>
      <c r="JCC106" s="26"/>
      <c r="JCD106" s="26"/>
      <c r="JCE106" s="26"/>
      <c r="JCF106" s="26"/>
      <c r="JCG106" s="26"/>
      <c r="JCH106" s="26"/>
      <c r="JCI106" s="26"/>
      <c r="JCJ106" s="26"/>
      <c r="JCK106" s="26"/>
      <c r="JCL106" s="26"/>
      <c r="JCM106" s="26"/>
      <c r="JCN106" s="26"/>
      <c r="JCO106" s="26"/>
      <c r="JCP106" s="26"/>
      <c r="JCQ106" s="26"/>
      <c r="JCR106" s="26"/>
      <c r="JCS106" s="26"/>
      <c r="JCT106" s="26"/>
      <c r="JCU106" s="26"/>
      <c r="JCV106" s="26"/>
      <c r="JCW106" s="26"/>
      <c r="JCX106" s="26"/>
      <c r="JCY106" s="26"/>
      <c r="JCZ106" s="26"/>
      <c r="JDA106" s="26"/>
      <c r="JDB106" s="26"/>
      <c r="JDC106" s="26"/>
      <c r="JDD106" s="26"/>
      <c r="JDE106" s="26"/>
      <c r="JDF106" s="26"/>
      <c r="JDG106" s="26"/>
      <c r="JDH106" s="26"/>
      <c r="JDI106" s="26"/>
      <c r="JDJ106" s="26"/>
      <c r="JDK106" s="26"/>
      <c r="JDL106" s="26"/>
      <c r="JDM106" s="26"/>
      <c r="JDN106" s="26"/>
      <c r="JDO106" s="26"/>
      <c r="JDP106" s="26"/>
      <c r="JDQ106" s="26"/>
      <c r="JDR106" s="26"/>
      <c r="JDS106" s="26"/>
      <c r="JDT106" s="26"/>
      <c r="JDU106" s="26"/>
      <c r="JDV106" s="26"/>
      <c r="JDW106" s="26"/>
      <c r="JDX106" s="26"/>
      <c r="JDY106" s="26"/>
      <c r="JDZ106" s="26"/>
      <c r="JEA106" s="26"/>
      <c r="JEB106" s="26"/>
      <c r="JEC106" s="26"/>
      <c r="JED106" s="26"/>
      <c r="JEE106" s="26"/>
      <c r="JEF106" s="26"/>
      <c r="JEG106" s="26"/>
      <c r="JEH106" s="26"/>
      <c r="JEI106" s="26"/>
      <c r="JEJ106" s="26"/>
      <c r="JEK106" s="26"/>
      <c r="JEL106" s="26"/>
      <c r="JEM106" s="26"/>
      <c r="JEN106" s="26"/>
      <c r="JEO106" s="26"/>
      <c r="JEP106" s="26"/>
      <c r="JEQ106" s="26"/>
      <c r="JER106" s="26"/>
      <c r="JES106" s="26"/>
      <c r="JET106" s="26"/>
      <c r="JEU106" s="26"/>
      <c r="JEV106" s="26"/>
      <c r="JEW106" s="26"/>
      <c r="JEX106" s="26"/>
      <c r="JEY106" s="26"/>
      <c r="JEZ106" s="26"/>
      <c r="JFA106" s="26"/>
      <c r="JFB106" s="26"/>
      <c r="JFC106" s="26"/>
      <c r="JFD106" s="26"/>
      <c r="JFE106" s="26"/>
      <c r="JFF106" s="26"/>
      <c r="JFG106" s="26"/>
      <c r="JFH106" s="26"/>
      <c r="JFI106" s="26"/>
      <c r="JFJ106" s="26"/>
      <c r="JFK106" s="26"/>
      <c r="JFL106" s="26"/>
      <c r="JFM106" s="26"/>
      <c r="JFN106" s="26"/>
      <c r="JFO106" s="26"/>
      <c r="JFP106" s="26"/>
      <c r="JFQ106" s="26"/>
      <c r="JFR106" s="26"/>
      <c r="JFS106" s="26"/>
      <c r="JFT106" s="26"/>
      <c r="JFU106" s="26"/>
      <c r="JFV106" s="26"/>
      <c r="JFW106" s="26"/>
      <c r="JFX106" s="26"/>
      <c r="JFY106" s="26"/>
      <c r="JFZ106" s="26"/>
      <c r="JGA106" s="26"/>
      <c r="JGB106" s="26"/>
      <c r="JGC106" s="26"/>
      <c r="JGD106" s="26"/>
      <c r="JGE106" s="26"/>
      <c r="JGF106" s="26"/>
      <c r="JGG106" s="26"/>
      <c r="JGH106" s="26"/>
      <c r="JGI106" s="26"/>
      <c r="JGJ106" s="26"/>
      <c r="JGK106" s="26"/>
      <c r="JGL106" s="26"/>
      <c r="JGM106" s="26"/>
      <c r="JGN106" s="26"/>
      <c r="JGO106" s="26"/>
      <c r="JGP106" s="26"/>
      <c r="JGQ106" s="26"/>
      <c r="JGR106" s="26"/>
      <c r="JGS106" s="26"/>
      <c r="JGT106" s="26"/>
      <c r="JGU106" s="26"/>
      <c r="JGV106" s="26"/>
      <c r="JGW106" s="26"/>
      <c r="JGX106" s="26"/>
      <c r="JGY106" s="26"/>
      <c r="JGZ106" s="26"/>
      <c r="JHA106" s="26"/>
      <c r="JHB106" s="26"/>
      <c r="JHC106" s="26"/>
      <c r="JHD106" s="26"/>
      <c r="JHE106" s="26"/>
      <c r="JHF106" s="26"/>
      <c r="JHG106" s="26"/>
      <c r="JHH106" s="26"/>
      <c r="JHI106" s="26"/>
      <c r="JHJ106" s="26"/>
      <c r="JHK106" s="26"/>
      <c r="JHL106" s="26"/>
      <c r="JHM106" s="26"/>
      <c r="JHN106" s="26"/>
      <c r="JHO106" s="26"/>
      <c r="JHP106" s="26"/>
      <c r="JHQ106" s="26"/>
      <c r="JHR106" s="26"/>
      <c r="JHS106" s="26"/>
      <c r="JHT106" s="26"/>
      <c r="JHU106" s="26"/>
      <c r="JHV106" s="26"/>
      <c r="JHW106" s="26"/>
      <c r="JHX106" s="26"/>
      <c r="JHY106" s="26"/>
      <c r="JHZ106" s="26"/>
      <c r="JIA106" s="26"/>
      <c r="JIB106" s="26"/>
      <c r="JIC106" s="26"/>
      <c r="JID106" s="26"/>
      <c r="JIE106" s="26"/>
      <c r="JIF106" s="26"/>
      <c r="JIG106" s="26"/>
      <c r="JIH106" s="26"/>
      <c r="JII106" s="26"/>
      <c r="JIJ106" s="26"/>
      <c r="JIK106" s="26"/>
      <c r="JIL106" s="26"/>
      <c r="JIM106" s="26"/>
      <c r="JIN106" s="26"/>
      <c r="JIO106" s="26"/>
      <c r="JIP106" s="26"/>
      <c r="JIQ106" s="26"/>
      <c r="JIR106" s="26"/>
      <c r="JIS106" s="26"/>
      <c r="JIT106" s="26"/>
      <c r="JIU106" s="26"/>
      <c r="JIV106" s="26"/>
      <c r="JIW106" s="26"/>
      <c r="JIX106" s="26"/>
      <c r="JIY106" s="26"/>
      <c r="JIZ106" s="26"/>
      <c r="JJA106" s="26"/>
      <c r="JJB106" s="26"/>
      <c r="JJC106" s="26"/>
      <c r="JJD106" s="26"/>
      <c r="JJE106" s="26"/>
      <c r="JJF106" s="26"/>
      <c r="JJG106" s="26"/>
      <c r="JJH106" s="26"/>
      <c r="JJI106" s="26"/>
      <c r="JJJ106" s="26"/>
      <c r="JJK106" s="26"/>
      <c r="JJL106" s="26"/>
      <c r="JJM106" s="26"/>
      <c r="JJN106" s="26"/>
      <c r="JJO106" s="26"/>
      <c r="JJP106" s="26"/>
      <c r="JJQ106" s="26"/>
      <c r="JJR106" s="26"/>
      <c r="JJS106" s="26"/>
      <c r="JJT106" s="26"/>
      <c r="JJU106" s="26"/>
      <c r="JJV106" s="26"/>
      <c r="JJW106" s="26"/>
      <c r="JJX106" s="26"/>
      <c r="JJY106" s="26"/>
      <c r="JJZ106" s="26"/>
      <c r="JKA106" s="26"/>
      <c r="JKB106" s="26"/>
      <c r="JKC106" s="26"/>
      <c r="JKD106" s="26"/>
      <c r="JKE106" s="26"/>
      <c r="JKF106" s="26"/>
      <c r="JKG106" s="26"/>
      <c r="JKH106" s="26"/>
      <c r="JKI106" s="26"/>
      <c r="JKJ106" s="26"/>
      <c r="JKK106" s="26"/>
      <c r="JKL106" s="26"/>
      <c r="JKM106" s="26"/>
      <c r="JKN106" s="26"/>
      <c r="JKO106" s="26"/>
      <c r="JKP106" s="26"/>
      <c r="JKQ106" s="26"/>
      <c r="JKR106" s="26"/>
      <c r="JKS106" s="26"/>
      <c r="JKT106" s="26"/>
      <c r="JKU106" s="26"/>
      <c r="JKV106" s="26"/>
      <c r="JKW106" s="26"/>
      <c r="JKX106" s="26"/>
      <c r="JKY106" s="26"/>
      <c r="JKZ106" s="26"/>
      <c r="JLA106" s="26"/>
      <c r="JLB106" s="26"/>
      <c r="JLC106" s="26"/>
      <c r="JLD106" s="26"/>
      <c r="JLE106" s="26"/>
      <c r="JLF106" s="26"/>
      <c r="JLG106" s="26"/>
      <c r="JLH106" s="26"/>
      <c r="JLI106" s="26"/>
      <c r="JLJ106" s="26"/>
      <c r="JLK106" s="26"/>
      <c r="JLL106" s="26"/>
      <c r="JLM106" s="26"/>
      <c r="JLN106" s="26"/>
      <c r="JLO106" s="26"/>
      <c r="JLP106" s="26"/>
      <c r="JLQ106" s="26"/>
      <c r="JLR106" s="26"/>
      <c r="JLS106" s="26"/>
      <c r="JLT106" s="26"/>
      <c r="JLU106" s="26"/>
      <c r="JLV106" s="26"/>
      <c r="JLW106" s="26"/>
      <c r="JLX106" s="26"/>
      <c r="JLY106" s="26"/>
      <c r="JLZ106" s="26"/>
      <c r="JMA106" s="26"/>
      <c r="JMB106" s="26"/>
      <c r="JMC106" s="26"/>
      <c r="JMD106" s="26"/>
      <c r="JME106" s="26"/>
      <c r="JMF106" s="26"/>
      <c r="JMG106" s="26"/>
      <c r="JMH106" s="26"/>
      <c r="JMI106" s="26"/>
      <c r="JMJ106" s="26"/>
      <c r="JMK106" s="26"/>
      <c r="JML106" s="26"/>
      <c r="JMM106" s="26"/>
      <c r="JMN106" s="26"/>
      <c r="JMO106" s="26"/>
      <c r="JMP106" s="26"/>
      <c r="JMQ106" s="26"/>
      <c r="JMR106" s="26"/>
      <c r="JMS106" s="26"/>
      <c r="JMT106" s="26"/>
      <c r="JMU106" s="26"/>
      <c r="JMV106" s="26"/>
      <c r="JMW106" s="26"/>
      <c r="JMX106" s="26"/>
      <c r="JMY106" s="26"/>
      <c r="JMZ106" s="26"/>
      <c r="JNA106" s="26"/>
      <c r="JNB106" s="26"/>
      <c r="JNC106" s="26"/>
      <c r="JND106" s="26"/>
      <c r="JNE106" s="26"/>
      <c r="JNF106" s="26"/>
      <c r="JNG106" s="26"/>
      <c r="JNH106" s="26"/>
      <c r="JNI106" s="26"/>
      <c r="JNJ106" s="26"/>
      <c r="JNK106" s="26"/>
      <c r="JNL106" s="26"/>
      <c r="JNM106" s="26"/>
      <c r="JNN106" s="26"/>
      <c r="JNO106" s="26"/>
      <c r="JNP106" s="26"/>
      <c r="JNQ106" s="26"/>
      <c r="JNR106" s="26"/>
      <c r="JNS106" s="26"/>
      <c r="JNT106" s="26"/>
      <c r="JNU106" s="26"/>
      <c r="JNV106" s="26"/>
      <c r="JNW106" s="26"/>
      <c r="JNX106" s="26"/>
      <c r="JNY106" s="26"/>
      <c r="JNZ106" s="26"/>
      <c r="JOA106" s="26"/>
      <c r="JOB106" s="26"/>
      <c r="JOC106" s="26"/>
      <c r="JOD106" s="26"/>
      <c r="JOE106" s="26"/>
      <c r="JOF106" s="26"/>
      <c r="JOG106" s="26"/>
      <c r="JOH106" s="26"/>
      <c r="JOI106" s="26"/>
      <c r="JOJ106" s="26"/>
      <c r="JOK106" s="26"/>
      <c r="JOL106" s="26"/>
      <c r="JOM106" s="26"/>
      <c r="JON106" s="26"/>
      <c r="JOO106" s="26"/>
      <c r="JOP106" s="26"/>
      <c r="JOQ106" s="26"/>
      <c r="JOR106" s="26"/>
      <c r="JOS106" s="26"/>
      <c r="JOT106" s="26"/>
      <c r="JOU106" s="26"/>
      <c r="JOV106" s="26"/>
      <c r="JOW106" s="26"/>
      <c r="JOX106" s="26"/>
      <c r="JOY106" s="26"/>
      <c r="JOZ106" s="26"/>
      <c r="JPA106" s="26"/>
      <c r="JPB106" s="26"/>
      <c r="JPC106" s="26"/>
      <c r="JPD106" s="26"/>
      <c r="JPE106" s="26"/>
      <c r="JPF106" s="26"/>
      <c r="JPG106" s="26"/>
      <c r="JPH106" s="26"/>
      <c r="JPI106" s="26"/>
      <c r="JPJ106" s="26"/>
      <c r="JPK106" s="26"/>
      <c r="JPL106" s="26"/>
      <c r="JPM106" s="26"/>
      <c r="JPN106" s="26"/>
      <c r="JPO106" s="26"/>
      <c r="JPP106" s="26"/>
      <c r="JPQ106" s="26"/>
      <c r="JPR106" s="26"/>
      <c r="JPS106" s="26"/>
      <c r="JPT106" s="26"/>
      <c r="JPU106" s="26"/>
      <c r="JPV106" s="26"/>
      <c r="JPW106" s="26"/>
      <c r="JPX106" s="26"/>
      <c r="JPY106" s="26"/>
      <c r="JPZ106" s="26"/>
      <c r="JQA106" s="26"/>
      <c r="JQB106" s="26"/>
      <c r="JQC106" s="26"/>
      <c r="JQD106" s="26"/>
      <c r="JQE106" s="26"/>
      <c r="JQF106" s="26"/>
      <c r="JQG106" s="26"/>
      <c r="JQH106" s="26"/>
      <c r="JQI106" s="26"/>
      <c r="JQJ106" s="26"/>
      <c r="JQK106" s="26"/>
      <c r="JQL106" s="26"/>
      <c r="JQM106" s="26"/>
      <c r="JQN106" s="26"/>
      <c r="JQO106" s="26"/>
      <c r="JQP106" s="26"/>
      <c r="JQQ106" s="26"/>
      <c r="JQR106" s="26"/>
      <c r="JQS106" s="26"/>
      <c r="JQT106" s="26"/>
      <c r="JQU106" s="26"/>
      <c r="JQV106" s="26"/>
      <c r="JQW106" s="26"/>
      <c r="JQX106" s="26"/>
      <c r="JQY106" s="26"/>
      <c r="JQZ106" s="26"/>
      <c r="JRA106" s="26"/>
      <c r="JRB106" s="26"/>
      <c r="JRC106" s="26"/>
      <c r="JRD106" s="26"/>
      <c r="JRE106" s="26"/>
      <c r="JRF106" s="26"/>
      <c r="JRG106" s="26"/>
      <c r="JRH106" s="26"/>
      <c r="JRI106" s="26"/>
      <c r="JRJ106" s="26"/>
      <c r="JRK106" s="26"/>
      <c r="JRL106" s="26"/>
      <c r="JRM106" s="26"/>
      <c r="JRN106" s="26"/>
      <c r="JRO106" s="26"/>
      <c r="JRP106" s="26"/>
      <c r="JRQ106" s="26"/>
      <c r="JRR106" s="26"/>
      <c r="JRS106" s="26"/>
      <c r="JRT106" s="26"/>
      <c r="JRU106" s="26"/>
      <c r="JRV106" s="26"/>
      <c r="JRW106" s="26"/>
      <c r="JRX106" s="26"/>
      <c r="JRY106" s="26"/>
      <c r="JRZ106" s="26"/>
      <c r="JSA106" s="26"/>
      <c r="JSB106" s="26"/>
      <c r="JSC106" s="26"/>
      <c r="JSD106" s="26"/>
      <c r="JSE106" s="26"/>
      <c r="JSF106" s="26"/>
      <c r="JSG106" s="26"/>
      <c r="JSH106" s="26"/>
      <c r="JSI106" s="26"/>
      <c r="JSJ106" s="26"/>
      <c r="JSK106" s="26"/>
      <c r="JSL106" s="26"/>
      <c r="JSM106" s="26"/>
      <c r="JSN106" s="26"/>
      <c r="JSO106" s="26"/>
      <c r="JSP106" s="26"/>
      <c r="JSQ106" s="26"/>
      <c r="JSR106" s="26"/>
      <c r="JSS106" s="26"/>
      <c r="JST106" s="26"/>
      <c r="JSU106" s="26"/>
      <c r="JSV106" s="26"/>
      <c r="JSW106" s="26"/>
      <c r="JSX106" s="26"/>
      <c r="JSY106" s="26"/>
      <c r="JSZ106" s="26"/>
      <c r="JTA106" s="26"/>
      <c r="JTB106" s="26"/>
      <c r="JTC106" s="26"/>
      <c r="JTD106" s="26"/>
      <c r="JTE106" s="26"/>
      <c r="JTF106" s="26"/>
      <c r="JTG106" s="26"/>
      <c r="JTH106" s="26"/>
      <c r="JTI106" s="26"/>
      <c r="JTJ106" s="26"/>
      <c r="JTK106" s="26"/>
      <c r="JTL106" s="26"/>
      <c r="JTM106" s="26"/>
      <c r="JTN106" s="26"/>
      <c r="JTO106" s="26"/>
      <c r="JTP106" s="26"/>
      <c r="JTQ106" s="26"/>
      <c r="JTR106" s="26"/>
      <c r="JTS106" s="26"/>
      <c r="JTT106" s="26"/>
      <c r="JTU106" s="26"/>
      <c r="JTV106" s="26"/>
      <c r="JTW106" s="26"/>
      <c r="JTX106" s="26"/>
      <c r="JTY106" s="26"/>
      <c r="JTZ106" s="26"/>
      <c r="JUA106" s="26"/>
      <c r="JUB106" s="26"/>
      <c r="JUC106" s="26"/>
      <c r="JUD106" s="26"/>
      <c r="JUE106" s="26"/>
      <c r="JUF106" s="26"/>
      <c r="JUG106" s="26"/>
      <c r="JUH106" s="26"/>
      <c r="JUI106" s="26"/>
      <c r="JUJ106" s="26"/>
      <c r="JUK106" s="26"/>
      <c r="JUL106" s="26"/>
      <c r="JUM106" s="26"/>
      <c r="JUN106" s="26"/>
      <c r="JUO106" s="26"/>
      <c r="JUP106" s="26"/>
      <c r="JUQ106" s="26"/>
      <c r="JUR106" s="26"/>
      <c r="JUS106" s="26"/>
      <c r="JUT106" s="26"/>
      <c r="JUU106" s="26"/>
      <c r="JUV106" s="26"/>
      <c r="JUW106" s="26"/>
      <c r="JUX106" s="26"/>
      <c r="JUY106" s="26"/>
      <c r="JUZ106" s="26"/>
      <c r="JVA106" s="26"/>
      <c r="JVB106" s="26"/>
      <c r="JVC106" s="26"/>
      <c r="JVD106" s="26"/>
      <c r="JVE106" s="26"/>
      <c r="JVF106" s="26"/>
      <c r="JVG106" s="26"/>
      <c r="JVH106" s="26"/>
      <c r="JVI106" s="26"/>
      <c r="JVJ106" s="26"/>
      <c r="JVK106" s="26"/>
      <c r="JVL106" s="26"/>
      <c r="JVM106" s="26"/>
      <c r="JVN106" s="26"/>
      <c r="JVO106" s="26"/>
      <c r="JVP106" s="26"/>
      <c r="JVQ106" s="26"/>
      <c r="JVR106" s="26"/>
      <c r="JVS106" s="26"/>
      <c r="JVT106" s="26"/>
      <c r="JVU106" s="26"/>
      <c r="JVV106" s="26"/>
      <c r="JVW106" s="26"/>
      <c r="JVX106" s="26"/>
      <c r="JVY106" s="26"/>
      <c r="JVZ106" s="26"/>
      <c r="JWA106" s="26"/>
      <c r="JWB106" s="26"/>
      <c r="JWC106" s="26"/>
      <c r="JWD106" s="26"/>
      <c r="JWE106" s="26"/>
      <c r="JWF106" s="26"/>
      <c r="JWG106" s="26"/>
      <c r="JWH106" s="26"/>
      <c r="JWI106" s="26"/>
      <c r="JWJ106" s="26"/>
      <c r="JWK106" s="26"/>
      <c r="JWL106" s="26"/>
      <c r="JWM106" s="26"/>
      <c r="JWN106" s="26"/>
      <c r="JWO106" s="26"/>
      <c r="JWP106" s="26"/>
      <c r="JWQ106" s="26"/>
      <c r="JWR106" s="26"/>
      <c r="JWS106" s="26"/>
      <c r="JWT106" s="26"/>
      <c r="JWU106" s="26"/>
      <c r="JWV106" s="26"/>
      <c r="JWW106" s="26"/>
      <c r="JWX106" s="26"/>
      <c r="JWY106" s="26"/>
      <c r="JWZ106" s="26"/>
      <c r="JXA106" s="26"/>
      <c r="JXB106" s="26"/>
      <c r="JXC106" s="26"/>
      <c r="JXD106" s="26"/>
      <c r="JXE106" s="26"/>
      <c r="JXF106" s="26"/>
      <c r="JXG106" s="26"/>
      <c r="JXH106" s="26"/>
      <c r="JXI106" s="26"/>
      <c r="JXJ106" s="26"/>
      <c r="JXK106" s="26"/>
      <c r="JXL106" s="26"/>
      <c r="JXM106" s="26"/>
      <c r="JXN106" s="26"/>
      <c r="JXO106" s="26"/>
      <c r="JXP106" s="26"/>
      <c r="JXQ106" s="26"/>
      <c r="JXR106" s="26"/>
      <c r="JXS106" s="26"/>
      <c r="JXT106" s="26"/>
      <c r="JXU106" s="26"/>
      <c r="JXV106" s="26"/>
      <c r="JXW106" s="26"/>
      <c r="JXX106" s="26"/>
      <c r="JXY106" s="26"/>
      <c r="JXZ106" s="26"/>
      <c r="JYA106" s="26"/>
      <c r="JYB106" s="26"/>
      <c r="JYC106" s="26"/>
      <c r="JYD106" s="26"/>
      <c r="JYE106" s="26"/>
      <c r="JYF106" s="26"/>
      <c r="JYG106" s="26"/>
      <c r="JYH106" s="26"/>
      <c r="JYI106" s="26"/>
      <c r="JYJ106" s="26"/>
      <c r="JYK106" s="26"/>
      <c r="JYL106" s="26"/>
      <c r="JYM106" s="26"/>
      <c r="JYN106" s="26"/>
      <c r="JYO106" s="26"/>
      <c r="JYP106" s="26"/>
      <c r="JYQ106" s="26"/>
      <c r="JYR106" s="26"/>
      <c r="JYS106" s="26"/>
      <c r="JYT106" s="26"/>
      <c r="JYU106" s="26"/>
      <c r="JYV106" s="26"/>
      <c r="JYW106" s="26"/>
      <c r="JYX106" s="26"/>
      <c r="JYY106" s="26"/>
      <c r="JYZ106" s="26"/>
      <c r="JZA106" s="26"/>
      <c r="JZB106" s="26"/>
      <c r="JZC106" s="26"/>
      <c r="JZD106" s="26"/>
      <c r="JZE106" s="26"/>
      <c r="JZF106" s="26"/>
      <c r="JZG106" s="26"/>
      <c r="JZH106" s="26"/>
      <c r="JZI106" s="26"/>
      <c r="JZJ106" s="26"/>
      <c r="JZK106" s="26"/>
      <c r="JZL106" s="26"/>
      <c r="JZM106" s="26"/>
      <c r="JZN106" s="26"/>
      <c r="JZO106" s="26"/>
      <c r="JZP106" s="26"/>
      <c r="JZQ106" s="26"/>
      <c r="JZR106" s="26"/>
      <c r="JZS106" s="26"/>
      <c r="JZT106" s="26"/>
      <c r="JZU106" s="26"/>
      <c r="JZV106" s="26"/>
      <c r="JZW106" s="26"/>
      <c r="JZX106" s="26"/>
      <c r="JZY106" s="26"/>
      <c r="JZZ106" s="26"/>
      <c r="KAA106" s="26"/>
      <c r="KAB106" s="26"/>
      <c r="KAC106" s="26"/>
      <c r="KAD106" s="26"/>
      <c r="KAE106" s="26"/>
      <c r="KAF106" s="26"/>
      <c r="KAG106" s="26"/>
      <c r="KAH106" s="26"/>
      <c r="KAI106" s="26"/>
      <c r="KAJ106" s="26"/>
      <c r="KAK106" s="26"/>
      <c r="KAL106" s="26"/>
      <c r="KAM106" s="26"/>
      <c r="KAN106" s="26"/>
      <c r="KAO106" s="26"/>
      <c r="KAP106" s="26"/>
      <c r="KAQ106" s="26"/>
      <c r="KAR106" s="26"/>
      <c r="KAS106" s="26"/>
      <c r="KAT106" s="26"/>
      <c r="KAU106" s="26"/>
      <c r="KAV106" s="26"/>
      <c r="KAW106" s="26"/>
      <c r="KAX106" s="26"/>
      <c r="KAY106" s="26"/>
      <c r="KAZ106" s="26"/>
      <c r="KBA106" s="26"/>
      <c r="KBB106" s="26"/>
      <c r="KBC106" s="26"/>
      <c r="KBD106" s="26"/>
      <c r="KBE106" s="26"/>
      <c r="KBF106" s="26"/>
      <c r="KBG106" s="26"/>
      <c r="KBH106" s="26"/>
      <c r="KBI106" s="26"/>
      <c r="KBJ106" s="26"/>
      <c r="KBK106" s="26"/>
      <c r="KBL106" s="26"/>
      <c r="KBM106" s="26"/>
      <c r="KBN106" s="26"/>
      <c r="KBO106" s="26"/>
      <c r="KBP106" s="26"/>
      <c r="KBQ106" s="26"/>
      <c r="KBR106" s="26"/>
      <c r="KBS106" s="26"/>
      <c r="KBT106" s="26"/>
      <c r="KBU106" s="26"/>
      <c r="KBV106" s="26"/>
      <c r="KBW106" s="26"/>
      <c r="KBX106" s="26"/>
      <c r="KBY106" s="26"/>
      <c r="KBZ106" s="26"/>
      <c r="KCA106" s="26"/>
      <c r="KCB106" s="26"/>
      <c r="KCC106" s="26"/>
      <c r="KCD106" s="26"/>
      <c r="KCE106" s="26"/>
      <c r="KCF106" s="26"/>
      <c r="KCG106" s="26"/>
      <c r="KCH106" s="26"/>
      <c r="KCI106" s="26"/>
      <c r="KCJ106" s="26"/>
      <c r="KCK106" s="26"/>
      <c r="KCL106" s="26"/>
      <c r="KCM106" s="26"/>
      <c r="KCN106" s="26"/>
      <c r="KCO106" s="26"/>
      <c r="KCP106" s="26"/>
      <c r="KCQ106" s="26"/>
      <c r="KCR106" s="26"/>
      <c r="KCS106" s="26"/>
      <c r="KCT106" s="26"/>
      <c r="KCU106" s="26"/>
      <c r="KCV106" s="26"/>
      <c r="KCW106" s="26"/>
      <c r="KCX106" s="26"/>
      <c r="KCY106" s="26"/>
      <c r="KCZ106" s="26"/>
      <c r="KDA106" s="26"/>
      <c r="KDB106" s="26"/>
      <c r="KDC106" s="26"/>
      <c r="KDD106" s="26"/>
      <c r="KDE106" s="26"/>
      <c r="KDF106" s="26"/>
      <c r="KDG106" s="26"/>
      <c r="KDH106" s="26"/>
      <c r="KDI106" s="26"/>
      <c r="KDJ106" s="26"/>
      <c r="KDK106" s="26"/>
      <c r="KDL106" s="26"/>
      <c r="KDM106" s="26"/>
      <c r="KDN106" s="26"/>
      <c r="KDO106" s="26"/>
      <c r="KDP106" s="26"/>
      <c r="KDQ106" s="26"/>
      <c r="KDR106" s="26"/>
      <c r="KDS106" s="26"/>
      <c r="KDT106" s="26"/>
      <c r="KDU106" s="26"/>
      <c r="KDV106" s="26"/>
      <c r="KDW106" s="26"/>
      <c r="KDX106" s="26"/>
      <c r="KDY106" s="26"/>
      <c r="KDZ106" s="26"/>
      <c r="KEA106" s="26"/>
      <c r="KEB106" s="26"/>
      <c r="KEC106" s="26"/>
      <c r="KED106" s="26"/>
      <c r="KEE106" s="26"/>
      <c r="KEF106" s="26"/>
      <c r="KEG106" s="26"/>
      <c r="KEH106" s="26"/>
      <c r="KEI106" s="26"/>
      <c r="KEJ106" s="26"/>
      <c r="KEK106" s="26"/>
      <c r="KEL106" s="26"/>
      <c r="KEM106" s="26"/>
      <c r="KEN106" s="26"/>
      <c r="KEO106" s="26"/>
      <c r="KEP106" s="26"/>
      <c r="KEQ106" s="26"/>
      <c r="KER106" s="26"/>
      <c r="KES106" s="26"/>
      <c r="KET106" s="26"/>
      <c r="KEU106" s="26"/>
      <c r="KEV106" s="26"/>
      <c r="KEW106" s="26"/>
      <c r="KEX106" s="26"/>
      <c r="KEY106" s="26"/>
      <c r="KEZ106" s="26"/>
      <c r="KFA106" s="26"/>
      <c r="KFB106" s="26"/>
      <c r="KFC106" s="26"/>
      <c r="KFD106" s="26"/>
      <c r="KFE106" s="26"/>
      <c r="KFF106" s="26"/>
      <c r="KFG106" s="26"/>
      <c r="KFH106" s="26"/>
      <c r="KFI106" s="26"/>
      <c r="KFJ106" s="26"/>
      <c r="KFK106" s="26"/>
      <c r="KFL106" s="26"/>
      <c r="KFM106" s="26"/>
      <c r="KFN106" s="26"/>
      <c r="KFO106" s="26"/>
      <c r="KFP106" s="26"/>
      <c r="KFQ106" s="26"/>
      <c r="KFR106" s="26"/>
      <c r="KFS106" s="26"/>
      <c r="KFT106" s="26"/>
      <c r="KFU106" s="26"/>
      <c r="KFV106" s="26"/>
      <c r="KFW106" s="26"/>
      <c r="KFX106" s="26"/>
      <c r="KFY106" s="26"/>
      <c r="KFZ106" s="26"/>
      <c r="KGA106" s="26"/>
      <c r="KGB106" s="26"/>
      <c r="KGC106" s="26"/>
      <c r="KGD106" s="26"/>
      <c r="KGE106" s="26"/>
      <c r="KGF106" s="26"/>
      <c r="KGG106" s="26"/>
      <c r="KGH106" s="26"/>
      <c r="KGI106" s="26"/>
      <c r="KGJ106" s="26"/>
      <c r="KGK106" s="26"/>
      <c r="KGL106" s="26"/>
      <c r="KGM106" s="26"/>
      <c r="KGN106" s="26"/>
      <c r="KGO106" s="26"/>
      <c r="KGP106" s="26"/>
      <c r="KGQ106" s="26"/>
      <c r="KGR106" s="26"/>
      <c r="KGS106" s="26"/>
      <c r="KGT106" s="26"/>
      <c r="KGU106" s="26"/>
      <c r="KGV106" s="26"/>
      <c r="KGW106" s="26"/>
      <c r="KGX106" s="26"/>
      <c r="KGY106" s="26"/>
      <c r="KGZ106" s="26"/>
      <c r="KHA106" s="26"/>
      <c r="KHB106" s="26"/>
      <c r="KHC106" s="26"/>
      <c r="KHD106" s="26"/>
      <c r="KHE106" s="26"/>
      <c r="KHF106" s="26"/>
      <c r="KHG106" s="26"/>
      <c r="KHH106" s="26"/>
      <c r="KHI106" s="26"/>
      <c r="KHJ106" s="26"/>
      <c r="KHK106" s="26"/>
      <c r="KHL106" s="26"/>
      <c r="KHM106" s="26"/>
      <c r="KHN106" s="26"/>
      <c r="KHO106" s="26"/>
      <c r="KHP106" s="26"/>
      <c r="KHQ106" s="26"/>
      <c r="KHR106" s="26"/>
      <c r="KHS106" s="26"/>
      <c r="KHT106" s="26"/>
      <c r="KHU106" s="26"/>
      <c r="KHV106" s="26"/>
      <c r="KHW106" s="26"/>
      <c r="KHX106" s="26"/>
      <c r="KHY106" s="26"/>
      <c r="KHZ106" s="26"/>
      <c r="KIA106" s="26"/>
      <c r="KIB106" s="26"/>
      <c r="KIC106" s="26"/>
      <c r="KID106" s="26"/>
      <c r="KIE106" s="26"/>
      <c r="KIF106" s="26"/>
      <c r="KIG106" s="26"/>
      <c r="KIH106" s="26"/>
      <c r="KII106" s="26"/>
      <c r="KIJ106" s="26"/>
      <c r="KIK106" s="26"/>
      <c r="KIL106" s="26"/>
      <c r="KIM106" s="26"/>
      <c r="KIN106" s="26"/>
      <c r="KIO106" s="26"/>
      <c r="KIP106" s="26"/>
      <c r="KIQ106" s="26"/>
      <c r="KIR106" s="26"/>
      <c r="KIS106" s="26"/>
      <c r="KIT106" s="26"/>
      <c r="KIU106" s="26"/>
      <c r="KIV106" s="26"/>
      <c r="KIW106" s="26"/>
      <c r="KIX106" s="26"/>
      <c r="KIY106" s="26"/>
      <c r="KIZ106" s="26"/>
      <c r="KJA106" s="26"/>
      <c r="KJB106" s="26"/>
      <c r="KJC106" s="26"/>
      <c r="KJD106" s="26"/>
      <c r="KJE106" s="26"/>
      <c r="KJF106" s="26"/>
      <c r="KJG106" s="26"/>
      <c r="KJH106" s="26"/>
      <c r="KJI106" s="26"/>
      <c r="KJJ106" s="26"/>
      <c r="KJK106" s="26"/>
      <c r="KJL106" s="26"/>
      <c r="KJM106" s="26"/>
      <c r="KJN106" s="26"/>
      <c r="KJO106" s="26"/>
      <c r="KJP106" s="26"/>
      <c r="KJQ106" s="26"/>
      <c r="KJR106" s="26"/>
      <c r="KJS106" s="26"/>
      <c r="KJT106" s="26"/>
      <c r="KJU106" s="26"/>
      <c r="KJV106" s="26"/>
      <c r="KJW106" s="26"/>
      <c r="KJX106" s="26"/>
      <c r="KJY106" s="26"/>
      <c r="KJZ106" s="26"/>
      <c r="KKA106" s="26"/>
      <c r="KKB106" s="26"/>
      <c r="KKC106" s="26"/>
      <c r="KKD106" s="26"/>
      <c r="KKE106" s="26"/>
      <c r="KKF106" s="26"/>
      <c r="KKG106" s="26"/>
      <c r="KKH106" s="26"/>
      <c r="KKI106" s="26"/>
      <c r="KKJ106" s="26"/>
      <c r="KKK106" s="26"/>
      <c r="KKL106" s="26"/>
      <c r="KKM106" s="26"/>
      <c r="KKN106" s="26"/>
      <c r="KKO106" s="26"/>
      <c r="KKP106" s="26"/>
      <c r="KKQ106" s="26"/>
      <c r="KKR106" s="26"/>
      <c r="KKS106" s="26"/>
      <c r="KKT106" s="26"/>
      <c r="KKU106" s="26"/>
      <c r="KKV106" s="26"/>
      <c r="KKW106" s="26"/>
      <c r="KKX106" s="26"/>
      <c r="KKY106" s="26"/>
      <c r="KKZ106" s="26"/>
      <c r="KLA106" s="26"/>
      <c r="KLB106" s="26"/>
      <c r="KLC106" s="26"/>
      <c r="KLD106" s="26"/>
      <c r="KLE106" s="26"/>
      <c r="KLF106" s="26"/>
      <c r="KLG106" s="26"/>
      <c r="KLH106" s="26"/>
      <c r="KLI106" s="26"/>
      <c r="KLJ106" s="26"/>
      <c r="KLK106" s="26"/>
      <c r="KLL106" s="26"/>
      <c r="KLM106" s="26"/>
      <c r="KLN106" s="26"/>
      <c r="KLO106" s="26"/>
      <c r="KLP106" s="26"/>
      <c r="KLQ106" s="26"/>
      <c r="KLR106" s="26"/>
      <c r="KLS106" s="26"/>
      <c r="KLT106" s="26"/>
      <c r="KLU106" s="26"/>
      <c r="KLV106" s="26"/>
      <c r="KLW106" s="26"/>
      <c r="KLX106" s="26"/>
      <c r="KLY106" s="26"/>
      <c r="KLZ106" s="26"/>
      <c r="KMA106" s="26"/>
      <c r="KMB106" s="26"/>
      <c r="KMC106" s="26"/>
      <c r="KMD106" s="26"/>
      <c r="KME106" s="26"/>
      <c r="KMF106" s="26"/>
      <c r="KMG106" s="26"/>
      <c r="KMH106" s="26"/>
      <c r="KMI106" s="26"/>
      <c r="KMJ106" s="26"/>
      <c r="KMK106" s="26"/>
      <c r="KML106" s="26"/>
      <c r="KMM106" s="26"/>
      <c r="KMN106" s="26"/>
      <c r="KMO106" s="26"/>
      <c r="KMP106" s="26"/>
      <c r="KMQ106" s="26"/>
      <c r="KMR106" s="26"/>
      <c r="KMS106" s="26"/>
      <c r="KMT106" s="26"/>
      <c r="KMU106" s="26"/>
      <c r="KMV106" s="26"/>
      <c r="KMW106" s="26"/>
      <c r="KMX106" s="26"/>
      <c r="KMY106" s="26"/>
      <c r="KMZ106" s="26"/>
      <c r="KNA106" s="26"/>
      <c r="KNB106" s="26"/>
      <c r="KNC106" s="26"/>
      <c r="KND106" s="26"/>
      <c r="KNE106" s="26"/>
      <c r="KNF106" s="26"/>
      <c r="KNG106" s="26"/>
      <c r="KNH106" s="26"/>
      <c r="KNI106" s="26"/>
      <c r="KNJ106" s="26"/>
      <c r="KNK106" s="26"/>
      <c r="KNL106" s="26"/>
      <c r="KNM106" s="26"/>
      <c r="KNN106" s="26"/>
      <c r="KNO106" s="26"/>
      <c r="KNP106" s="26"/>
      <c r="KNQ106" s="26"/>
      <c r="KNR106" s="26"/>
      <c r="KNS106" s="26"/>
      <c r="KNT106" s="26"/>
      <c r="KNU106" s="26"/>
      <c r="KNV106" s="26"/>
      <c r="KNW106" s="26"/>
      <c r="KNX106" s="26"/>
      <c r="KNY106" s="26"/>
      <c r="KNZ106" s="26"/>
      <c r="KOA106" s="26"/>
      <c r="KOB106" s="26"/>
      <c r="KOC106" s="26"/>
      <c r="KOD106" s="26"/>
      <c r="KOE106" s="26"/>
      <c r="KOF106" s="26"/>
      <c r="KOG106" s="26"/>
      <c r="KOH106" s="26"/>
      <c r="KOI106" s="26"/>
      <c r="KOJ106" s="26"/>
      <c r="KOK106" s="26"/>
      <c r="KOL106" s="26"/>
      <c r="KOM106" s="26"/>
      <c r="KON106" s="26"/>
      <c r="KOO106" s="26"/>
      <c r="KOP106" s="26"/>
      <c r="KOQ106" s="26"/>
      <c r="KOR106" s="26"/>
      <c r="KOS106" s="26"/>
      <c r="KOT106" s="26"/>
      <c r="KOU106" s="26"/>
      <c r="KOV106" s="26"/>
      <c r="KOW106" s="26"/>
      <c r="KOX106" s="26"/>
      <c r="KOY106" s="26"/>
      <c r="KOZ106" s="26"/>
      <c r="KPA106" s="26"/>
      <c r="KPB106" s="26"/>
      <c r="KPC106" s="26"/>
      <c r="KPD106" s="26"/>
      <c r="KPE106" s="26"/>
      <c r="KPF106" s="26"/>
      <c r="KPG106" s="26"/>
      <c r="KPH106" s="26"/>
      <c r="KPI106" s="26"/>
      <c r="KPJ106" s="26"/>
      <c r="KPK106" s="26"/>
      <c r="KPL106" s="26"/>
      <c r="KPM106" s="26"/>
      <c r="KPN106" s="26"/>
      <c r="KPO106" s="26"/>
      <c r="KPP106" s="26"/>
      <c r="KPQ106" s="26"/>
      <c r="KPR106" s="26"/>
      <c r="KPS106" s="26"/>
      <c r="KPT106" s="26"/>
      <c r="KPU106" s="26"/>
      <c r="KPV106" s="26"/>
      <c r="KPW106" s="26"/>
      <c r="KPX106" s="26"/>
      <c r="KPY106" s="26"/>
      <c r="KPZ106" s="26"/>
      <c r="KQA106" s="26"/>
      <c r="KQB106" s="26"/>
      <c r="KQC106" s="26"/>
      <c r="KQD106" s="26"/>
      <c r="KQE106" s="26"/>
      <c r="KQF106" s="26"/>
      <c r="KQG106" s="26"/>
      <c r="KQH106" s="26"/>
      <c r="KQI106" s="26"/>
      <c r="KQJ106" s="26"/>
      <c r="KQK106" s="26"/>
      <c r="KQL106" s="26"/>
      <c r="KQM106" s="26"/>
      <c r="KQN106" s="26"/>
      <c r="KQO106" s="26"/>
      <c r="KQP106" s="26"/>
      <c r="KQQ106" s="26"/>
      <c r="KQR106" s="26"/>
      <c r="KQS106" s="26"/>
      <c r="KQT106" s="26"/>
      <c r="KQU106" s="26"/>
      <c r="KQV106" s="26"/>
      <c r="KQW106" s="26"/>
      <c r="KQX106" s="26"/>
      <c r="KQY106" s="26"/>
      <c r="KQZ106" s="26"/>
      <c r="KRA106" s="26"/>
      <c r="KRB106" s="26"/>
      <c r="KRC106" s="26"/>
      <c r="KRD106" s="26"/>
      <c r="KRE106" s="26"/>
      <c r="KRF106" s="26"/>
      <c r="KRG106" s="26"/>
      <c r="KRH106" s="26"/>
      <c r="KRI106" s="26"/>
      <c r="KRJ106" s="26"/>
      <c r="KRK106" s="26"/>
      <c r="KRL106" s="26"/>
      <c r="KRM106" s="26"/>
      <c r="KRN106" s="26"/>
      <c r="KRO106" s="26"/>
      <c r="KRP106" s="26"/>
      <c r="KRQ106" s="26"/>
      <c r="KRR106" s="26"/>
      <c r="KRS106" s="26"/>
      <c r="KRT106" s="26"/>
      <c r="KRU106" s="26"/>
      <c r="KRV106" s="26"/>
      <c r="KRW106" s="26"/>
      <c r="KRX106" s="26"/>
      <c r="KRY106" s="26"/>
      <c r="KRZ106" s="26"/>
      <c r="KSA106" s="26"/>
      <c r="KSB106" s="26"/>
      <c r="KSC106" s="26"/>
      <c r="KSD106" s="26"/>
      <c r="KSE106" s="26"/>
      <c r="KSF106" s="26"/>
      <c r="KSG106" s="26"/>
      <c r="KSH106" s="26"/>
      <c r="KSI106" s="26"/>
      <c r="KSJ106" s="26"/>
      <c r="KSK106" s="26"/>
      <c r="KSL106" s="26"/>
      <c r="KSM106" s="26"/>
      <c r="KSN106" s="26"/>
      <c r="KSO106" s="26"/>
      <c r="KSP106" s="26"/>
      <c r="KSQ106" s="26"/>
      <c r="KSR106" s="26"/>
      <c r="KSS106" s="26"/>
      <c r="KST106" s="26"/>
      <c r="KSU106" s="26"/>
      <c r="KSV106" s="26"/>
      <c r="KSW106" s="26"/>
      <c r="KSX106" s="26"/>
      <c r="KSY106" s="26"/>
      <c r="KSZ106" s="26"/>
      <c r="KTA106" s="26"/>
      <c r="KTB106" s="26"/>
      <c r="KTC106" s="26"/>
      <c r="KTD106" s="26"/>
      <c r="KTE106" s="26"/>
      <c r="KTF106" s="26"/>
      <c r="KTG106" s="26"/>
      <c r="KTH106" s="26"/>
      <c r="KTI106" s="26"/>
      <c r="KTJ106" s="26"/>
      <c r="KTK106" s="26"/>
      <c r="KTL106" s="26"/>
      <c r="KTM106" s="26"/>
      <c r="KTN106" s="26"/>
      <c r="KTO106" s="26"/>
      <c r="KTP106" s="26"/>
      <c r="KTQ106" s="26"/>
      <c r="KTR106" s="26"/>
      <c r="KTS106" s="26"/>
      <c r="KTT106" s="26"/>
      <c r="KTU106" s="26"/>
      <c r="KTV106" s="26"/>
      <c r="KTW106" s="26"/>
      <c r="KTX106" s="26"/>
      <c r="KTY106" s="26"/>
      <c r="KTZ106" s="26"/>
      <c r="KUA106" s="26"/>
      <c r="KUB106" s="26"/>
      <c r="KUC106" s="26"/>
      <c r="KUD106" s="26"/>
      <c r="KUE106" s="26"/>
      <c r="KUF106" s="26"/>
      <c r="KUG106" s="26"/>
      <c r="KUH106" s="26"/>
      <c r="KUI106" s="26"/>
      <c r="KUJ106" s="26"/>
      <c r="KUK106" s="26"/>
      <c r="KUL106" s="26"/>
      <c r="KUM106" s="26"/>
      <c r="KUN106" s="26"/>
      <c r="KUO106" s="26"/>
      <c r="KUP106" s="26"/>
      <c r="KUQ106" s="26"/>
      <c r="KUR106" s="26"/>
      <c r="KUS106" s="26"/>
      <c r="KUT106" s="26"/>
      <c r="KUU106" s="26"/>
      <c r="KUV106" s="26"/>
      <c r="KUW106" s="26"/>
      <c r="KUX106" s="26"/>
      <c r="KUY106" s="26"/>
      <c r="KUZ106" s="26"/>
      <c r="KVA106" s="26"/>
      <c r="KVB106" s="26"/>
      <c r="KVC106" s="26"/>
      <c r="KVD106" s="26"/>
      <c r="KVE106" s="26"/>
      <c r="KVF106" s="26"/>
      <c r="KVG106" s="26"/>
      <c r="KVH106" s="26"/>
      <c r="KVI106" s="26"/>
      <c r="KVJ106" s="26"/>
      <c r="KVK106" s="26"/>
      <c r="KVL106" s="26"/>
      <c r="KVM106" s="26"/>
      <c r="KVN106" s="26"/>
      <c r="KVO106" s="26"/>
      <c r="KVP106" s="26"/>
      <c r="KVQ106" s="26"/>
      <c r="KVR106" s="26"/>
      <c r="KVS106" s="26"/>
      <c r="KVT106" s="26"/>
      <c r="KVU106" s="26"/>
      <c r="KVV106" s="26"/>
      <c r="KVW106" s="26"/>
      <c r="KVX106" s="26"/>
      <c r="KVY106" s="26"/>
      <c r="KVZ106" s="26"/>
      <c r="KWA106" s="26"/>
      <c r="KWB106" s="26"/>
      <c r="KWC106" s="26"/>
      <c r="KWD106" s="26"/>
      <c r="KWE106" s="26"/>
      <c r="KWF106" s="26"/>
      <c r="KWG106" s="26"/>
      <c r="KWH106" s="26"/>
      <c r="KWI106" s="26"/>
      <c r="KWJ106" s="26"/>
      <c r="KWK106" s="26"/>
      <c r="KWL106" s="26"/>
      <c r="KWM106" s="26"/>
      <c r="KWN106" s="26"/>
      <c r="KWO106" s="26"/>
      <c r="KWP106" s="26"/>
      <c r="KWQ106" s="26"/>
      <c r="KWR106" s="26"/>
      <c r="KWS106" s="26"/>
      <c r="KWT106" s="26"/>
      <c r="KWU106" s="26"/>
      <c r="KWV106" s="26"/>
      <c r="KWW106" s="26"/>
      <c r="KWX106" s="26"/>
      <c r="KWY106" s="26"/>
      <c r="KWZ106" s="26"/>
      <c r="KXA106" s="26"/>
      <c r="KXB106" s="26"/>
      <c r="KXC106" s="26"/>
      <c r="KXD106" s="26"/>
      <c r="KXE106" s="26"/>
      <c r="KXF106" s="26"/>
      <c r="KXG106" s="26"/>
      <c r="KXH106" s="26"/>
      <c r="KXI106" s="26"/>
      <c r="KXJ106" s="26"/>
      <c r="KXK106" s="26"/>
      <c r="KXL106" s="26"/>
      <c r="KXM106" s="26"/>
      <c r="KXN106" s="26"/>
      <c r="KXO106" s="26"/>
      <c r="KXP106" s="26"/>
      <c r="KXQ106" s="26"/>
      <c r="KXR106" s="26"/>
      <c r="KXS106" s="26"/>
      <c r="KXT106" s="26"/>
      <c r="KXU106" s="26"/>
      <c r="KXV106" s="26"/>
      <c r="KXW106" s="26"/>
      <c r="KXX106" s="26"/>
      <c r="KXY106" s="26"/>
      <c r="KXZ106" s="26"/>
      <c r="KYA106" s="26"/>
      <c r="KYB106" s="26"/>
      <c r="KYC106" s="26"/>
      <c r="KYD106" s="26"/>
      <c r="KYE106" s="26"/>
      <c r="KYF106" s="26"/>
      <c r="KYG106" s="26"/>
      <c r="KYH106" s="26"/>
      <c r="KYI106" s="26"/>
      <c r="KYJ106" s="26"/>
      <c r="KYK106" s="26"/>
      <c r="KYL106" s="26"/>
      <c r="KYM106" s="26"/>
      <c r="KYN106" s="26"/>
      <c r="KYO106" s="26"/>
      <c r="KYP106" s="26"/>
      <c r="KYQ106" s="26"/>
      <c r="KYR106" s="26"/>
      <c r="KYS106" s="26"/>
      <c r="KYT106" s="26"/>
      <c r="KYU106" s="26"/>
      <c r="KYV106" s="26"/>
      <c r="KYW106" s="26"/>
      <c r="KYX106" s="26"/>
      <c r="KYY106" s="26"/>
      <c r="KYZ106" s="26"/>
      <c r="KZA106" s="26"/>
      <c r="KZB106" s="26"/>
      <c r="KZC106" s="26"/>
      <c r="KZD106" s="26"/>
      <c r="KZE106" s="26"/>
      <c r="KZF106" s="26"/>
      <c r="KZG106" s="26"/>
      <c r="KZH106" s="26"/>
      <c r="KZI106" s="26"/>
      <c r="KZJ106" s="26"/>
      <c r="KZK106" s="26"/>
      <c r="KZL106" s="26"/>
      <c r="KZM106" s="26"/>
      <c r="KZN106" s="26"/>
      <c r="KZO106" s="26"/>
      <c r="KZP106" s="26"/>
      <c r="KZQ106" s="26"/>
      <c r="KZR106" s="26"/>
      <c r="KZS106" s="26"/>
      <c r="KZT106" s="26"/>
      <c r="KZU106" s="26"/>
      <c r="KZV106" s="26"/>
      <c r="KZW106" s="26"/>
      <c r="KZX106" s="26"/>
      <c r="KZY106" s="26"/>
      <c r="KZZ106" s="26"/>
      <c r="LAA106" s="26"/>
      <c r="LAB106" s="26"/>
      <c r="LAC106" s="26"/>
      <c r="LAD106" s="26"/>
      <c r="LAE106" s="26"/>
      <c r="LAF106" s="26"/>
      <c r="LAG106" s="26"/>
      <c r="LAH106" s="26"/>
      <c r="LAI106" s="26"/>
      <c r="LAJ106" s="26"/>
      <c r="LAK106" s="26"/>
      <c r="LAL106" s="26"/>
      <c r="LAM106" s="26"/>
      <c r="LAN106" s="26"/>
      <c r="LAO106" s="26"/>
      <c r="LAP106" s="26"/>
      <c r="LAQ106" s="26"/>
      <c r="LAR106" s="26"/>
      <c r="LAS106" s="26"/>
      <c r="LAT106" s="26"/>
      <c r="LAU106" s="26"/>
      <c r="LAV106" s="26"/>
      <c r="LAW106" s="26"/>
      <c r="LAX106" s="26"/>
      <c r="LAY106" s="26"/>
      <c r="LAZ106" s="26"/>
      <c r="LBA106" s="26"/>
      <c r="LBB106" s="26"/>
      <c r="LBC106" s="26"/>
      <c r="LBD106" s="26"/>
      <c r="LBE106" s="26"/>
      <c r="LBF106" s="26"/>
      <c r="LBG106" s="26"/>
      <c r="LBH106" s="26"/>
      <c r="LBI106" s="26"/>
      <c r="LBJ106" s="26"/>
      <c r="LBK106" s="26"/>
      <c r="LBL106" s="26"/>
      <c r="LBM106" s="26"/>
      <c r="LBN106" s="26"/>
      <c r="LBO106" s="26"/>
      <c r="LBP106" s="26"/>
      <c r="LBQ106" s="26"/>
      <c r="LBR106" s="26"/>
      <c r="LBS106" s="26"/>
      <c r="LBT106" s="26"/>
      <c r="LBU106" s="26"/>
      <c r="LBV106" s="26"/>
      <c r="LBW106" s="26"/>
      <c r="LBX106" s="26"/>
      <c r="LBY106" s="26"/>
      <c r="LBZ106" s="26"/>
      <c r="LCA106" s="26"/>
      <c r="LCB106" s="26"/>
      <c r="LCC106" s="26"/>
      <c r="LCD106" s="26"/>
      <c r="LCE106" s="26"/>
      <c r="LCF106" s="26"/>
      <c r="LCG106" s="26"/>
      <c r="LCH106" s="26"/>
      <c r="LCI106" s="26"/>
      <c r="LCJ106" s="26"/>
      <c r="LCK106" s="26"/>
      <c r="LCL106" s="26"/>
      <c r="LCM106" s="26"/>
      <c r="LCN106" s="26"/>
      <c r="LCO106" s="26"/>
      <c r="LCP106" s="26"/>
      <c r="LCQ106" s="26"/>
      <c r="LCR106" s="26"/>
      <c r="LCS106" s="26"/>
      <c r="LCT106" s="26"/>
      <c r="LCU106" s="26"/>
      <c r="LCV106" s="26"/>
      <c r="LCW106" s="26"/>
      <c r="LCX106" s="26"/>
      <c r="LCY106" s="26"/>
      <c r="LCZ106" s="26"/>
      <c r="LDA106" s="26"/>
      <c r="LDB106" s="26"/>
      <c r="LDC106" s="26"/>
      <c r="LDD106" s="26"/>
      <c r="LDE106" s="26"/>
      <c r="LDF106" s="26"/>
      <c r="LDG106" s="26"/>
      <c r="LDH106" s="26"/>
      <c r="LDI106" s="26"/>
      <c r="LDJ106" s="26"/>
      <c r="LDK106" s="26"/>
      <c r="LDL106" s="26"/>
      <c r="LDM106" s="26"/>
      <c r="LDN106" s="26"/>
      <c r="LDO106" s="26"/>
      <c r="LDP106" s="26"/>
      <c r="LDQ106" s="26"/>
      <c r="LDR106" s="26"/>
      <c r="LDS106" s="26"/>
      <c r="LDT106" s="26"/>
      <c r="LDU106" s="26"/>
      <c r="LDV106" s="26"/>
      <c r="LDW106" s="26"/>
      <c r="LDX106" s="26"/>
      <c r="LDY106" s="26"/>
      <c r="LDZ106" s="26"/>
      <c r="LEA106" s="26"/>
      <c r="LEB106" s="26"/>
      <c r="LEC106" s="26"/>
      <c r="LED106" s="26"/>
      <c r="LEE106" s="26"/>
      <c r="LEF106" s="26"/>
      <c r="LEG106" s="26"/>
      <c r="LEH106" s="26"/>
      <c r="LEI106" s="26"/>
      <c r="LEJ106" s="26"/>
      <c r="LEK106" s="26"/>
      <c r="LEL106" s="26"/>
      <c r="LEM106" s="26"/>
      <c r="LEN106" s="26"/>
      <c r="LEO106" s="26"/>
      <c r="LEP106" s="26"/>
      <c r="LEQ106" s="26"/>
      <c r="LER106" s="26"/>
      <c r="LES106" s="26"/>
      <c r="LET106" s="26"/>
      <c r="LEU106" s="26"/>
      <c r="LEV106" s="26"/>
      <c r="LEW106" s="26"/>
      <c r="LEX106" s="26"/>
      <c r="LEY106" s="26"/>
      <c r="LEZ106" s="26"/>
      <c r="LFA106" s="26"/>
      <c r="LFB106" s="26"/>
      <c r="LFC106" s="26"/>
      <c r="LFD106" s="26"/>
      <c r="LFE106" s="26"/>
      <c r="LFF106" s="26"/>
      <c r="LFG106" s="26"/>
      <c r="LFH106" s="26"/>
      <c r="LFI106" s="26"/>
      <c r="LFJ106" s="26"/>
      <c r="LFK106" s="26"/>
      <c r="LFL106" s="26"/>
      <c r="LFM106" s="26"/>
      <c r="LFN106" s="26"/>
      <c r="LFO106" s="26"/>
      <c r="LFP106" s="26"/>
      <c r="LFQ106" s="26"/>
      <c r="LFR106" s="26"/>
      <c r="LFS106" s="26"/>
      <c r="LFT106" s="26"/>
      <c r="LFU106" s="26"/>
      <c r="LFV106" s="26"/>
      <c r="LFW106" s="26"/>
      <c r="LFX106" s="26"/>
      <c r="LFY106" s="26"/>
      <c r="LFZ106" s="26"/>
      <c r="LGA106" s="26"/>
      <c r="LGB106" s="26"/>
      <c r="LGC106" s="26"/>
      <c r="LGD106" s="26"/>
      <c r="LGE106" s="26"/>
      <c r="LGF106" s="26"/>
      <c r="LGG106" s="26"/>
      <c r="LGH106" s="26"/>
      <c r="LGI106" s="26"/>
      <c r="LGJ106" s="26"/>
      <c r="LGK106" s="26"/>
      <c r="LGL106" s="26"/>
      <c r="LGM106" s="26"/>
      <c r="LGN106" s="26"/>
      <c r="LGO106" s="26"/>
      <c r="LGP106" s="26"/>
      <c r="LGQ106" s="26"/>
      <c r="LGR106" s="26"/>
      <c r="LGS106" s="26"/>
      <c r="LGT106" s="26"/>
      <c r="LGU106" s="26"/>
      <c r="LGV106" s="26"/>
      <c r="LGW106" s="26"/>
      <c r="LGX106" s="26"/>
      <c r="LGY106" s="26"/>
      <c r="LGZ106" s="26"/>
      <c r="LHA106" s="26"/>
      <c r="LHB106" s="26"/>
      <c r="LHC106" s="26"/>
      <c r="LHD106" s="26"/>
      <c r="LHE106" s="26"/>
      <c r="LHF106" s="26"/>
      <c r="LHG106" s="26"/>
      <c r="LHH106" s="26"/>
      <c r="LHI106" s="26"/>
      <c r="LHJ106" s="26"/>
      <c r="LHK106" s="26"/>
      <c r="LHL106" s="26"/>
      <c r="LHM106" s="26"/>
      <c r="LHN106" s="26"/>
      <c r="LHO106" s="26"/>
      <c r="LHP106" s="26"/>
      <c r="LHQ106" s="26"/>
      <c r="LHR106" s="26"/>
      <c r="LHS106" s="26"/>
      <c r="LHT106" s="26"/>
      <c r="LHU106" s="26"/>
      <c r="LHV106" s="26"/>
      <c r="LHW106" s="26"/>
      <c r="LHX106" s="26"/>
      <c r="LHY106" s="26"/>
      <c r="LHZ106" s="26"/>
      <c r="LIA106" s="26"/>
      <c r="LIB106" s="26"/>
      <c r="LIC106" s="26"/>
      <c r="LID106" s="26"/>
      <c r="LIE106" s="26"/>
      <c r="LIF106" s="26"/>
      <c r="LIG106" s="26"/>
      <c r="LIH106" s="26"/>
      <c r="LII106" s="26"/>
      <c r="LIJ106" s="26"/>
      <c r="LIK106" s="26"/>
      <c r="LIL106" s="26"/>
      <c r="LIM106" s="26"/>
      <c r="LIN106" s="26"/>
      <c r="LIO106" s="26"/>
      <c r="LIP106" s="26"/>
      <c r="LIQ106" s="26"/>
      <c r="LIR106" s="26"/>
      <c r="LIS106" s="26"/>
      <c r="LIT106" s="26"/>
      <c r="LIU106" s="26"/>
      <c r="LIV106" s="26"/>
      <c r="LIW106" s="26"/>
      <c r="LIX106" s="26"/>
      <c r="LIY106" s="26"/>
      <c r="LIZ106" s="26"/>
      <c r="LJA106" s="26"/>
      <c r="LJB106" s="26"/>
      <c r="LJC106" s="26"/>
      <c r="LJD106" s="26"/>
      <c r="LJE106" s="26"/>
      <c r="LJF106" s="26"/>
      <c r="LJG106" s="26"/>
      <c r="LJH106" s="26"/>
      <c r="LJI106" s="26"/>
      <c r="LJJ106" s="26"/>
      <c r="LJK106" s="26"/>
      <c r="LJL106" s="26"/>
      <c r="LJM106" s="26"/>
      <c r="LJN106" s="26"/>
      <c r="LJO106" s="26"/>
      <c r="LJP106" s="26"/>
      <c r="LJQ106" s="26"/>
      <c r="LJR106" s="26"/>
      <c r="LJS106" s="26"/>
      <c r="LJT106" s="26"/>
      <c r="LJU106" s="26"/>
      <c r="LJV106" s="26"/>
      <c r="LJW106" s="26"/>
      <c r="LJX106" s="26"/>
      <c r="LJY106" s="26"/>
      <c r="LJZ106" s="26"/>
      <c r="LKA106" s="26"/>
      <c r="LKB106" s="26"/>
      <c r="LKC106" s="26"/>
      <c r="LKD106" s="26"/>
      <c r="LKE106" s="26"/>
      <c r="LKF106" s="26"/>
      <c r="LKG106" s="26"/>
      <c r="LKH106" s="26"/>
      <c r="LKI106" s="26"/>
      <c r="LKJ106" s="26"/>
      <c r="LKK106" s="26"/>
      <c r="LKL106" s="26"/>
      <c r="LKM106" s="26"/>
      <c r="LKN106" s="26"/>
      <c r="LKO106" s="26"/>
      <c r="LKP106" s="26"/>
      <c r="LKQ106" s="26"/>
      <c r="LKR106" s="26"/>
      <c r="LKS106" s="26"/>
      <c r="LKT106" s="26"/>
      <c r="LKU106" s="26"/>
      <c r="LKV106" s="26"/>
      <c r="LKW106" s="26"/>
      <c r="LKX106" s="26"/>
      <c r="LKY106" s="26"/>
      <c r="LKZ106" s="26"/>
      <c r="LLA106" s="26"/>
      <c r="LLB106" s="26"/>
      <c r="LLC106" s="26"/>
      <c r="LLD106" s="26"/>
      <c r="LLE106" s="26"/>
      <c r="LLF106" s="26"/>
      <c r="LLG106" s="26"/>
      <c r="LLH106" s="26"/>
      <c r="LLI106" s="26"/>
      <c r="LLJ106" s="26"/>
      <c r="LLK106" s="26"/>
      <c r="LLL106" s="26"/>
      <c r="LLM106" s="26"/>
      <c r="LLN106" s="26"/>
      <c r="LLO106" s="26"/>
      <c r="LLP106" s="26"/>
      <c r="LLQ106" s="26"/>
      <c r="LLR106" s="26"/>
      <c r="LLS106" s="26"/>
      <c r="LLT106" s="26"/>
      <c r="LLU106" s="26"/>
      <c r="LLV106" s="26"/>
      <c r="LLW106" s="26"/>
      <c r="LLX106" s="26"/>
      <c r="LLY106" s="26"/>
      <c r="LLZ106" s="26"/>
      <c r="LMA106" s="26"/>
      <c r="LMB106" s="26"/>
      <c r="LMC106" s="26"/>
      <c r="LMD106" s="26"/>
      <c r="LME106" s="26"/>
      <c r="LMF106" s="26"/>
      <c r="LMG106" s="26"/>
      <c r="LMH106" s="26"/>
      <c r="LMI106" s="26"/>
      <c r="LMJ106" s="26"/>
      <c r="LMK106" s="26"/>
      <c r="LML106" s="26"/>
      <c r="LMM106" s="26"/>
      <c r="LMN106" s="26"/>
      <c r="LMO106" s="26"/>
      <c r="LMP106" s="26"/>
      <c r="LMQ106" s="26"/>
      <c r="LMR106" s="26"/>
      <c r="LMS106" s="26"/>
      <c r="LMT106" s="26"/>
      <c r="LMU106" s="26"/>
      <c r="LMV106" s="26"/>
      <c r="LMW106" s="26"/>
      <c r="LMX106" s="26"/>
      <c r="LMY106" s="26"/>
      <c r="LMZ106" s="26"/>
      <c r="LNA106" s="26"/>
      <c r="LNB106" s="26"/>
      <c r="LNC106" s="26"/>
      <c r="LND106" s="26"/>
      <c r="LNE106" s="26"/>
      <c r="LNF106" s="26"/>
      <c r="LNG106" s="26"/>
      <c r="LNH106" s="26"/>
      <c r="LNI106" s="26"/>
      <c r="LNJ106" s="26"/>
      <c r="LNK106" s="26"/>
      <c r="LNL106" s="26"/>
      <c r="LNM106" s="26"/>
      <c r="LNN106" s="26"/>
      <c r="LNO106" s="26"/>
      <c r="LNP106" s="26"/>
      <c r="LNQ106" s="26"/>
      <c r="LNR106" s="26"/>
      <c r="LNS106" s="26"/>
      <c r="LNT106" s="26"/>
      <c r="LNU106" s="26"/>
      <c r="LNV106" s="26"/>
      <c r="LNW106" s="26"/>
      <c r="LNX106" s="26"/>
      <c r="LNY106" s="26"/>
      <c r="LNZ106" s="26"/>
      <c r="LOA106" s="26"/>
      <c r="LOB106" s="26"/>
      <c r="LOC106" s="26"/>
      <c r="LOD106" s="26"/>
      <c r="LOE106" s="26"/>
      <c r="LOF106" s="26"/>
      <c r="LOG106" s="26"/>
      <c r="LOH106" s="26"/>
      <c r="LOI106" s="26"/>
      <c r="LOJ106" s="26"/>
      <c r="LOK106" s="26"/>
      <c r="LOL106" s="26"/>
      <c r="LOM106" s="26"/>
      <c r="LON106" s="26"/>
      <c r="LOO106" s="26"/>
      <c r="LOP106" s="26"/>
      <c r="LOQ106" s="26"/>
      <c r="LOR106" s="26"/>
      <c r="LOS106" s="26"/>
      <c r="LOT106" s="26"/>
      <c r="LOU106" s="26"/>
      <c r="LOV106" s="26"/>
      <c r="LOW106" s="26"/>
      <c r="LOX106" s="26"/>
      <c r="LOY106" s="26"/>
      <c r="LOZ106" s="26"/>
      <c r="LPA106" s="26"/>
      <c r="LPB106" s="26"/>
      <c r="LPC106" s="26"/>
      <c r="LPD106" s="26"/>
      <c r="LPE106" s="26"/>
      <c r="LPF106" s="26"/>
      <c r="LPG106" s="26"/>
      <c r="LPH106" s="26"/>
      <c r="LPI106" s="26"/>
      <c r="LPJ106" s="26"/>
      <c r="LPK106" s="26"/>
      <c r="LPL106" s="26"/>
      <c r="LPM106" s="26"/>
      <c r="LPN106" s="26"/>
      <c r="LPO106" s="26"/>
      <c r="LPP106" s="26"/>
      <c r="LPQ106" s="26"/>
      <c r="LPR106" s="26"/>
      <c r="LPS106" s="26"/>
      <c r="LPT106" s="26"/>
      <c r="LPU106" s="26"/>
      <c r="LPV106" s="26"/>
      <c r="LPW106" s="26"/>
      <c r="LPX106" s="26"/>
      <c r="LPY106" s="26"/>
      <c r="LPZ106" s="26"/>
      <c r="LQA106" s="26"/>
      <c r="LQB106" s="26"/>
      <c r="LQC106" s="26"/>
      <c r="LQD106" s="26"/>
      <c r="LQE106" s="26"/>
      <c r="LQF106" s="26"/>
      <c r="LQG106" s="26"/>
      <c r="LQH106" s="26"/>
      <c r="LQI106" s="26"/>
      <c r="LQJ106" s="26"/>
      <c r="LQK106" s="26"/>
      <c r="LQL106" s="26"/>
      <c r="LQM106" s="26"/>
      <c r="LQN106" s="26"/>
      <c r="LQO106" s="26"/>
      <c r="LQP106" s="26"/>
      <c r="LQQ106" s="26"/>
      <c r="LQR106" s="26"/>
      <c r="LQS106" s="26"/>
      <c r="LQT106" s="26"/>
      <c r="LQU106" s="26"/>
      <c r="LQV106" s="26"/>
      <c r="LQW106" s="26"/>
      <c r="LQX106" s="26"/>
      <c r="LQY106" s="26"/>
      <c r="LQZ106" s="26"/>
      <c r="LRA106" s="26"/>
      <c r="LRB106" s="26"/>
      <c r="LRC106" s="26"/>
      <c r="LRD106" s="26"/>
      <c r="LRE106" s="26"/>
      <c r="LRF106" s="26"/>
      <c r="LRG106" s="26"/>
      <c r="LRH106" s="26"/>
      <c r="LRI106" s="26"/>
      <c r="LRJ106" s="26"/>
      <c r="LRK106" s="26"/>
      <c r="LRL106" s="26"/>
      <c r="LRM106" s="26"/>
      <c r="LRN106" s="26"/>
      <c r="LRO106" s="26"/>
      <c r="LRP106" s="26"/>
      <c r="LRQ106" s="26"/>
      <c r="LRR106" s="26"/>
      <c r="LRS106" s="26"/>
      <c r="LRT106" s="26"/>
      <c r="LRU106" s="26"/>
      <c r="LRV106" s="26"/>
      <c r="LRW106" s="26"/>
      <c r="LRX106" s="26"/>
      <c r="LRY106" s="26"/>
      <c r="LRZ106" s="26"/>
      <c r="LSA106" s="26"/>
      <c r="LSB106" s="26"/>
      <c r="LSC106" s="26"/>
      <c r="LSD106" s="26"/>
      <c r="LSE106" s="26"/>
      <c r="LSF106" s="26"/>
      <c r="LSG106" s="26"/>
      <c r="LSH106" s="26"/>
      <c r="LSI106" s="26"/>
      <c r="LSJ106" s="26"/>
      <c r="LSK106" s="26"/>
      <c r="LSL106" s="26"/>
      <c r="LSM106" s="26"/>
      <c r="LSN106" s="26"/>
      <c r="LSO106" s="26"/>
      <c r="LSP106" s="26"/>
      <c r="LSQ106" s="26"/>
      <c r="LSR106" s="26"/>
      <c r="LSS106" s="26"/>
      <c r="LST106" s="26"/>
      <c r="LSU106" s="26"/>
      <c r="LSV106" s="26"/>
      <c r="LSW106" s="26"/>
      <c r="LSX106" s="26"/>
      <c r="LSY106" s="26"/>
      <c r="LSZ106" s="26"/>
      <c r="LTA106" s="26"/>
      <c r="LTB106" s="26"/>
      <c r="LTC106" s="26"/>
      <c r="LTD106" s="26"/>
      <c r="LTE106" s="26"/>
      <c r="LTF106" s="26"/>
      <c r="LTG106" s="26"/>
      <c r="LTH106" s="26"/>
      <c r="LTI106" s="26"/>
      <c r="LTJ106" s="26"/>
      <c r="LTK106" s="26"/>
      <c r="LTL106" s="26"/>
      <c r="LTM106" s="26"/>
      <c r="LTN106" s="26"/>
      <c r="LTO106" s="26"/>
      <c r="LTP106" s="26"/>
      <c r="LTQ106" s="26"/>
      <c r="LTR106" s="26"/>
      <c r="LTS106" s="26"/>
      <c r="LTT106" s="26"/>
      <c r="LTU106" s="26"/>
      <c r="LTV106" s="26"/>
      <c r="LTW106" s="26"/>
      <c r="LTX106" s="26"/>
      <c r="LTY106" s="26"/>
      <c r="LTZ106" s="26"/>
      <c r="LUA106" s="26"/>
      <c r="LUB106" s="26"/>
      <c r="LUC106" s="26"/>
      <c r="LUD106" s="26"/>
      <c r="LUE106" s="26"/>
      <c r="LUF106" s="26"/>
      <c r="LUG106" s="26"/>
      <c r="LUH106" s="26"/>
      <c r="LUI106" s="26"/>
      <c r="LUJ106" s="26"/>
      <c r="LUK106" s="26"/>
      <c r="LUL106" s="26"/>
      <c r="LUM106" s="26"/>
      <c r="LUN106" s="26"/>
      <c r="LUO106" s="26"/>
      <c r="LUP106" s="26"/>
      <c r="LUQ106" s="26"/>
      <c r="LUR106" s="26"/>
      <c r="LUS106" s="26"/>
      <c r="LUT106" s="26"/>
      <c r="LUU106" s="26"/>
      <c r="LUV106" s="26"/>
      <c r="LUW106" s="26"/>
      <c r="LUX106" s="26"/>
      <c r="LUY106" s="26"/>
      <c r="LUZ106" s="26"/>
      <c r="LVA106" s="26"/>
      <c r="LVB106" s="26"/>
      <c r="LVC106" s="26"/>
      <c r="LVD106" s="26"/>
      <c r="LVE106" s="26"/>
      <c r="LVF106" s="26"/>
      <c r="LVG106" s="26"/>
      <c r="LVH106" s="26"/>
      <c r="LVI106" s="26"/>
      <c r="LVJ106" s="26"/>
      <c r="LVK106" s="26"/>
      <c r="LVL106" s="26"/>
      <c r="LVM106" s="26"/>
      <c r="LVN106" s="26"/>
      <c r="LVO106" s="26"/>
      <c r="LVP106" s="26"/>
      <c r="LVQ106" s="26"/>
      <c r="LVR106" s="26"/>
      <c r="LVS106" s="26"/>
      <c r="LVT106" s="26"/>
      <c r="LVU106" s="26"/>
      <c r="LVV106" s="26"/>
      <c r="LVW106" s="26"/>
      <c r="LVX106" s="26"/>
      <c r="LVY106" s="26"/>
      <c r="LVZ106" s="26"/>
      <c r="LWA106" s="26"/>
      <c r="LWB106" s="26"/>
      <c r="LWC106" s="26"/>
      <c r="LWD106" s="26"/>
      <c r="LWE106" s="26"/>
      <c r="LWF106" s="26"/>
      <c r="LWG106" s="26"/>
      <c r="LWH106" s="26"/>
      <c r="LWI106" s="26"/>
      <c r="LWJ106" s="26"/>
      <c r="LWK106" s="26"/>
      <c r="LWL106" s="26"/>
      <c r="LWM106" s="26"/>
      <c r="LWN106" s="26"/>
      <c r="LWO106" s="26"/>
      <c r="LWP106" s="26"/>
      <c r="LWQ106" s="26"/>
      <c r="LWR106" s="26"/>
      <c r="LWS106" s="26"/>
      <c r="LWT106" s="26"/>
      <c r="LWU106" s="26"/>
      <c r="LWV106" s="26"/>
      <c r="LWW106" s="26"/>
      <c r="LWX106" s="26"/>
      <c r="LWY106" s="26"/>
      <c r="LWZ106" s="26"/>
      <c r="LXA106" s="26"/>
      <c r="LXB106" s="26"/>
      <c r="LXC106" s="26"/>
      <c r="LXD106" s="26"/>
      <c r="LXE106" s="26"/>
      <c r="LXF106" s="26"/>
      <c r="LXG106" s="26"/>
      <c r="LXH106" s="26"/>
      <c r="LXI106" s="26"/>
      <c r="LXJ106" s="26"/>
      <c r="LXK106" s="26"/>
      <c r="LXL106" s="26"/>
      <c r="LXM106" s="26"/>
      <c r="LXN106" s="26"/>
      <c r="LXO106" s="26"/>
      <c r="LXP106" s="26"/>
      <c r="LXQ106" s="26"/>
      <c r="LXR106" s="26"/>
      <c r="LXS106" s="26"/>
      <c r="LXT106" s="26"/>
      <c r="LXU106" s="26"/>
      <c r="LXV106" s="26"/>
      <c r="LXW106" s="26"/>
      <c r="LXX106" s="26"/>
      <c r="LXY106" s="26"/>
      <c r="LXZ106" s="26"/>
      <c r="LYA106" s="26"/>
      <c r="LYB106" s="26"/>
      <c r="LYC106" s="26"/>
      <c r="LYD106" s="26"/>
      <c r="LYE106" s="26"/>
      <c r="LYF106" s="26"/>
      <c r="LYG106" s="26"/>
      <c r="LYH106" s="26"/>
      <c r="LYI106" s="26"/>
      <c r="LYJ106" s="26"/>
      <c r="LYK106" s="26"/>
      <c r="LYL106" s="26"/>
      <c r="LYM106" s="26"/>
      <c r="LYN106" s="26"/>
      <c r="LYO106" s="26"/>
      <c r="LYP106" s="26"/>
      <c r="LYQ106" s="26"/>
      <c r="LYR106" s="26"/>
      <c r="LYS106" s="26"/>
      <c r="LYT106" s="26"/>
      <c r="LYU106" s="26"/>
      <c r="LYV106" s="26"/>
      <c r="LYW106" s="26"/>
      <c r="LYX106" s="26"/>
      <c r="LYY106" s="26"/>
      <c r="LYZ106" s="26"/>
      <c r="LZA106" s="26"/>
      <c r="LZB106" s="26"/>
      <c r="LZC106" s="26"/>
      <c r="LZD106" s="26"/>
      <c r="LZE106" s="26"/>
      <c r="LZF106" s="26"/>
      <c r="LZG106" s="26"/>
      <c r="LZH106" s="26"/>
      <c r="LZI106" s="26"/>
      <c r="LZJ106" s="26"/>
      <c r="LZK106" s="26"/>
      <c r="LZL106" s="26"/>
      <c r="LZM106" s="26"/>
      <c r="LZN106" s="26"/>
      <c r="LZO106" s="26"/>
      <c r="LZP106" s="26"/>
      <c r="LZQ106" s="26"/>
      <c r="LZR106" s="26"/>
      <c r="LZS106" s="26"/>
      <c r="LZT106" s="26"/>
      <c r="LZU106" s="26"/>
      <c r="LZV106" s="26"/>
      <c r="LZW106" s="26"/>
      <c r="LZX106" s="26"/>
      <c r="LZY106" s="26"/>
      <c r="LZZ106" s="26"/>
      <c r="MAA106" s="26"/>
      <c r="MAB106" s="26"/>
      <c r="MAC106" s="26"/>
      <c r="MAD106" s="26"/>
      <c r="MAE106" s="26"/>
      <c r="MAF106" s="26"/>
      <c r="MAG106" s="26"/>
      <c r="MAH106" s="26"/>
      <c r="MAI106" s="26"/>
      <c r="MAJ106" s="26"/>
      <c r="MAK106" s="26"/>
      <c r="MAL106" s="26"/>
      <c r="MAM106" s="26"/>
      <c r="MAN106" s="26"/>
      <c r="MAO106" s="26"/>
      <c r="MAP106" s="26"/>
      <c r="MAQ106" s="26"/>
      <c r="MAR106" s="26"/>
      <c r="MAS106" s="26"/>
      <c r="MAT106" s="26"/>
      <c r="MAU106" s="26"/>
      <c r="MAV106" s="26"/>
      <c r="MAW106" s="26"/>
      <c r="MAX106" s="26"/>
      <c r="MAY106" s="26"/>
      <c r="MAZ106" s="26"/>
      <c r="MBA106" s="26"/>
      <c r="MBB106" s="26"/>
      <c r="MBC106" s="26"/>
      <c r="MBD106" s="26"/>
      <c r="MBE106" s="26"/>
      <c r="MBF106" s="26"/>
      <c r="MBG106" s="26"/>
      <c r="MBH106" s="26"/>
      <c r="MBI106" s="26"/>
      <c r="MBJ106" s="26"/>
      <c r="MBK106" s="26"/>
      <c r="MBL106" s="26"/>
      <c r="MBM106" s="26"/>
      <c r="MBN106" s="26"/>
      <c r="MBO106" s="26"/>
      <c r="MBP106" s="26"/>
      <c r="MBQ106" s="26"/>
      <c r="MBR106" s="26"/>
      <c r="MBS106" s="26"/>
      <c r="MBT106" s="26"/>
      <c r="MBU106" s="26"/>
      <c r="MBV106" s="26"/>
      <c r="MBW106" s="26"/>
      <c r="MBX106" s="26"/>
      <c r="MBY106" s="26"/>
      <c r="MBZ106" s="26"/>
      <c r="MCA106" s="26"/>
      <c r="MCB106" s="26"/>
      <c r="MCC106" s="26"/>
      <c r="MCD106" s="26"/>
      <c r="MCE106" s="26"/>
      <c r="MCF106" s="26"/>
      <c r="MCG106" s="26"/>
      <c r="MCH106" s="26"/>
      <c r="MCI106" s="26"/>
      <c r="MCJ106" s="26"/>
      <c r="MCK106" s="26"/>
      <c r="MCL106" s="26"/>
      <c r="MCM106" s="26"/>
      <c r="MCN106" s="26"/>
      <c r="MCO106" s="26"/>
      <c r="MCP106" s="26"/>
      <c r="MCQ106" s="26"/>
      <c r="MCR106" s="26"/>
      <c r="MCS106" s="26"/>
      <c r="MCT106" s="26"/>
      <c r="MCU106" s="26"/>
      <c r="MCV106" s="26"/>
      <c r="MCW106" s="26"/>
      <c r="MCX106" s="26"/>
      <c r="MCY106" s="26"/>
      <c r="MCZ106" s="26"/>
      <c r="MDA106" s="26"/>
      <c r="MDB106" s="26"/>
      <c r="MDC106" s="26"/>
      <c r="MDD106" s="26"/>
      <c r="MDE106" s="26"/>
      <c r="MDF106" s="26"/>
      <c r="MDG106" s="26"/>
      <c r="MDH106" s="26"/>
      <c r="MDI106" s="26"/>
      <c r="MDJ106" s="26"/>
      <c r="MDK106" s="26"/>
      <c r="MDL106" s="26"/>
      <c r="MDM106" s="26"/>
      <c r="MDN106" s="26"/>
      <c r="MDO106" s="26"/>
      <c r="MDP106" s="26"/>
      <c r="MDQ106" s="26"/>
      <c r="MDR106" s="26"/>
      <c r="MDS106" s="26"/>
      <c r="MDT106" s="26"/>
      <c r="MDU106" s="26"/>
      <c r="MDV106" s="26"/>
      <c r="MDW106" s="26"/>
      <c r="MDX106" s="26"/>
      <c r="MDY106" s="26"/>
      <c r="MDZ106" s="26"/>
      <c r="MEA106" s="26"/>
      <c r="MEB106" s="26"/>
      <c r="MEC106" s="26"/>
      <c r="MED106" s="26"/>
      <c r="MEE106" s="26"/>
      <c r="MEF106" s="26"/>
      <c r="MEG106" s="26"/>
      <c r="MEH106" s="26"/>
      <c r="MEI106" s="26"/>
      <c r="MEJ106" s="26"/>
      <c r="MEK106" s="26"/>
      <c r="MEL106" s="26"/>
      <c r="MEM106" s="26"/>
      <c r="MEN106" s="26"/>
      <c r="MEO106" s="26"/>
      <c r="MEP106" s="26"/>
      <c r="MEQ106" s="26"/>
      <c r="MER106" s="26"/>
      <c r="MES106" s="26"/>
      <c r="MET106" s="26"/>
      <c r="MEU106" s="26"/>
      <c r="MEV106" s="26"/>
      <c r="MEW106" s="26"/>
      <c r="MEX106" s="26"/>
      <c r="MEY106" s="26"/>
      <c r="MEZ106" s="26"/>
      <c r="MFA106" s="26"/>
      <c r="MFB106" s="26"/>
      <c r="MFC106" s="26"/>
      <c r="MFD106" s="26"/>
      <c r="MFE106" s="26"/>
      <c r="MFF106" s="26"/>
      <c r="MFG106" s="26"/>
      <c r="MFH106" s="26"/>
      <c r="MFI106" s="26"/>
      <c r="MFJ106" s="26"/>
      <c r="MFK106" s="26"/>
      <c r="MFL106" s="26"/>
      <c r="MFM106" s="26"/>
      <c r="MFN106" s="26"/>
      <c r="MFO106" s="26"/>
      <c r="MFP106" s="26"/>
      <c r="MFQ106" s="26"/>
      <c r="MFR106" s="26"/>
      <c r="MFS106" s="26"/>
      <c r="MFT106" s="26"/>
      <c r="MFU106" s="26"/>
      <c r="MFV106" s="26"/>
      <c r="MFW106" s="26"/>
      <c r="MFX106" s="26"/>
      <c r="MFY106" s="26"/>
      <c r="MFZ106" s="26"/>
      <c r="MGA106" s="26"/>
      <c r="MGB106" s="26"/>
      <c r="MGC106" s="26"/>
      <c r="MGD106" s="26"/>
      <c r="MGE106" s="26"/>
      <c r="MGF106" s="26"/>
      <c r="MGG106" s="26"/>
      <c r="MGH106" s="26"/>
      <c r="MGI106" s="26"/>
      <c r="MGJ106" s="26"/>
      <c r="MGK106" s="26"/>
      <c r="MGL106" s="26"/>
      <c r="MGM106" s="26"/>
      <c r="MGN106" s="26"/>
      <c r="MGO106" s="26"/>
      <c r="MGP106" s="26"/>
      <c r="MGQ106" s="26"/>
      <c r="MGR106" s="26"/>
      <c r="MGS106" s="26"/>
      <c r="MGT106" s="26"/>
      <c r="MGU106" s="26"/>
      <c r="MGV106" s="26"/>
      <c r="MGW106" s="26"/>
      <c r="MGX106" s="26"/>
      <c r="MGY106" s="26"/>
      <c r="MGZ106" s="26"/>
      <c r="MHA106" s="26"/>
      <c r="MHB106" s="26"/>
      <c r="MHC106" s="26"/>
      <c r="MHD106" s="26"/>
      <c r="MHE106" s="26"/>
      <c r="MHF106" s="26"/>
      <c r="MHG106" s="26"/>
      <c r="MHH106" s="26"/>
      <c r="MHI106" s="26"/>
      <c r="MHJ106" s="26"/>
      <c r="MHK106" s="26"/>
      <c r="MHL106" s="26"/>
      <c r="MHM106" s="26"/>
      <c r="MHN106" s="26"/>
      <c r="MHO106" s="26"/>
      <c r="MHP106" s="26"/>
      <c r="MHQ106" s="26"/>
      <c r="MHR106" s="26"/>
      <c r="MHS106" s="26"/>
      <c r="MHT106" s="26"/>
      <c r="MHU106" s="26"/>
      <c r="MHV106" s="26"/>
      <c r="MHW106" s="26"/>
      <c r="MHX106" s="26"/>
      <c r="MHY106" s="26"/>
      <c r="MHZ106" s="26"/>
      <c r="MIA106" s="26"/>
      <c r="MIB106" s="26"/>
      <c r="MIC106" s="26"/>
      <c r="MID106" s="26"/>
      <c r="MIE106" s="26"/>
      <c r="MIF106" s="26"/>
      <c r="MIG106" s="26"/>
      <c r="MIH106" s="26"/>
      <c r="MII106" s="26"/>
      <c r="MIJ106" s="26"/>
      <c r="MIK106" s="26"/>
      <c r="MIL106" s="26"/>
      <c r="MIM106" s="26"/>
      <c r="MIN106" s="26"/>
      <c r="MIO106" s="26"/>
      <c r="MIP106" s="26"/>
      <c r="MIQ106" s="26"/>
      <c r="MIR106" s="26"/>
      <c r="MIS106" s="26"/>
      <c r="MIT106" s="26"/>
      <c r="MIU106" s="26"/>
      <c r="MIV106" s="26"/>
      <c r="MIW106" s="26"/>
      <c r="MIX106" s="26"/>
      <c r="MIY106" s="26"/>
      <c r="MIZ106" s="26"/>
      <c r="MJA106" s="26"/>
      <c r="MJB106" s="26"/>
      <c r="MJC106" s="26"/>
      <c r="MJD106" s="26"/>
      <c r="MJE106" s="26"/>
      <c r="MJF106" s="26"/>
      <c r="MJG106" s="26"/>
      <c r="MJH106" s="26"/>
      <c r="MJI106" s="26"/>
      <c r="MJJ106" s="26"/>
      <c r="MJK106" s="26"/>
      <c r="MJL106" s="26"/>
      <c r="MJM106" s="26"/>
      <c r="MJN106" s="26"/>
      <c r="MJO106" s="26"/>
      <c r="MJP106" s="26"/>
      <c r="MJQ106" s="26"/>
      <c r="MJR106" s="26"/>
      <c r="MJS106" s="26"/>
      <c r="MJT106" s="26"/>
      <c r="MJU106" s="26"/>
      <c r="MJV106" s="26"/>
      <c r="MJW106" s="26"/>
      <c r="MJX106" s="26"/>
      <c r="MJY106" s="26"/>
      <c r="MJZ106" s="26"/>
      <c r="MKA106" s="26"/>
      <c r="MKB106" s="26"/>
      <c r="MKC106" s="26"/>
      <c r="MKD106" s="26"/>
      <c r="MKE106" s="26"/>
      <c r="MKF106" s="26"/>
      <c r="MKG106" s="26"/>
      <c r="MKH106" s="26"/>
      <c r="MKI106" s="26"/>
      <c r="MKJ106" s="26"/>
      <c r="MKK106" s="26"/>
      <c r="MKL106" s="26"/>
      <c r="MKM106" s="26"/>
      <c r="MKN106" s="26"/>
      <c r="MKO106" s="26"/>
      <c r="MKP106" s="26"/>
      <c r="MKQ106" s="26"/>
      <c r="MKR106" s="26"/>
      <c r="MKS106" s="26"/>
      <c r="MKT106" s="26"/>
      <c r="MKU106" s="26"/>
      <c r="MKV106" s="26"/>
      <c r="MKW106" s="26"/>
      <c r="MKX106" s="26"/>
      <c r="MKY106" s="26"/>
      <c r="MKZ106" s="26"/>
      <c r="MLA106" s="26"/>
      <c r="MLB106" s="26"/>
      <c r="MLC106" s="26"/>
      <c r="MLD106" s="26"/>
      <c r="MLE106" s="26"/>
      <c r="MLF106" s="26"/>
      <c r="MLG106" s="26"/>
      <c r="MLH106" s="26"/>
      <c r="MLI106" s="26"/>
      <c r="MLJ106" s="26"/>
      <c r="MLK106" s="26"/>
      <c r="MLL106" s="26"/>
      <c r="MLM106" s="26"/>
      <c r="MLN106" s="26"/>
      <c r="MLO106" s="26"/>
      <c r="MLP106" s="26"/>
      <c r="MLQ106" s="26"/>
      <c r="MLR106" s="26"/>
      <c r="MLS106" s="26"/>
      <c r="MLT106" s="26"/>
      <c r="MLU106" s="26"/>
      <c r="MLV106" s="26"/>
      <c r="MLW106" s="26"/>
      <c r="MLX106" s="26"/>
      <c r="MLY106" s="26"/>
      <c r="MLZ106" s="26"/>
      <c r="MMA106" s="26"/>
      <c r="MMB106" s="26"/>
      <c r="MMC106" s="26"/>
      <c r="MMD106" s="26"/>
      <c r="MME106" s="26"/>
      <c r="MMF106" s="26"/>
      <c r="MMG106" s="26"/>
      <c r="MMH106" s="26"/>
      <c r="MMI106" s="26"/>
      <c r="MMJ106" s="26"/>
      <c r="MMK106" s="26"/>
      <c r="MML106" s="26"/>
      <c r="MMM106" s="26"/>
      <c r="MMN106" s="26"/>
      <c r="MMO106" s="26"/>
      <c r="MMP106" s="26"/>
      <c r="MMQ106" s="26"/>
      <c r="MMR106" s="26"/>
      <c r="MMS106" s="26"/>
      <c r="MMT106" s="26"/>
      <c r="MMU106" s="26"/>
      <c r="MMV106" s="26"/>
      <c r="MMW106" s="26"/>
      <c r="MMX106" s="26"/>
      <c r="MMY106" s="26"/>
      <c r="MMZ106" s="26"/>
      <c r="MNA106" s="26"/>
      <c r="MNB106" s="26"/>
      <c r="MNC106" s="26"/>
      <c r="MND106" s="26"/>
      <c r="MNE106" s="26"/>
      <c r="MNF106" s="26"/>
      <c r="MNG106" s="26"/>
      <c r="MNH106" s="26"/>
      <c r="MNI106" s="26"/>
      <c r="MNJ106" s="26"/>
      <c r="MNK106" s="26"/>
      <c r="MNL106" s="26"/>
      <c r="MNM106" s="26"/>
      <c r="MNN106" s="26"/>
      <c r="MNO106" s="26"/>
      <c r="MNP106" s="26"/>
      <c r="MNQ106" s="26"/>
      <c r="MNR106" s="26"/>
      <c r="MNS106" s="26"/>
      <c r="MNT106" s="26"/>
      <c r="MNU106" s="26"/>
      <c r="MNV106" s="26"/>
      <c r="MNW106" s="26"/>
      <c r="MNX106" s="26"/>
      <c r="MNY106" s="26"/>
      <c r="MNZ106" s="26"/>
      <c r="MOA106" s="26"/>
      <c r="MOB106" s="26"/>
      <c r="MOC106" s="26"/>
      <c r="MOD106" s="26"/>
      <c r="MOE106" s="26"/>
      <c r="MOF106" s="26"/>
      <c r="MOG106" s="26"/>
      <c r="MOH106" s="26"/>
      <c r="MOI106" s="26"/>
      <c r="MOJ106" s="26"/>
      <c r="MOK106" s="26"/>
      <c r="MOL106" s="26"/>
      <c r="MOM106" s="26"/>
      <c r="MON106" s="26"/>
      <c r="MOO106" s="26"/>
      <c r="MOP106" s="26"/>
      <c r="MOQ106" s="26"/>
      <c r="MOR106" s="26"/>
      <c r="MOS106" s="26"/>
      <c r="MOT106" s="26"/>
      <c r="MOU106" s="26"/>
      <c r="MOV106" s="26"/>
      <c r="MOW106" s="26"/>
      <c r="MOX106" s="26"/>
      <c r="MOY106" s="26"/>
      <c r="MOZ106" s="26"/>
      <c r="MPA106" s="26"/>
      <c r="MPB106" s="26"/>
      <c r="MPC106" s="26"/>
      <c r="MPD106" s="26"/>
      <c r="MPE106" s="26"/>
      <c r="MPF106" s="26"/>
      <c r="MPG106" s="26"/>
      <c r="MPH106" s="26"/>
      <c r="MPI106" s="26"/>
      <c r="MPJ106" s="26"/>
      <c r="MPK106" s="26"/>
      <c r="MPL106" s="26"/>
      <c r="MPM106" s="26"/>
      <c r="MPN106" s="26"/>
      <c r="MPO106" s="26"/>
      <c r="MPP106" s="26"/>
      <c r="MPQ106" s="26"/>
      <c r="MPR106" s="26"/>
      <c r="MPS106" s="26"/>
      <c r="MPT106" s="26"/>
      <c r="MPU106" s="26"/>
      <c r="MPV106" s="26"/>
      <c r="MPW106" s="26"/>
      <c r="MPX106" s="26"/>
      <c r="MPY106" s="26"/>
      <c r="MPZ106" s="26"/>
      <c r="MQA106" s="26"/>
      <c r="MQB106" s="26"/>
      <c r="MQC106" s="26"/>
      <c r="MQD106" s="26"/>
      <c r="MQE106" s="26"/>
      <c r="MQF106" s="26"/>
      <c r="MQG106" s="26"/>
      <c r="MQH106" s="26"/>
      <c r="MQI106" s="26"/>
      <c r="MQJ106" s="26"/>
      <c r="MQK106" s="26"/>
      <c r="MQL106" s="26"/>
      <c r="MQM106" s="26"/>
      <c r="MQN106" s="26"/>
      <c r="MQO106" s="26"/>
      <c r="MQP106" s="26"/>
      <c r="MQQ106" s="26"/>
      <c r="MQR106" s="26"/>
      <c r="MQS106" s="26"/>
      <c r="MQT106" s="26"/>
      <c r="MQU106" s="26"/>
      <c r="MQV106" s="26"/>
      <c r="MQW106" s="26"/>
      <c r="MQX106" s="26"/>
      <c r="MQY106" s="26"/>
      <c r="MQZ106" s="26"/>
      <c r="MRA106" s="26"/>
      <c r="MRB106" s="26"/>
      <c r="MRC106" s="26"/>
      <c r="MRD106" s="26"/>
      <c r="MRE106" s="26"/>
      <c r="MRF106" s="26"/>
      <c r="MRG106" s="26"/>
      <c r="MRH106" s="26"/>
      <c r="MRI106" s="26"/>
      <c r="MRJ106" s="26"/>
      <c r="MRK106" s="26"/>
      <c r="MRL106" s="26"/>
      <c r="MRM106" s="26"/>
      <c r="MRN106" s="26"/>
      <c r="MRO106" s="26"/>
      <c r="MRP106" s="26"/>
      <c r="MRQ106" s="26"/>
      <c r="MRR106" s="26"/>
      <c r="MRS106" s="26"/>
      <c r="MRT106" s="26"/>
      <c r="MRU106" s="26"/>
      <c r="MRV106" s="26"/>
      <c r="MRW106" s="26"/>
      <c r="MRX106" s="26"/>
      <c r="MRY106" s="26"/>
      <c r="MRZ106" s="26"/>
      <c r="MSA106" s="26"/>
      <c r="MSB106" s="26"/>
      <c r="MSC106" s="26"/>
      <c r="MSD106" s="26"/>
      <c r="MSE106" s="26"/>
      <c r="MSF106" s="26"/>
      <c r="MSG106" s="26"/>
      <c r="MSH106" s="26"/>
      <c r="MSI106" s="26"/>
      <c r="MSJ106" s="26"/>
      <c r="MSK106" s="26"/>
      <c r="MSL106" s="26"/>
      <c r="MSM106" s="26"/>
      <c r="MSN106" s="26"/>
      <c r="MSO106" s="26"/>
      <c r="MSP106" s="26"/>
      <c r="MSQ106" s="26"/>
      <c r="MSR106" s="26"/>
      <c r="MSS106" s="26"/>
      <c r="MST106" s="26"/>
      <c r="MSU106" s="26"/>
      <c r="MSV106" s="26"/>
      <c r="MSW106" s="26"/>
      <c r="MSX106" s="26"/>
      <c r="MSY106" s="26"/>
      <c r="MSZ106" s="26"/>
      <c r="MTA106" s="26"/>
      <c r="MTB106" s="26"/>
      <c r="MTC106" s="26"/>
      <c r="MTD106" s="26"/>
      <c r="MTE106" s="26"/>
      <c r="MTF106" s="26"/>
      <c r="MTG106" s="26"/>
      <c r="MTH106" s="26"/>
      <c r="MTI106" s="26"/>
      <c r="MTJ106" s="26"/>
      <c r="MTK106" s="26"/>
      <c r="MTL106" s="26"/>
      <c r="MTM106" s="26"/>
      <c r="MTN106" s="26"/>
      <c r="MTO106" s="26"/>
      <c r="MTP106" s="26"/>
      <c r="MTQ106" s="26"/>
      <c r="MTR106" s="26"/>
      <c r="MTS106" s="26"/>
      <c r="MTT106" s="26"/>
      <c r="MTU106" s="26"/>
      <c r="MTV106" s="26"/>
      <c r="MTW106" s="26"/>
      <c r="MTX106" s="26"/>
      <c r="MTY106" s="26"/>
      <c r="MTZ106" s="26"/>
      <c r="MUA106" s="26"/>
      <c r="MUB106" s="26"/>
      <c r="MUC106" s="26"/>
      <c r="MUD106" s="26"/>
      <c r="MUE106" s="26"/>
      <c r="MUF106" s="26"/>
      <c r="MUG106" s="26"/>
      <c r="MUH106" s="26"/>
      <c r="MUI106" s="26"/>
      <c r="MUJ106" s="26"/>
      <c r="MUK106" s="26"/>
      <c r="MUL106" s="26"/>
      <c r="MUM106" s="26"/>
      <c r="MUN106" s="26"/>
      <c r="MUO106" s="26"/>
      <c r="MUP106" s="26"/>
      <c r="MUQ106" s="26"/>
      <c r="MUR106" s="26"/>
      <c r="MUS106" s="26"/>
      <c r="MUT106" s="26"/>
      <c r="MUU106" s="26"/>
      <c r="MUV106" s="26"/>
      <c r="MUW106" s="26"/>
      <c r="MUX106" s="26"/>
      <c r="MUY106" s="26"/>
      <c r="MUZ106" s="26"/>
      <c r="MVA106" s="26"/>
      <c r="MVB106" s="26"/>
      <c r="MVC106" s="26"/>
      <c r="MVD106" s="26"/>
      <c r="MVE106" s="26"/>
      <c r="MVF106" s="26"/>
      <c r="MVG106" s="26"/>
      <c r="MVH106" s="26"/>
      <c r="MVI106" s="26"/>
      <c r="MVJ106" s="26"/>
      <c r="MVK106" s="26"/>
      <c r="MVL106" s="26"/>
      <c r="MVM106" s="26"/>
      <c r="MVN106" s="26"/>
      <c r="MVO106" s="26"/>
      <c r="MVP106" s="26"/>
      <c r="MVQ106" s="26"/>
      <c r="MVR106" s="26"/>
      <c r="MVS106" s="26"/>
      <c r="MVT106" s="26"/>
      <c r="MVU106" s="26"/>
      <c r="MVV106" s="26"/>
      <c r="MVW106" s="26"/>
      <c r="MVX106" s="26"/>
      <c r="MVY106" s="26"/>
      <c r="MVZ106" s="26"/>
      <c r="MWA106" s="26"/>
      <c r="MWB106" s="26"/>
      <c r="MWC106" s="26"/>
      <c r="MWD106" s="26"/>
      <c r="MWE106" s="26"/>
      <c r="MWF106" s="26"/>
      <c r="MWG106" s="26"/>
      <c r="MWH106" s="26"/>
      <c r="MWI106" s="26"/>
      <c r="MWJ106" s="26"/>
      <c r="MWK106" s="26"/>
      <c r="MWL106" s="26"/>
      <c r="MWM106" s="26"/>
      <c r="MWN106" s="26"/>
      <c r="MWO106" s="26"/>
      <c r="MWP106" s="26"/>
      <c r="MWQ106" s="26"/>
      <c r="MWR106" s="26"/>
      <c r="MWS106" s="26"/>
      <c r="MWT106" s="26"/>
      <c r="MWU106" s="26"/>
      <c r="MWV106" s="26"/>
      <c r="MWW106" s="26"/>
      <c r="MWX106" s="26"/>
      <c r="MWY106" s="26"/>
      <c r="MWZ106" s="26"/>
      <c r="MXA106" s="26"/>
      <c r="MXB106" s="26"/>
      <c r="MXC106" s="26"/>
      <c r="MXD106" s="26"/>
      <c r="MXE106" s="26"/>
      <c r="MXF106" s="26"/>
      <c r="MXG106" s="26"/>
      <c r="MXH106" s="26"/>
      <c r="MXI106" s="26"/>
      <c r="MXJ106" s="26"/>
      <c r="MXK106" s="26"/>
      <c r="MXL106" s="26"/>
      <c r="MXM106" s="26"/>
      <c r="MXN106" s="26"/>
      <c r="MXO106" s="26"/>
      <c r="MXP106" s="26"/>
      <c r="MXQ106" s="26"/>
      <c r="MXR106" s="26"/>
      <c r="MXS106" s="26"/>
      <c r="MXT106" s="26"/>
      <c r="MXU106" s="26"/>
      <c r="MXV106" s="26"/>
      <c r="MXW106" s="26"/>
      <c r="MXX106" s="26"/>
      <c r="MXY106" s="26"/>
      <c r="MXZ106" s="26"/>
      <c r="MYA106" s="26"/>
      <c r="MYB106" s="26"/>
      <c r="MYC106" s="26"/>
      <c r="MYD106" s="26"/>
      <c r="MYE106" s="26"/>
      <c r="MYF106" s="26"/>
      <c r="MYG106" s="26"/>
      <c r="MYH106" s="26"/>
      <c r="MYI106" s="26"/>
      <c r="MYJ106" s="26"/>
      <c r="MYK106" s="26"/>
      <c r="MYL106" s="26"/>
      <c r="MYM106" s="26"/>
      <c r="MYN106" s="26"/>
      <c r="MYO106" s="26"/>
      <c r="MYP106" s="26"/>
      <c r="MYQ106" s="26"/>
      <c r="MYR106" s="26"/>
      <c r="MYS106" s="26"/>
      <c r="MYT106" s="26"/>
      <c r="MYU106" s="26"/>
      <c r="MYV106" s="26"/>
      <c r="MYW106" s="26"/>
      <c r="MYX106" s="26"/>
      <c r="MYY106" s="26"/>
      <c r="MYZ106" s="26"/>
      <c r="MZA106" s="26"/>
      <c r="MZB106" s="26"/>
      <c r="MZC106" s="26"/>
      <c r="MZD106" s="26"/>
      <c r="MZE106" s="26"/>
      <c r="MZF106" s="26"/>
      <c r="MZG106" s="26"/>
      <c r="MZH106" s="26"/>
      <c r="MZI106" s="26"/>
      <c r="MZJ106" s="26"/>
      <c r="MZK106" s="26"/>
      <c r="MZL106" s="26"/>
      <c r="MZM106" s="26"/>
      <c r="MZN106" s="26"/>
      <c r="MZO106" s="26"/>
      <c r="MZP106" s="26"/>
      <c r="MZQ106" s="26"/>
      <c r="MZR106" s="26"/>
      <c r="MZS106" s="26"/>
      <c r="MZT106" s="26"/>
      <c r="MZU106" s="26"/>
      <c r="MZV106" s="26"/>
      <c r="MZW106" s="26"/>
      <c r="MZX106" s="26"/>
      <c r="MZY106" s="26"/>
      <c r="MZZ106" s="26"/>
      <c r="NAA106" s="26"/>
      <c r="NAB106" s="26"/>
      <c r="NAC106" s="26"/>
      <c r="NAD106" s="26"/>
      <c r="NAE106" s="26"/>
      <c r="NAF106" s="26"/>
      <c r="NAG106" s="26"/>
      <c r="NAH106" s="26"/>
      <c r="NAI106" s="26"/>
      <c r="NAJ106" s="26"/>
      <c r="NAK106" s="26"/>
      <c r="NAL106" s="26"/>
      <c r="NAM106" s="26"/>
      <c r="NAN106" s="26"/>
      <c r="NAO106" s="26"/>
      <c r="NAP106" s="26"/>
      <c r="NAQ106" s="26"/>
      <c r="NAR106" s="26"/>
      <c r="NAS106" s="26"/>
      <c r="NAT106" s="26"/>
      <c r="NAU106" s="26"/>
      <c r="NAV106" s="26"/>
      <c r="NAW106" s="26"/>
      <c r="NAX106" s="26"/>
      <c r="NAY106" s="26"/>
      <c r="NAZ106" s="26"/>
      <c r="NBA106" s="26"/>
      <c r="NBB106" s="26"/>
      <c r="NBC106" s="26"/>
      <c r="NBD106" s="26"/>
      <c r="NBE106" s="26"/>
      <c r="NBF106" s="26"/>
      <c r="NBG106" s="26"/>
      <c r="NBH106" s="26"/>
      <c r="NBI106" s="26"/>
      <c r="NBJ106" s="26"/>
      <c r="NBK106" s="26"/>
      <c r="NBL106" s="26"/>
      <c r="NBM106" s="26"/>
      <c r="NBN106" s="26"/>
      <c r="NBO106" s="26"/>
      <c r="NBP106" s="26"/>
      <c r="NBQ106" s="26"/>
      <c r="NBR106" s="26"/>
      <c r="NBS106" s="26"/>
      <c r="NBT106" s="26"/>
      <c r="NBU106" s="26"/>
      <c r="NBV106" s="26"/>
      <c r="NBW106" s="26"/>
      <c r="NBX106" s="26"/>
      <c r="NBY106" s="26"/>
      <c r="NBZ106" s="26"/>
      <c r="NCA106" s="26"/>
      <c r="NCB106" s="26"/>
      <c r="NCC106" s="26"/>
      <c r="NCD106" s="26"/>
      <c r="NCE106" s="26"/>
      <c r="NCF106" s="26"/>
      <c r="NCG106" s="26"/>
      <c r="NCH106" s="26"/>
      <c r="NCI106" s="26"/>
      <c r="NCJ106" s="26"/>
      <c r="NCK106" s="26"/>
      <c r="NCL106" s="26"/>
      <c r="NCM106" s="26"/>
      <c r="NCN106" s="26"/>
      <c r="NCO106" s="26"/>
      <c r="NCP106" s="26"/>
      <c r="NCQ106" s="26"/>
      <c r="NCR106" s="26"/>
      <c r="NCS106" s="26"/>
      <c r="NCT106" s="26"/>
      <c r="NCU106" s="26"/>
      <c r="NCV106" s="26"/>
      <c r="NCW106" s="26"/>
      <c r="NCX106" s="26"/>
      <c r="NCY106" s="26"/>
      <c r="NCZ106" s="26"/>
      <c r="NDA106" s="26"/>
      <c r="NDB106" s="26"/>
      <c r="NDC106" s="26"/>
      <c r="NDD106" s="26"/>
      <c r="NDE106" s="26"/>
      <c r="NDF106" s="26"/>
      <c r="NDG106" s="26"/>
      <c r="NDH106" s="26"/>
      <c r="NDI106" s="26"/>
      <c r="NDJ106" s="26"/>
      <c r="NDK106" s="26"/>
      <c r="NDL106" s="26"/>
      <c r="NDM106" s="26"/>
      <c r="NDN106" s="26"/>
      <c r="NDO106" s="26"/>
      <c r="NDP106" s="26"/>
      <c r="NDQ106" s="26"/>
      <c r="NDR106" s="26"/>
      <c r="NDS106" s="26"/>
      <c r="NDT106" s="26"/>
      <c r="NDU106" s="26"/>
      <c r="NDV106" s="26"/>
      <c r="NDW106" s="26"/>
      <c r="NDX106" s="26"/>
      <c r="NDY106" s="26"/>
      <c r="NDZ106" s="26"/>
      <c r="NEA106" s="26"/>
      <c r="NEB106" s="26"/>
      <c r="NEC106" s="26"/>
      <c r="NED106" s="26"/>
      <c r="NEE106" s="26"/>
      <c r="NEF106" s="26"/>
      <c r="NEG106" s="26"/>
      <c r="NEH106" s="26"/>
      <c r="NEI106" s="26"/>
      <c r="NEJ106" s="26"/>
      <c r="NEK106" s="26"/>
      <c r="NEL106" s="26"/>
      <c r="NEM106" s="26"/>
      <c r="NEN106" s="26"/>
      <c r="NEO106" s="26"/>
      <c r="NEP106" s="26"/>
      <c r="NEQ106" s="26"/>
      <c r="NER106" s="26"/>
      <c r="NES106" s="26"/>
      <c r="NET106" s="26"/>
      <c r="NEU106" s="26"/>
      <c r="NEV106" s="26"/>
      <c r="NEW106" s="26"/>
      <c r="NEX106" s="26"/>
      <c r="NEY106" s="26"/>
      <c r="NEZ106" s="26"/>
      <c r="NFA106" s="26"/>
      <c r="NFB106" s="26"/>
      <c r="NFC106" s="26"/>
      <c r="NFD106" s="26"/>
      <c r="NFE106" s="26"/>
      <c r="NFF106" s="26"/>
      <c r="NFG106" s="26"/>
      <c r="NFH106" s="26"/>
      <c r="NFI106" s="26"/>
      <c r="NFJ106" s="26"/>
      <c r="NFK106" s="26"/>
      <c r="NFL106" s="26"/>
      <c r="NFM106" s="26"/>
      <c r="NFN106" s="26"/>
      <c r="NFO106" s="26"/>
      <c r="NFP106" s="26"/>
      <c r="NFQ106" s="26"/>
      <c r="NFR106" s="26"/>
      <c r="NFS106" s="26"/>
      <c r="NFT106" s="26"/>
      <c r="NFU106" s="26"/>
      <c r="NFV106" s="26"/>
      <c r="NFW106" s="26"/>
      <c r="NFX106" s="26"/>
      <c r="NFY106" s="26"/>
      <c r="NFZ106" s="26"/>
      <c r="NGA106" s="26"/>
      <c r="NGB106" s="26"/>
      <c r="NGC106" s="26"/>
      <c r="NGD106" s="26"/>
      <c r="NGE106" s="26"/>
      <c r="NGF106" s="26"/>
      <c r="NGG106" s="26"/>
      <c r="NGH106" s="26"/>
      <c r="NGI106" s="26"/>
      <c r="NGJ106" s="26"/>
      <c r="NGK106" s="26"/>
      <c r="NGL106" s="26"/>
      <c r="NGM106" s="26"/>
      <c r="NGN106" s="26"/>
      <c r="NGO106" s="26"/>
      <c r="NGP106" s="26"/>
      <c r="NGQ106" s="26"/>
      <c r="NGR106" s="26"/>
      <c r="NGS106" s="26"/>
      <c r="NGT106" s="26"/>
      <c r="NGU106" s="26"/>
      <c r="NGV106" s="26"/>
      <c r="NGW106" s="26"/>
      <c r="NGX106" s="26"/>
      <c r="NGY106" s="26"/>
      <c r="NGZ106" s="26"/>
      <c r="NHA106" s="26"/>
      <c r="NHB106" s="26"/>
      <c r="NHC106" s="26"/>
      <c r="NHD106" s="26"/>
      <c r="NHE106" s="26"/>
      <c r="NHF106" s="26"/>
      <c r="NHG106" s="26"/>
      <c r="NHH106" s="26"/>
      <c r="NHI106" s="26"/>
      <c r="NHJ106" s="26"/>
      <c r="NHK106" s="26"/>
      <c r="NHL106" s="26"/>
      <c r="NHM106" s="26"/>
      <c r="NHN106" s="26"/>
      <c r="NHO106" s="26"/>
      <c r="NHP106" s="26"/>
      <c r="NHQ106" s="26"/>
      <c r="NHR106" s="26"/>
      <c r="NHS106" s="26"/>
      <c r="NHT106" s="26"/>
      <c r="NHU106" s="26"/>
      <c r="NHV106" s="26"/>
      <c r="NHW106" s="26"/>
      <c r="NHX106" s="26"/>
      <c r="NHY106" s="26"/>
      <c r="NHZ106" s="26"/>
      <c r="NIA106" s="26"/>
      <c r="NIB106" s="26"/>
      <c r="NIC106" s="26"/>
      <c r="NID106" s="26"/>
      <c r="NIE106" s="26"/>
      <c r="NIF106" s="26"/>
      <c r="NIG106" s="26"/>
      <c r="NIH106" s="26"/>
      <c r="NII106" s="26"/>
      <c r="NIJ106" s="26"/>
      <c r="NIK106" s="26"/>
      <c r="NIL106" s="26"/>
      <c r="NIM106" s="26"/>
      <c r="NIN106" s="26"/>
      <c r="NIO106" s="26"/>
      <c r="NIP106" s="26"/>
      <c r="NIQ106" s="26"/>
      <c r="NIR106" s="26"/>
      <c r="NIS106" s="26"/>
      <c r="NIT106" s="26"/>
      <c r="NIU106" s="26"/>
      <c r="NIV106" s="26"/>
      <c r="NIW106" s="26"/>
      <c r="NIX106" s="26"/>
      <c r="NIY106" s="26"/>
      <c r="NIZ106" s="26"/>
      <c r="NJA106" s="26"/>
      <c r="NJB106" s="26"/>
      <c r="NJC106" s="26"/>
      <c r="NJD106" s="26"/>
      <c r="NJE106" s="26"/>
      <c r="NJF106" s="26"/>
      <c r="NJG106" s="26"/>
      <c r="NJH106" s="26"/>
      <c r="NJI106" s="26"/>
      <c r="NJJ106" s="26"/>
      <c r="NJK106" s="26"/>
      <c r="NJL106" s="26"/>
      <c r="NJM106" s="26"/>
      <c r="NJN106" s="26"/>
      <c r="NJO106" s="26"/>
      <c r="NJP106" s="26"/>
      <c r="NJQ106" s="26"/>
      <c r="NJR106" s="26"/>
      <c r="NJS106" s="26"/>
      <c r="NJT106" s="26"/>
      <c r="NJU106" s="26"/>
      <c r="NJV106" s="26"/>
      <c r="NJW106" s="26"/>
      <c r="NJX106" s="26"/>
      <c r="NJY106" s="26"/>
      <c r="NJZ106" s="26"/>
      <c r="NKA106" s="26"/>
      <c r="NKB106" s="26"/>
      <c r="NKC106" s="26"/>
      <c r="NKD106" s="26"/>
      <c r="NKE106" s="26"/>
      <c r="NKF106" s="26"/>
      <c r="NKG106" s="26"/>
      <c r="NKH106" s="26"/>
      <c r="NKI106" s="26"/>
      <c r="NKJ106" s="26"/>
      <c r="NKK106" s="26"/>
      <c r="NKL106" s="26"/>
      <c r="NKM106" s="26"/>
      <c r="NKN106" s="26"/>
      <c r="NKO106" s="26"/>
      <c r="NKP106" s="26"/>
      <c r="NKQ106" s="26"/>
      <c r="NKR106" s="26"/>
      <c r="NKS106" s="26"/>
      <c r="NKT106" s="26"/>
      <c r="NKU106" s="26"/>
      <c r="NKV106" s="26"/>
      <c r="NKW106" s="26"/>
      <c r="NKX106" s="26"/>
      <c r="NKY106" s="26"/>
      <c r="NKZ106" s="26"/>
      <c r="NLA106" s="26"/>
      <c r="NLB106" s="26"/>
      <c r="NLC106" s="26"/>
      <c r="NLD106" s="26"/>
      <c r="NLE106" s="26"/>
      <c r="NLF106" s="26"/>
      <c r="NLG106" s="26"/>
      <c r="NLH106" s="26"/>
      <c r="NLI106" s="26"/>
      <c r="NLJ106" s="26"/>
      <c r="NLK106" s="26"/>
      <c r="NLL106" s="26"/>
      <c r="NLM106" s="26"/>
      <c r="NLN106" s="26"/>
      <c r="NLO106" s="26"/>
      <c r="NLP106" s="26"/>
      <c r="NLQ106" s="26"/>
      <c r="NLR106" s="26"/>
      <c r="NLS106" s="26"/>
      <c r="NLT106" s="26"/>
      <c r="NLU106" s="26"/>
      <c r="NLV106" s="26"/>
      <c r="NLW106" s="26"/>
      <c r="NLX106" s="26"/>
      <c r="NLY106" s="26"/>
      <c r="NLZ106" s="26"/>
      <c r="NMA106" s="26"/>
      <c r="NMB106" s="26"/>
      <c r="NMC106" s="26"/>
      <c r="NMD106" s="26"/>
      <c r="NME106" s="26"/>
      <c r="NMF106" s="26"/>
      <c r="NMG106" s="26"/>
      <c r="NMH106" s="26"/>
      <c r="NMI106" s="26"/>
      <c r="NMJ106" s="26"/>
      <c r="NMK106" s="26"/>
      <c r="NML106" s="26"/>
      <c r="NMM106" s="26"/>
      <c r="NMN106" s="26"/>
      <c r="NMO106" s="26"/>
      <c r="NMP106" s="26"/>
      <c r="NMQ106" s="26"/>
      <c r="NMR106" s="26"/>
      <c r="NMS106" s="26"/>
      <c r="NMT106" s="26"/>
      <c r="NMU106" s="26"/>
      <c r="NMV106" s="26"/>
      <c r="NMW106" s="26"/>
      <c r="NMX106" s="26"/>
      <c r="NMY106" s="26"/>
      <c r="NMZ106" s="26"/>
      <c r="NNA106" s="26"/>
      <c r="NNB106" s="26"/>
      <c r="NNC106" s="26"/>
      <c r="NND106" s="26"/>
      <c r="NNE106" s="26"/>
      <c r="NNF106" s="26"/>
      <c r="NNG106" s="26"/>
      <c r="NNH106" s="26"/>
      <c r="NNI106" s="26"/>
      <c r="NNJ106" s="26"/>
      <c r="NNK106" s="26"/>
      <c r="NNL106" s="26"/>
      <c r="NNM106" s="26"/>
      <c r="NNN106" s="26"/>
      <c r="NNO106" s="26"/>
      <c r="NNP106" s="26"/>
      <c r="NNQ106" s="26"/>
      <c r="NNR106" s="26"/>
      <c r="NNS106" s="26"/>
      <c r="NNT106" s="26"/>
      <c r="NNU106" s="26"/>
      <c r="NNV106" s="26"/>
      <c r="NNW106" s="26"/>
      <c r="NNX106" s="26"/>
      <c r="NNY106" s="26"/>
      <c r="NNZ106" s="26"/>
      <c r="NOA106" s="26"/>
      <c r="NOB106" s="26"/>
      <c r="NOC106" s="26"/>
      <c r="NOD106" s="26"/>
      <c r="NOE106" s="26"/>
      <c r="NOF106" s="26"/>
      <c r="NOG106" s="26"/>
      <c r="NOH106" s="26"/>
      <c r="NOI106" s="26"/>
      <c r="NOJ106" s="26"/>
      <c r="NOK106" s="26"/>
      <c r="NOL106" s="26"/>
      <c r="NOM106" s="26"/>
      <c r="NON106" s="26"/>
      <c r="NOO106" s="26"/>
      <c r="NOP106" s="26"/>
      <c r="NOQ106" s="26"/>
      <c r="NOR106" s="26"/>
      <c r="NOS106" s="26"/>
      <c r="NOT106" s="26"/>
      <c r="NOU106" s="26"/>
      <c r="NOV106" s="26"/>
      <c r="NOW106" s="26"/>
      <c r="NOX106" s="26"/>
      <c r="NOY106" s="26"/>
      <c r="NOZ106" s="26"/>
      <c r="NPA106" s="26"/>
      <c r="NPB106" s="26"/>
      <c r="NPC106" s="26"/>
      <c r="NPD106" s="26"/>
      <c r="NPE106" s="26"/>
      <c r="NPF106" s="26"/>
      <c r="NPG106" s="26"/>
      <c r="NPH106" s="26"/>
      <c r="NPI106" s="26"/>
      <c r="NPJ106" s="26"/>
      <c r="NPK106" s="26"/>
      <c r="NPL106" s="26"/>
      <c r="NPM106" s="26"/>
      <c r="NPN106" s="26"/>
      <c r="NPO106" s="26"/>
      <c r="NPP106" s="26"/>
      <c r="NPQ106" s="26"/>
      <c r="NPR106" s="26"/>
      <c r="NPS106" s="26"/>
      <c r="NPT106" s="26"/>
      <c r="NPU106" s="26"/>
      <c r="NPV106" s="26"/>
      <c r="NPW106" s="26"/>
      <c r="NPX106" s="26"/>
      <c r="NPY106" s="26"/>
      <c r="NPZ106" s="26"/>
      <c r="NQA106" s="26"/>
      <c r="NQB106" s="26"/>
      <c r="NQC106" s="26"/>
      <c r="NQD106" s="26"/>
      <c r="NQE106" s="26"/>
      <c r="NQF106" s="26"/>
      <c r="NQG106" s="26"/>
      <c r="NQH106" s="26"/>
      <c r="NQI106" s="26"/>
      <c r="NQJ106" s="26"/>
      <c r="NQK106" s="26"/>
      <c r="NQL106" s="26"/>
      <c r="NQM106" s="26"/>
      <c r="NQN106" s="26"/>
      <c r="NQO106" s="26"/>
      <c r="NQP106" s="26"/>
      <c r="NQQ106" s="26"/>
      <c r="NQR106" s="26"/>
      <c r="NQS106" s="26"/>
      <c r="NQT106" s="26"/>
      <c r="NQU106" s="26"/>
      <c r="NQV106" s="26"/>
      <c r="NQW106" s="26"/>
      <c r="NQX106" s="26"/>
      <c r="NQY106" s="26"/>
      <c r="NQZ106" s="26"/>
      <c r="NRA106" s="26"/>
      <c r="NRB106" s="26"/>
      <c r="NRC106" s="26"/>
      <c r="NRD106" s="26"/>
      <c r="NRE106" s="26"/>
      <c r="NRF106" s="26"/>
      <c r="NRG106" s="26"/>
      <c r="NRH106" s="26"/>
      <c r="NRI106" s="26"/>
      <c r="NRJ106" s="26"/>
      <c r="NRK106" s="26"/>
      <c r="NRL106" s="26"/>
      <c r="NRM106" s="26"/>
      <c r="NRN106" s="26"/>
      <c r="NRO106" s="26"/>
      <c r="NRP106" s="26"/>
      <c r="NRQ106" s="26"/>
      <c r="NRR106" s="26"/>
      <c r="NRS106" s="26"/>
      <c r="NRT106" s="26"/>
      <c r="NRU106" s="26"/>
      <c r="NRV106" s="26"/>
      <c r="NRW106" s="26"/>
      <c r="NRX106" s="26"/>
      <c r="NRY106" s="26"/>
      <c r="NRZ106" s="26"/>
      <c r="NSA106" s="26"/>
      <c r="NSB106" s="26"/>
      <c r="NSC106" s="26"/>
      <c r="NSD106" s="26"/>
      <c r="NSE106" s="26"/>
      <c r="NSF106" s="26"/>
      <c r="NSG106" s="26"/>
      <c r="NSH106" s="26"/>
      <c r="NSI106" s="26"/>
      <c r="NSJ106" s="26"/>
      <c r="NSK106" s="26"/>
      <c r="NSL106" s="26"/>
      <c r="NSM106" s="26"/>
      <c r="NSN106" s="26"/>
      <c r="NSO106" s="26"/>
      <c r="NSP106" s="26"/>
      <c r="NSQ106" s="26"/>
      <c r="NSR106" s="26"/>
      <c r="NSS106" s="26"/>
      <c r="NST106" s="26"/>
      <c r="NSU106" s="26"/>
      <c r="NSV106" s="26"/>
      <c r="NSW106" s="26"/>
      <c r="NSX106" s="26"/>
      <c r="NSY106" s="26"/>
      <c r="NSZ106" s="26"/>
      <c r="NTA106" s="26"/>
      <c r="NTB106" s="26"/>
      <c r="NTC106" s="26"/>
      <c r="NTD106" s="26"/>
      <c r="NTE106" s="26"/>
      <c r="NTF106" s="26"/>
      <c r="NTG106" s="26"/>
      <c r="NTH106" s="26"/>
      <c r="NTI106" s="26"/>
      <c r="NTJ106" s="26"/>
      <c r="NTK106" s="26"/>
      <c r="NTL106" s="26"/>
      <c r="NTM106" s="26"/>
      <c r="NTN106" s="26"/>
      <c r="NTO106" s="26"/>
      <c r="NTP106" s="26"/>
      <c r="NTQ106" s="26"/>
      <c r="NTR106" s="26"/>
      <c r="NTS106" s="26"/>
      <c r="NTT106" s="26"/>
      <c r="NTU106" s="26"/>
      <c r="NTV106" s="26"/>
      <c r="NTW106" s="26"/>
      <c r="NTX106" s="26"/>
      <c r="NTY106" s="26"/>
      <c r="NTZ106" s="26"/>
      <c r="NUA106" s="26"/>
      <c r="NUB106" s="26"/>
      <c r="NUC106" s="26"/>
      <c r="NUD106" s="26"/>
      <c r="NUE106" s="26"/>
      <c r="NUF106" s="26"/>
      <c r="NUG106" s="26"/>
      <c r="NUH106" s="26"/>
      <c r="NUI106" s="26"/>
      <c r="NUJ106" s="26"/>
      <c r="NUK106" s="26"/>
      <c r="NUL106" s="26"/>
      <c r="NUM106" s="26"/>
      <c r="NUN106" s="26"/>
      <c r="NUO106" s="26"/>
      <c r="NUP106" s="26"/>
      <c r="NUQ106" s="26"/>
      <c r="NUR106" s="26"/>
      <c r="NUS106" s="26"/>
      <c r="NUT106" s="26"/>
      <c r="NUU106" s="26"/>
      <c r="NUV106" s="26"/>
      <c r="NUW106" s="26"/>
      <c r="NUX106" s="26"/>
      <c r="NUY106" s="26"/>
      <c r="NUZ106" s="26"/>
      <c r="NVA106" s="26"/>
      <c r="NVB106" s="26"/>
      <c r="NVC106" s="26"/>
      <c r="NVD106" s="26"/>
      <c r="NVE106" s="26"/>
      <c r="NVF106" s="26"/>
      <c r="NVG106" s="26"/>
      <c r="NVH106" s="26"/>
      <c r="NVI106" s="26"/>
      <c r="NVJ106" s="26"/>
      <c r="NVK106" s="26"/>
      <c r="NVL106" s="26"/>
      <c r="NVM106" s="26"/>
      <c r="NVN106" s="26"/>
      <c r="NVO106" s="26"/>
      <c r="NVP106" s="26"/>
      <c r="NVQ106" s="26"/>
      <c r="NVR106" s="26"/>
      <c r="NVS106" s="26"/>
      <c r="NVT106" s="26"/>
      <c r="NVU106" s="26"/>
      <c r="NVV106" s="26"/>
      <c r="NVW106" s="26"/>
      <c r="NVX106" s="26"/>
      <c r="NVY106" s="26"/>
      <c r="NVZ106" s="26"/>
      <c r="NWA106" s="26"/>
      <c r="NWB106" s="26"/>
      <c r="NWC106" s="26"/>
      <c r="NWD106" s="26"/>
      <c r="NWE106" s="26"/>
      <c r="NWF106" s="26"/>
      <c r="NWG106" s="26"/>
      <c r="NWH106" s="26"/>
      <c r="NWI106" s="26"/>
      <c r="NWJ106" s="26"/>
      <c r="NWK106" s="26"/>
      <c r="NWL106" s="26"/>
      <c r="NWM106" s="26"/>
      <c r="NWN106" s="26"/>
      <c r="NWO106" s="26"/>
      <c r="NWP106" s="26"/>
      <c r="NWQ106" s="26"/>
      <c r="NWR106" s="26"/>
      <c r="NWS106" s="26"/>
      <c r="NWT106" s="26"/>
      <c r="NWU106" s="26"/>
      <c r="NWV106" s="26"/>
      <c r="NWW106" s="26"/>
      <c r="NWX106" s="26"/>
      <c r="NWY106" s="26"/>
      <c r="NWZ106" s="26"/>
      <c r="NXA106" s="26"/>
      <c r="NXB106" s="26"/>
      <c r="NXC106" s="26"/>
      <c r="NXD106" s="26"/>
      <c r="NXE106" s="26"/>
      <c r="NXF106" s="26"/>
      <c r="NXG106" s="26"/>
      <c r="NXH106" s="26"/>
      <c r="NXI106" s="26"/>
      <c r="NXJ106" s="26"/>
      <c r="NXK106" s="26"/>
      <c r="NXL106" s="26"/>
      <c r="NXM106" s="26"/>
      <c r="NXN106" s="26"/>
      <c r="NXO106" s="26"/>
      <c r="NXP106" s="26"/>
      <c r="NXQ106" s="26"/>
      <c r="NXR106" s="26"/>
      <c r="NXS106" s="26"/>
      <c r="NXT106" s="26"/>
      <c r="NXU106" s="26"/>
      <c r="NXV106" s="26"/>
      <c r="NXW106" s="26"/>
      <c r="NXX106" s="26"/>
      <c r="NXY106" s="26"/>
      <c r="NXZ106" s="26"/>
      <c r="NYA106" s="26"/>
      <c r="NYB106" s="26"/>
      <c r="NYC106" s="26"/>
      <c r="NYD106" s="26"/>
      <c r="NYE106" s="26"/>
      <c r="NYF106" s="26"/>
      <c r="NYG106" s="26"/>
      <c r="NYH106" s="26"/>
      <c r="NYI106" s="26"/>
      <c r="NYJ106" s="26"/>
      <c r="NYK106" s="26"/>
      <c r="NYL106" s="26"/>
      <c r="NYM106" s="26"/>
      <c r="NYN106" s="26"/>
      <c r="NYO106" s="26"/>
      <c r="NYP106" s="26"/>
      <c r="NYQ106" s="26"/>
      <c r="NYR106" s="26"/>
      <c r="NYS106" s="26"/>
      <c r="NYT106" s="26"/>
      <c r="NYU106" s="26"/>
      <c r="NYV106" s="26"/>
      <c r="NYW106" s="26"/>
      <c r="NYX106" s="26"/>
      <c r="NYY106" s="26"/>
      <c r="NYZ106" s="26"/>
      <c r="NZA106" s="26"/>
      <c r="NZB106" s="26"/>
      <c r="NZC106" s="26"/>
      <c r="NZD106" s="26"/>
      <c r="NZE106" s="26"/>
      <c r="NZF106" s="26"/>
      <c r="NZG106" s="26"/>
      <c r="NZH106" s="26"/>
      <c r="NZI106" s="26"/>
      <c r="NZJ106" s="26"/>
      <c r="NZK106" s="26"/>
      <c r="NZL106" s="26"/>
      <c r="NZM106" s="26"/>
      <c r="NZN106" s="26"/>
      <c r="NZO106" s="26"/>
      <c r="NZP106" s="26"/>
      <c r="NZQ106" s="26"/>
      <c r="NZR106" s="26"/>
      <c r="NZS106" s="26"/>
      <c r="NZT106" s="26"/>
      <c r="NZU106" s="26"/>
      <c r="NZV106" s="26"/>
      <c r="NZW106" s="26"/>
      <c r="NZX106" s="26"/>
      <c r="NZY106" s="26"/>
      <c r="NZZ106" s="26"/>
      <c r="OAA106" s="26"/>
      <c r="OAB106" s="26"/>
      <c r="OAC106" s="26"/>
      <c r="OAD106" s="26"/>
      <c r="OAE106" s="26"/>
      <c r="OAF106" s="26"/>
      <c r="OAG106" s="26"/>
      <c r="OAH106" s="26"/>
      <c r="OAI106" s="26"/>
      <c r="OAJ106" s="26"/>
      <c r="OAK106" s="26"/>
      <c r="OAL106" s="26"/>
      <c r="OAM106" s="26"/>
      <c r="OAN106" s="26"/>
      <c r="OAO106" s="26"/>
      <c r="OAP106" s="26"/>
      <c r="OAQ106" s="26"/>
      <c r="OAR106" s="26"/>
      <c r="OAS106" s="26"/>
      <c r="OAT106" s="26"/>
      <c r="OAU106" s="26"/>
      <c r="OAV106" s="26"/>
      <c r="OAW106" s="26"/>
      <c r="OAX106" s="26"/>
      <c r="OAY106" s="26"/>
      <c r="OAZ106" s="26"/>
      <c r="OBA106" s="26"/>
      <c r="OBB106" s="26"/>
      <c r="OBC106" s="26"/>
      <c r="OBD106" s="26"/>
      <c r="OBE106" s="26"/>
      <c r="OBF106" s="26"/>
      <c r="OBG106" s="26"/>
      <c r="OBH106" s="26"/>
      <c r="OBI106" s="26"/>
      <c r="OBJ106" s="26"/>
      <c r="OBK106" s="26"/>
      <c r="OBL106" s="26"/>
      <c r="OBM106" s="26"/>
      <c r="OBN106" s="26"/>
      <c r="OBO106" s="26"/>
      <c r="OBP106" s="26"/>
      <c r="OBQ106" s="26"/>
      <c r="OBR106" s="26"/>
      <c r="OBS106" s="26"/>
      <c r="OBT106" s="26"/>
      <c r="OBU106" s="26"/>
      <c r="OBV106" s="26"/>
      <c r="OBW106" s="26"/>
      <c r="OBX106" s="26"/>
      <c r="OBY106" s="26"/>
      <c r="OBZ106" s="26"/>
      <c r="OCA106" s="26"/>
      <c r="OCB106" s="26"/>
      <c r="OCC106" s="26"/>
      <c r="OCD106" s="26"/>
      <c r="OCE106" s="26"/>
      <c r="OCF106" s="26"/>
      <c r="OCG106" s="26"/>
      <c r="OCH106" s="26"/>
      <c r="OCI106" s="26"/>
      <c r="OCJ106" s="26"/>
      <c r="OCK106" s="26"/>
      <c r="OCL106" s="26"/>
      <c r="OCM106" s="26"/>
      <c r="OCN106" s="26"/>
      <c r="OCO106" s="26"/>
      <c r="OCP106" s="26"/>
      <c r="OCQ106" s="26"/>
      <c r="OCR106" s="26"/>
      <c r="OCS106" s="26"/>
      <c r="OCT106" s="26"/>
      <c r="OCU106" s="26"/>
      <c r="OCV106" s="26"/>
      <c r="OCW106" s="26"/>
      <c r="OCX106" s="26"/>
      <c r="OCY106" s="26"/>
      <c r="OCZ106" s="26"/>
      <c r="ODA106" s="26"/>
      <c r="ODB106" s="26"/>
      <c r="ODC106" s="26"/>
      <c r="ODD106" s="26"/>
      <c r="ODE106" s="26"/>
      <c r="ODF106" s="26"/>
      <c r="ODG106" s="26"/>
      <c r="ODH106" s="26"/>
      <c r="ODI106" s="26"/>
      <c r="ODJ106" s="26"/>
      <c r="ODK106" s="26"/>
      <c r="ODL106" s="26"/>
      <c r="ODM106" s="26"/>
      <c r="ODN106" s="26"/>
      <c r="ODO106" s="26"/>
      <c r="ODP106" s="26"/>
      <c r="ODQ106" s="26"/>
      <c r="ODR106" s="26"/>
      <c r="ODS106" s="26"/>
      <c r="ODT106" s="26"/>
      <c r="ODU106" s="26"/>
      <c r="ODV106" s="26"/>
      <c r="ODW106" s="26"/>
      <c r="ODX106" s="26"/>
      <c r="ODY106" s="26"/>
      <c r="ODZ106" s="26"/>
      <c r="OEA106" s="26"/>
      <c r="OEB106" s="26"/>
      <c r="OEC106" s="26"/>
      <c r="OED106" s="26"/>
      <c r="OEE106" s="26"/>
      <c r="OEF106" s="26"/>
      <c r="OEG106" s="26"/>
      <c r="OEH106" s="26"/>
      <c r="OEI106" s="26"/>
      <c r="OEJ106" s="26"/>
      <c r="OEK106" s="26"/>
      <c r="OEL106" s="26"/>
      <c r="OEM106" s="26"/>
      <c r="OEN106" s="26"/>
      <c r="OEO106" s="26"/>
      <c r="OEP106" s="26"/>
      <c r="OEQ106" s="26"/>
      <c r="OER106" s="26"/>
      <c r="OES106" s="26"/>
      <c r="OET106" s="26"/>
      <c r="OEU106" s="26"/>
      <c r="OEV106" s="26"/>
      <c r="OEW106" s="26"/>
      <c r="OEX106" s="26"/>
      <c r="OEY106" s="26"/>
      <c r="OEZ106" s="26"/>
      <c r="OFA106" s="26"/>
      <c r="OFB106" s="26"/>
      <c r="OFC106" s="26"/>
      <c r="OFD106" s="26"/>
      <c r="OFE106" s="26"/>
      <c r="OFF106" s="26"/>
      <c r="OFG106" s="26"/>
      <c r="OFH106" s="26"/>
      <c r="OFI106" s="26"/>
      <c r="OFJ106" s="26"/>
      <c r="OFK106" s="26"/>
      <c r="OFL106" s="26"/>
      <c r="OFM106" s="26"/>
      <c r="OFN106" s="26"/>
      <c r="OFO106" s="26"/>
      <c r="OFP106" s="26"/>
      <c r="OFQ106" s="26"/>
      <c r="OFR106" s="26"/>
      <c r="OFS106" s="26"/>
      <c r="OFT106" s="26"/>
      <c r="OFU106" s="26"/>
      <c r="OFV106" s="26"/>
      <c r="OFW106" s="26"/>
      <c r="OFX106" s="26"/>
      <c r="OFY106" s="26"/>
      <c r="OFZ106" s="26"/>
      <c r="OGA106" s="26"/>
      <c r="OGB106" s="26"/>
      <c r="OGC106" s="26"/>
      <c r="OGD106" s="26"/>
      <c r="OGE106" s="26"/>
      <c r="OGF106" s="26"/>
      <c r="OGG106" s="26"/>
      <c r="OGH106" s="26"/>
      <c r="OGI106" s="26"/>
      <c r="OGJ106" s="26"/>
      <c r="OGK106" s="26"/>
      <c r="OGL106" s="26"/>
      <c r="OGM106" s="26"/>
      <c r="OGN106" s="26"/>
      <c r="OGO106" s="26"/>
      <c r="OGP106" s="26"/>
      <c r="OGQ106" s="26"/>
      <c r="OGR106" s="26"/>
      <c r="OGS106" s="26"/>
      <c r="OGT106" s="26"/>
      <c r="OGU106" s="26"/>
      <c r="OGV106" s="26"/>
      <c r="OGW106" s="26"/>
      <c r="OGX106" s="26"/>
      <c r="OGY106" s="26"/>
      <c r="OGZ106" s="26"/>
      <c r="OHA106" s="26"/>
      <c r="OHB106" s="26"/>
      <c r="OHC106" s="26"/>
      <c r="OHD106" s="26"/>
      <c r="OHE106" s="26"/>
      <c r="OHF106" s="26"/>
      <c r="OHG106" s="26"/>
      <c r="OHH106" s="26"/>
      <c r="OHI106" s="26"/>
      <c r="OHJ106" s="26"/>
      <c r="OHK106" s="26"/>
      <c r="OHL106" s="26"/>
      <c r="OHM106" s="26"/>
      <c r="OHN106" s="26"/>
      <c r="OHO106" s="26"/>
      <c r="OHP106" s="26"/>
      <c r="OHQ106" s="26"/>
      <c r="OHR106" s="26"/>
      <c r="OHS106" s="26"/>
      <c r="OHT106" s="26"/>
      <c r="OHU106" s="26"/>
      <c r="OHV106" s="26"/>
      <c r="OHW106" s="26"/>
      <c r="OHX106" s="26"/>
      <c r="OHY106" s="26"/>
      <c r="OHZ106" s="26"/>
      <c r="OIA106" s="26"/>
      <c r="OIB106" s="26"/>
      <c r="OIC106" s="26"/>
      <c r="OID106" s="26"/>
      <c r="OIE106" s="26"/>
      <c r="OIF106" s="26"/>
      <c r="OIG106" s="26"/>
      <c r="OIH106" s="26"/>
      <c r="OII106" s="26"/>
      <c r="OIJ106" s="26"/>
      <c r="OIK106" s="26"/>
      <c r="OIL106" s="26"/>
      <c r="OIM106" s="26"/>
      <c r="OIN106" s="26"/>
      <c r="OIO106" s="26"/>
      <c r="OIP106" s="26"/>
      <c r="OIQ106" s="26"/>
      <c r="OIR106" s="26"/>
      <c r="OIS106" s="26"/>
      <c r="OIT106" s="26"/>
      <c r="OIU106" s="26"/>
      <c r="OIV106" s="26"/>
      <c r="OIW106" s="26"/>
      <c r="OIX106" s="26"/>
      <c r="OIY106" s="26"/>
      <c r="OIZ106" s="26"/>
      <c r="OJA106" s="26"/>
      <c r="OJB106" s="26"/>
      <c r="OJC106" s="26"/>
      <c r="OJD106" s="26"/>
      <c r="OJE106" s="26"/>
      <c r="OJF106" s="26"/>
      <c r="OJG106" s="26"/>
      <c r="OJH106" s="26"/>
      <c r="OJI106" s="26"/>
      <c r="OJJ106" s="26"/>
      <c r="OJK106" s="26"/>
      <c r="OJL106" s="26"/>
      <c r="OJM106" s="26"/>
      <c r="OJN106" s="26"/>
      <c r="OJO106" s="26"/>
      <c r="OJP106" s="26"/>
      <c r="OJQ106" s="26"/>
      <c r="OJR106" s="26"/>
      <c r="OJS106" s="26"/>
      <c r="OJT106" s="26"/>
      <c r="OJU106" s="26"/>
      <c r="OJV106" s="26"/>
      <c r="OJW106" s="26"/>
      <c r="OJX106" s="26"/>
      <c r="OJY106" s="26"/>
      <c r="OJZ106" s="26"/>
      <c r="OKA106" s="26"/>
      <c r="OKB106" s="26"/>
      <c r="OKC106" s="26"/>
      <c r="OKD106" s="26"/>
      <c r="OKE106" s="26"/>
      <c r="OKF106" s="26"/>
      <c r="OKG106" s="26"/>
      <c r="OKH106" s="26"/>
      <c r="OKI106" s="26"/>
      <c r="OKJ106" s="26"/>
      <c r="OKK106" s="26"/>
      <c r="OKL106" s="26"/>
      <c r="OKM106" s="26"/>
      <c r="OKN106" s="26"/>
      <c r="OKO106" s="26"/>
      <c r="OKP106" s="26"/>
      <c r="OKQ106" s="26"/>
      <c r="OKR106" s="26"/>
      <c r="OKS106" s="26"/>
      <c r="OKT106" s="26"/>
      <c r="OKU106" s="26"/>
      <c r="OKV106" s="26"/>
      <c r="OKW106" s="26"/>
      <c r="OKX106" s="26"/>
      <c r="OKY106" s="26"/>
      <c r="OKZ106" s="26"/>
      <c r="OLA106" s="26"/>
      <c r="OLB106" s="26"/>
      <c r="OLC106" s="26"/>
      <c r="OLD106" s="26"/>
      <c r="OLE106" s="26"/>
      <c r="OLF106" s="26"/>
      <c r="OLG106" s="26"/>
      <c r="OLH106" s="26"/>
      <c r="OLI106" s="26"/>
      <c r="OLJ106" s="26"/>
      <c r="OLK106" s="26"/>
      <c r="OLL106" s="26"/>
      <c r="OLM106" s="26"/>
      <c r="OLN106" s="26"/>
      <c r="OLO106" s="26"/>
      <c r="OLP106" s="26"/>
      <c r="OLQ106" s="26"/>
      <c r="OLR106" s="26"/>
      <c r="OLS106" s="26"/>
      <c r="OLT106" s="26"/>
      <c r="OLU106" s="26"/>
      <c r="OLV106" s="26"/>
      <c r="OLW106" s="26"/>
      <c r="OLX106" s="26"/>
      <c r="OLY106" s="26"/>
      <c r="OLZ106" s="26"/>
      <c r="OMA106" s="26"/>
      <c r="OMB106" s="26"/>
      <c r="OMC106" s="26"/>
      <c r="OMD106" s="26"/>
      <c r="OME106" s="26"/>
      <c r="OMF106" s="26"/>
      <c r="OMG106" s="26"/>
      <c r="OMH106" s="26"/>
      <c r="OMI106" s="26"/>
      <c r="OMJ106" s="26"/>
      <c r="OMK106" s="26"/>
      <c r="OML106" s="26"/>
      <c r="OMM106" s="26"/>
      <c r="OMN106" s="26"/>
      <c r="OMO106" s="26"/>
      <c r="OMP106" s="26"/>
      <c r="OMQ106" s="26"/>
      <c r="OMR106" s="26"/>
      <c r="OMS106" s="26"/>
      <c r="OMT106" s="26"/>
      <c r="OMU106" s="26"/>
      <c r="OMV106" s="26"/>
      <c r="OMW106" s="26"/>
      <c r="OMX106" s="26"/>
      <c r="OMY106" s="26"/>
      <c r="OMZ106" s="26"/>
      <c r="ONA106" s="26"/>
      <c r="ONB106" s="26"/>
      <c r="ONC106" s="26"/>
      <c r="OND106" s="26"/>
      <c r="ONE106" s="26"/>
      <c r="ONF106" s="26"/>
      <c r="ONG106" s="26"/>
      <c r="ONH106" s="26"/>
      <c r="ONI106" s="26"/>
      <c r="ONJ106" s="26"/>
      <c r="ONK106" s="26"/>
      <c r="ONL106" s="26"/>
      <c r="ONM106" s="26"/>
      <c r="ONN106" s="26"/>
      <c r="ONO106" s="26"/>
      <c r="ONP106" s="26"/>
      <c r="ONQ106" s="26"/>
      <c r="ONR106" s="26"/>
      <c r="ONS106" s="26"/>
      <c r="ONT106" s="26"/>
      <c r="ONU106" s="26"/>
      <c r="ONV106" s="26"/>
      <c r="ONW106" s="26"/>
      <c r="ONX106" s="26"/>
      <c r="ONY106" s="26"/>
      <c r="ONZ106" s="26"/>
      <c r="OOA106" s="26"/>
      <c r="OOB106" s="26"/>
      <c r="OOC106" s="26"/>
      <c r="OOD106" s="26"/>
      <c r="OOE106" s="26"/>
      <c r="OOF106" s="26"/>
      <c r="OOG106" s="26"/>
      <c r="OOH106" s="26"/>
      <c r="OOI106" s="26"/>
      <c r="OOJ106" s="26"/>
      <c r="OOK106" s="26"/>
      <c r="OOL106" s="26"/>
      <c r="OOM106" s="26"/>
      <c r="OON106" s="26"/>
      <c r="OOO106" s="26"/>
      <c r="OOP106" s="26"/>
      <c r="OOQ106" s="26"/>
      <c r="OOR106" s="26"/>
      <c r="OOS106" s="26"/>
      <c r="OOT106" s="26"/>
      <c r="OOU106" s="26"/>
      <c r="OOV106" s="26"/>
      <c r="OOW106" s="26"/>
      <c r="OOX106" s="26"/>
      <c r="OOY106" s="26"/>
      <c r="OOZ106" s="26"/>
      <c r="OPA106" s="26"/>
      <c r="OPB106" s="26"/>
      <c r="OPC106" s="26"/>
      <c r="OPD106" s="26"/>
      <c r="OPE106" s="26"/>
      <c r="OPF106" s="26"/>
      <c r="OPG106" s="26"/>
      <c r="OPH106" s="26"/>
      <c r="OPI106" s="26"/>
      <c r="OPJ106" s="26"/>
      <c r="OPK106" s="26"/>
      <c r="OPL106" s="26"/>
      <c r="OPM106" s="26"/>
      <c r="OPN106" s="26"/>
      <c r="OPO106" s="26"/>
      <c r="OPP106" s="26"/>
      <c r="OPQ106" s="26"/>
      <c r="OPR106" s="26"/>
      <c r="OPS106" s="26"/>
      <c r="OPT106" s="26"/>
      <c r="OPU106" s="26"/>
      <c r="OPV106" s="26"/>
      <c r="OPW106" s="26"/>
      <c r="OPX106" s="26"/>
      <c r="OPY106" s="26"/>
      <c r="OPZ106" s="26"/>
      <c r="OQA106" s="26"/>
      <c r="OQB106" s="26"/>
      <c r="OQC106" s="26"/>
      <c r="OQD106" s="26"/>
      <c r="OQE106" s="26"/>
      <c r="OQF106" s="26"/>
      <c r="OQG106" s="26"/>
      <c r="OQH106" s="26"/>
      <c r="OQI106" s="26"/>
      <c r="OQJ106" s="26"/>
      <c r="OQK106" s="26"/>
      <c r="OQL106" s="26"/>
      <c r="OQM106" s="26"/>
      <c r="OQN106" s="26"/>
      <c r="OQO106" s="26"/>
      <c r="OQP106" s="26"/>
      <c r="OQQ106" s="26"/>
      <c r="OQR106" s="26"/>
      <c r="OQS106" s="26"/>
      <c r="OQT106" s="26"/>
      <c r="OQU106" s="26"/>
      <c r="OQV106" s="26"/>
      <c r="OQW106" s="26"/>
      <c r="OQX106" s="26"/>
      <c r="OQY106" s="26"/>
      <c r="OQZ106" s="26"/>
      <c r="ORA106" s="26"/>
      <c r="ORB106" s="26"/>
      <c r="ORC106" s="26"/>
      <c r="ORD106" s="26"/>
      <c r="ORE106" s="26"/>
      <c r="ORF106" s="26"/>
      <c r="ORG106" s="26"/>
      <c r="ORH106" s="26"/>
      <c r="ORI106" s="26"/>
      <c r="ORJ106" s="26"/>
      <c r="ORK106" s="26"/>
      <c r="ORL106" s="26"/>
      <c r="ORM106" s="26"/>
      <c r="ORN106" s="26"/>
      <c r="ORO106" s="26"/>
      <c r="ORP106" s="26"/>
      <c r="ORQ106" s="26"/>
      <c r="ORR106" s="26"/>
      <c r="ORS106" s="26"/>
      <c r="ORT106" s="26"/>
      <c r="ORU106" s="26"/>
      <c r="ORV106" s="26"/>
      <c r="ORW106" s="26"/>
      <c r="ORX106" s="26"/>
      <c r="ORY106" s="26"/>
      <c r="ORZ106" s="26"/>
      <c r="OSA106" s="26"/>
      <c r="OSB106" s="26"/>
      <c r="OSC106" s="26"/>
      <c r="OSD106" s="26"/>
      <c r="OSE106" s="26"/>
      <c r="OSF106" s="26"/>
      <c r="OSG106" s="26"/>
      <c r="OSH106" s="26"/>
      <c r="OSI106" s="26"/>
      <c r="OSJ106" s="26"/>
      <c r="OSK106" s="26"/>
      <c r="OSL106" s="26"/>
      <c r="OSM106" s="26"/>
      <c r="OSN106" s="26"/>
      <c r="OSO106" s="26"/>
      <c r="OSP106" s="26"/>
      <c r="OSQ106" s="26"/>
      <c r="OSR106" s="26"/>
      <c r="OSS106" s="26"/>
      <c r="OST106" s="26"/>
      <c r="OSU106" s="26"/>
      <c r="OSV106" s="26"/>
      <c r="OSW106" s="26"/>
      <c r="OSX106" s="26"/>
      <c r="OSY106" s="26"/>
      <c r="OSZ106" s="26"/>
      <c r="OTA106" s="26"/>
      <c r="OTB106" s="26"/>
      <c r="OTC106" s="26"/>
      <c r="OTD106" s="26"/>
      <c r="OTE106" s="26"/>
      <c r="OTF106" s="26"/>
      <c r="OTG106" s="26"/>
      <c r="OTH106" s="26"/>
      <c r="OTI106" s="26"/>
      <c r="OTJ106" s="26"/>
      <c r="OTK106" s="26"/>
      <c r="OTL106" s="26"/>
      <c r="OTM106" s="26"/>
      <c r="OTN106" s="26"/>
      <c r="OTO106" s="26"/>
      <c r="OTP106" s="26"/>
      <c r="OTQ106" s="26"/>
      <c r="OTR106" s="26"/>
      <c r="OTS106" s="26"/>
      <c r="OTT106" s="26"/>
      <c r="OTU106" s="26"/>
      <c r="OTV106" s="26"/>
      <c r="OTW106" s="26"/>
      <c r="OTX106" s="26"/>
      <c r="OTY106" s="26"/>
      <c r="OTZ106" s="26"/>
      <c r="OUA106" s="26"/>
      <c r="OUB106" s="26"/>
      <c r="OUC106" s="26"/>
      <c r="OUD106" s="26"/>
      <c r="OUE106" s="26"/>
      <c r="OUF106" s="26"/>
      <c r="OUG106" s="26"/>
      <c r="OUH106" s="26"/>
      <c r="OUI106" s="26"/>
      <c r="OUJ106" s="26"/>
      <c r="OUK106" s="26"/>
      <c r="OUL106" s="26"/>
      <c r="OUM106" s="26"/>
      <c r="OUN106" s="26"/>
      <c r="OUO106" s="26"/>
      <c r="OUP106" s="26"/>
      <c r="OUQ106" s="26"/>
      <c r="OUR106" s="26"/>
      <c r="OUS106" s="26"/>
      <c r="OUT106" s="26"/>
      <c r="OUU106" s="26"/>
      <c r="OUV106" s="26"/>
      <c r="OUW106" s="26"/>
      <c r="OUX106" s="26"/>
      <c r="OUY106" s="26"/>
      <c r="OUZ106" s="26"/>
      <c r="OVA106" s="26"/>
      <c r="OVB106" s="26"/>
      <c r="OVC106" s="26"/>
      <c r="OVD106" s="26"/>
      <c r="OVE106" s="26"/>
      <c r="OVF106" s="26"/>
      <c r="OVG106" s="26"/>
      <c r="OVH106" s="26"/>
      <c r="OVI106" s="26"/>
      <c r="OVJ106" s="26"/>
      <c r="OVK106" s="26"/>
      <c r="OVL106" s="26"/>
      <c r="OVM106" s="26"/>
      <c r="OVN106" s="26"/>
      <c r="OVO106" s="26"/>
      <c r="OVP106" s="26"/>
      <c r="OVQ106" s="26"/>
      <c r="OVR106" s="26"/>
      <c r="OVS106" s="26"/>
      <c r="OVT106" s="26"/>
      <c r="OVU106" s="26"/>
      <c r="OVV106" s="26"/>
      <c r="OVW106" s="26"/>
      <c r="OVX106" s="26"/>
      <c r="OVY106" s="26"/>
      <c r="OVZ106" s="26"/>
      <c r="OWA106" s="26"/>
      <c r="OWB106" s="26"/>
      <c r="OWC106" s="26"/>
      <c r="OWD106" s="26"/>
      <c r="OWE106" s="26"/>
      <c r="OWF106" s="26"/>
      <c r="OWG106" s="26"/>
      <c r="OWH106" s="26"/>
      <c r="OWI106" s="26"/>
      <c r="OWJ106" s="26"/>
      <c r="OWK106" s="26"/>
      <c r="OWL106" s="26"/>
      <c r="OWM106" s="26"/>
      <c r="OWN106" s="26"/>
      <c r="OWO106" s="26"/>
      <c r="OWP106" s="26"/>
      <c r="OWQ106" s="26"/>
      <c r="OWR106" s="26"/>
      <c r="OWS106" s="26"/>
      <c r="OWT106" s="26"/>
      <c r="OWU106" s="26"/>
      <c r="OWV106" s="26"/>
      <c r="OWW106" s="26"/>
      <c r="OWX106" s="26"/>
      <c r="OWY106" s="26"/>
      <c r="OWZ106" s="26"/>
      <c r="OXA106" s="26"/>
      <c r="OXB106" s="26"/>
      <c r="OXC106" s="26"/>
      <c r="OXD106" s="26"/>
      <c r="OXE106" s="26"/>
      <c r="OXF106" s="26"/>
      <c r="OXG106" s="26"/>
      <c r="OXH106" s="26"/>
      <c r="OXI106" s="26"/>
      <c r="OXJ106" s="26"/>
      <c r="OXK106" s="26"/>
      <c r="OXL106" s="26"/>
      <c r="OXM106" s="26"/>
      <c r="OXN106" s="26"/>
      <c r="OXO106" s="26"/>
      <c r="OXP106" s="26"/>
      <c r="OXQ106" s="26"/>
      <c r="OXR106" s="26"/>
      <c r="OXS106" s="26"/>
      <c r="OXT106" s="26"/>
      <c r="OXU106" s="26"/>
      <c r="OXV106" s="26"/>
      <c r="OXW106" s="26"/>
      <c r="OXX106" s="26"/>
      <c r="OXY106" s="26"/>
      <c r="OXZ106" s="26"/>
      <c r="OYA106" s="26"/>
      <c r="OYB106" s="26"/>
      <c r="OYC106" s="26"/>
      <c r="OYD106" s="26"/>
      <c r="OYE106" s="26"/>
      <c r="OYF106" s="26"/>
      <c r="OYG106" s="26"/>
      <c r="OYH106" s="26"/>
      <c r="OYI106" s="26"/>
      <c r="OYJ106" s="26"/>
      <c r="OYK106" s="26"/>
      <c r="OYL106" s="26"/>
      <c r="OYM106" s="26"/>
      <c r="OYN106" s="26"/>
      <c r="OYO106" s="26"/>
      <c r="OYP106" s="26"/>
      <c r="OYQ106" s="26"/>
      <c r="OYR106" s="26"/>
      <c r="OYS106" s="26"/>
      <c r="OYT106" s="26"/>
      <c r="OYU106" s="26"/>
      <c r="OYV106" s="26"/>
      <c r="OYW106" s="26"/>
      <c r="OYX106" s="26"/>
      <c r="OYY106" s="26"/>
      <c r="OYZ106" s="26"/>
      <c r="OZA106" s="26"/>
      <c r="OZB106" s="26"/>
      <c r="OZC106" s="26"/>
      <c r="OZD106" s="26"/>
      <c r="OZE106" s="26"/>
      <c r="OZF106" s="26"/>
      <c r="OZG106" s="26"/>
      <c r="OZH106" s="26"/>
      <c r="OZI106" s="26"/>
      <c r="OZJ106" s="26"/>
      <c r="OZK106" s="26"/>
      <c r="OZL106" s="26"/>
      <c r="OZM106" s="26"/>
      <c r="OZN106" s="26"/>
      <c r="OZO106" s="26"/>
      <c r="OZP106" s="26"/>
      <c r="OZQ106" s="26"/>
      <c r="OZR106" s="26"/>
      <c r="OZS106" s="26"/>
      <c r="OZT106" s="26"/>
      <c r="OZU106" s="26"/>
      <c r="OZV106" s="26"/>
      <c r="OZW106" s="26"/>
      <c r="OZX106" s="26"/>
      <c r="OZY106" s="26"/>
      <c r="OZZ106" s="26"/>
      <c r="PAA106" s="26"/>
      <c r="PAB106" s="26"/>
      <c r="PAC106" s="26"/>
      <c r="PAD106" s="26"/>
      <c r="PAE106" s="26"/>
      <c r="PAF106" s="26"/>
      <c r="PAG106" s="26"/>
      <c r="PAH106" s="26"/>
      <c r="PAI106" s="26"/>
      <c r="PAJ106" s="26"/>
      <c r="PAK106" s="26"/>
      <c r="PAL106" s="26"/>
      <c r="PAM106" s="26"/>
      <c r="PAN106" s="26"/>
      <c r="PAO106" s="26"/>
      <c r="PAP106" s="26"/>
      <c r="PAQ106" s="26"/>
      <c r="PAR106" s="26"/>
      <c r="PAS106" s="26"/>
      <c r="PAT106" s="26"/>
      <c r="PAU106" s="26"/>
      <c r="PAV106" s="26"/>
      <c r="PAW106" s="26"/>
      <c r="PAX106" s="26"/>
      <c r="PAY106" s="26"/>
      <c r="PAZ106" s="26"/>
      <c r="PBA106" s="26"/>
      <c r="PBB106" s="26"/>
      <c r="PBC106" s="26"/>
      <c r="PBD106" s="26"/>
      <c r="PBE106" s="26"/>
      <c r="PBF106" s="26"/>
      <c r="PBG106" s="26"/>
      <c r="PBH106" s="26"/>
      <c r="PBI106" s="26"/>
      <c r="PBJ106" s="26"/>
      <c r="PBK106" s="26"/>
      <c r="PBL106" s="26"/>
      <c r="PBM106" s="26"/>
      <c r="PBN106" s="26"/>
      <c r="PBO106" s="26"/>
      <c r="PBP106" s="26"/>
      <c r="PBQ106" s="26"/>
      <c r="PBR106" s="26"/>
      <c r="PBS106" s="26"/>
      <c r="PBT106" s="26"/>
      <c r="PBU106" s="26"/>
      <c r="PBV106" s="26"/>
      <c r="PBW106" s="26"/>
      <c r="PBX106" s="26"/>
      <c r="PBY106" s="26"/>
      <c r="PBZ106" s="26"/>
      <c r="PCA106" s="26"/>
      <c r="PCB106" s="26"/>
      <c r="PCC106" s="26"/>
      <c r="PCD106" s="26"/>
      <c r="PCE106" s="26"/>
      <c r="PCF106" s="26"/>
      <c r="PCG106" s="26"/>
      <c r="PCH106" s="26"/>
      <c r="PCI106" s="26"/>
      <c r="PCJ106" s="26"/>
      <c r="PCK106" s="26"/>
      <c r="PCL106" s="26"/>
      <c r="PCM106" s="26"/>
      <c r="PCN106" s="26"/>
      <c r="PCO106" s="26"/>
      <c r="PCP106" s="26"/>
      <c r="PCQ106" s="26"/>
      <c r="PCR106" s="26"/>
      <c r="PCS106" s="26"/>
      <c r="PCT106" s="26"/>
      <c r="PCU106" s="26"/>
      <c r="PCV106" s="26"/>
      <c r="PCW106" s="26"/>
      <c r="PCX106" s="26"/>
      <c r="PCY106" s="26"/>
      <c r="PCZ106" s="26"/>
      <c r="PDA106" s="26"/>
      <c r="PDB106" s="26"/>
      <c r="PDC106" s="26"/>
      <c r="PDD106" s="26"/>
      <c r="PDE106" s="26"/>
      <c r="PDF106" s="26"/>
      <c r="PDG106" s="26"/>
      <c r="PDH106" s="26"/>
      <c r="PDI106" s="26"/>
      <c r="PDJ106" s="26"/>
      <c r="PDK106" s="26"/>
      <c r="PDL106" s="26"/>
      <c r="PDM106" s="26"/>
      <c r="PDN106" s="26"/>
      <c r="PDO106" s="26"/>
      <c r="PDP106" s="26"/>
      <c r="PDQ106" s="26"/>
      <c r="PDR106" s="26"/>
      <c r="PDS106" s="26"/>
      <c r="PDT106" s="26"/>
      <c r="PDU106" s="26"/>
      <c r="PDV106" s="26"/>
      <c r="PDW106" s="26"/>
      <c r="PDX106" s="26"/>
      <c r="PDY106" s="26"/>
      <c r="PDZ106" s="26"/>
      <c r="PEA106" s="26"/>
      <c r="PEB106" s="26"/>
      <c r="PEC106" s="26"/>
      <c r="PED106" s="26"/>
      <c r="PEE106" s="26"/>
      <c r="PEF106" s="26"/>
      <c r="PEG106" s="26"/>
      <c r="PEH106" s="26"/>
      <c r="PEI106" s="26"/>
      <c r="PEJ106" s="26"/>
      <c r="PEK106" s="26"/>
      <c r="PEL106" s="26"/>
      <c r="PEM106" s="26"/>
      <c r="PEN106" s="26"/>
      <c r="PEO106" s="26"/>
      <c r="PEP106" s="26"/>
      <c r="PEQ106" s="26"/>
      <c r="PER106" s="26"/>
      <c r="PES106" s="26"/>
      <c r="PET106" s="26"/>
      <c r="PEU106" s="26"/>
      <c r="PEV106" s="26"/>
      <c r="PEW106" s="26"/>
      <c r="PEX106" s="26"/>
      <c r="PEY106" s="26"/>
      <c r="PEZ106" s="26"/>
      <c r="PFA106" s="26"/>
      <c r="PFB106" s="26"/>
      <c r="PFC106" s="26"/>
      <c r="PFD106" s="26"/>
      <c r="PFE106" s="26"/>
      <c r="PFF106" s="26"/>
      <c r="PFG106" s="26"/>
      <c r="PFH106" s="26"/>
      <c r="PFI106" s="26"/>
      <c r="PFJ106" s="26"/>
      <c r="PFK106" s="26"/>
      <c r="PFL106" s="26"/>
      <c r="PFM106" s="26"/>
      <c r="PFN106" s="26"/>
      <c r="PFO106" s="26"/>
      <c r="PFP106" s="26"/>
      <c r="PFQ106" s="26"/>
      <c r="PFR106" s="26"/>
      <c r="PFS106" s="26"/>
      <c r="PFT106" s="26"/>
      <c r="PFU106" s="26"/>
      <c r="PFV106" s="26"/>
      <c r="PFW106" s="26"/>
      <c r="PFX106" s="26"/>
      <c r="PFY106" s="26"/>
      <c r="PFZ106" s="26"/>
      <c r="PGA106" s="26"/>
      <c r="PGB106" s="26"/>
      <c r="PGC106" s="26"/>
      <c r="PGD106" s="26"/>
      <c r="PGE106" s="26"/>
      <c r="PGF106" s="26"/>
      <c r="PGG106" s="26"/>
      <c r="PGH106" s="26"/>
      <c r="PGI106" s="26"/>
      <c r="PGJ106" s="26"/>
      <c r="PGK106" s="26"/>
      <c r="PGL106" s="26"/>
      <c r="PGM106" s="26"/>
      <c r="PGN106" s="26"/>
      <c r="PGO106" s="26"/>
      <c r="PGP106" s="26"/>
      <c r="PGQ106" s="26"/>
      <c r="PGR106" s="26"/>
      <c r="PGS106" s="26"/>
      <c r="PGT106" s="26"/>
      <c r="PGU106" s="26"/>
      <c r="PGV106" s="26"/>
      <c r="PGW106" s="26"/>
      <c r="PGX106" s="26"/>
      <c r="PGY106" s="26"/>
      <c r="PGZ106" s="26"/>
      <c r="PHA106" s="26"/>
      <c r="PHB106" s="26"/>
      <c r="PHC106" s="26"/>
      <c r="PHD106" s="26"/>
      <c r="PHE106" s="26"/>
      <c r="PHF106" s="26"/>
      <c r="PHG106" s="26"/>
      <c r="PHH106" s="26"/>
      <c r="PHI106" s="26"/>
      <c r="PHJ106" s="26"/>
      <c r="PHK106" s="26"/>
      <c r="PHL106" s="26"/>
      <c r="PHM106" s="26"/>
      <c r="PHN106" s="26"/>
      <c r="PHO106" s="26"/>
      <c r="PHP106" s="26"/>
      <c r="PHQ106" s="26"/>
      <c r="PHR106" s="26"/>
      <c r="PHS106" s="26"/>
      <c r="PHT106" s="26"/>
      <c r="PHU106" s="26"/>
      <c r="PHV106" s="26"/>
      <c r="PHW106" s="26"/>
      <c r="PHX106" s="26"/>
      <c r="PHY106" s="26"/>
      <c r="PHZ106" s="26"/>
      <c r="PIA106" s="26"/>
      <c r="PIB106" s="26"/>
      <c r="PIC106" s="26"/>
      <c r="PID106" s="26"/>
      <c r="PIE106" s="26"/>
      <c r="PIF106" s="26"/>
      <c r="PIG106" s="26"/>
      <c r="PIH106" s="26"/>
      <c r="PII106" s="26"/>
      <c r="PIJ106" s="26"/>
      <c r="PIK106" s="26"/>
      <c r="PIL106" s="26"/>
      <c r="PIM106" s="26"/>
      <c r="PIN106" s="26"/>
      <c r="PIO106" s="26"/>
      <c r="PIP106" s="26"/>
      <c r="PIQ106" s="26"/>
      <c r="PIR106" s="26"/>
      <c r="PIS106" s="26"/>
      <c r="PIT106" s="26"/>
      <c r="PIU106" s="26"/>
      <c r="PIV106" s="26"/>
      <c r="PIW106" s="26"/>
      <c r="PIX106" s="26"/>
      <c r="PIY106" s="26"/>
      <c r="PIZ106" s="26"/>
      <c r="PJA106" s="26"/>
      <c r="PJB106" s="26"/>
      <c r="PJC106" s="26"/>
      <c r="PJD106" s="26"/>
      <c r="PJE106" s="26"/>
      <c r="PJF106" s="26"/>
      <c r="PJG106" s="26"/>
      <c r="PJH106" s="26"/>
      <c r="PJI106" s="26"/>
      <c r="PJJ106" s="26"/>
      <c r="PJK106" s="26"/>
      <c r="PJL106" s="26"/>
      <c r="PJM106" s="26"/>
      <c r="PJN106" s="26"/>
      <c r="PJO106" s="26"/>
      <c r="PJP106" s="26"/>
      <c r="PJQ106" s="26"/>
      <c r="PJR106" s="26"/>
      <c r="PJS106" s="26"/>
      <c r="PJT106" s="26"/>
      <c r="PJU106" s="26"/>
      <c r="PJV106" s="26"/>
      <c r="PJW106" s="26"/>
      <c r="PJX106" s="26"/>
      <c r="PJY106" s="26"/>
      <c r="PJZ106" s="26"/>
      <c r="PKA106" s="26"/>
      <c r="PKB106" s="26"/>
      <c r="PKC106" s="26"/>
      <c r="PKD106" s="26"/>
      <c r="PKE106" s="26"/>
      <c r="PKF106" s="26"/>
      <c r="PKG106" s="26"/>
      <c r="PKH106" s="26"/>
      <c r="PKI106" s="26"/>
      <c r="PKJ106" s="26"/>
      <c r="PKK106" s="26"/>
      <c r="PKL106" s="26"/>
      <c r="PKM106" s="26"/>
      <c r="PKN106" s="26"/>
      <c r="PKO106" s="26"/>
      <c r="PKP106" s="26"/>
      <c r="PKQ106" s="26"/>
      <c r="PKR106" s="26"/>
      <c r="PKS106" s="26"/>
      <c r="PKT106" s="26"/>
      <c r="PKU106" s="26"/>
      <c r="PKV106" s="26"/>
      <c r="PKW106" s="26"/>
      <c r="PKX106" s="26"/>
      <c r="PKY106" s="26"/>
      <c r="PKZ106" s="26"/>
      <c r="PLA106" s="26"/>
      <c r="PLB106" s="26"/>
      <c r="PLC106" s="26"/>
      <c r="PLD106" s="26"/>
      <c r="PLE106" s="26"/>
      <c r="PLF106" s="26"/>
      <c r="PLG106" s="26"/>
      <c r="PLH106" s="26"/>
      <c r="PLI106" s="26"/>
      <c r="PLJ106" s="26"/>
      <c r="PLK106" s="26"/>
      <c r="PLL106" s="26"/>
      <c r="PLM106" s="26"/>
      <c r="PLN106" s="26"/>
      <c r="PLO106" s="26"/>
      <c r="PLP106" s="26"/>
      <c r="PLQ106" s="26"/>
      <c r="PLR106" s="26"/>
      <c r="PLS106" s="26"/>
      <c r="PLT106" s="26"/>
      <c r="PLU106" s="26"/>
      <c r="PLV106" s="26"/>
      <c r="PLW106" s="26"/>
      <c r="PLX106" s="26"/>
      <c r="PLY106" s="26"/>
      <c r="PLZ106" s="26"/>
      <c r="PMA106" s="26"/>
      <c r="PMB106" s="26"/>
      <c r="PMC106" s="26"/>
      <c r="PMD106" s="26"/>
      <c r="PME106" s="26"/>
      <c r="PMF106" s="26"/>
      <c r="PMG106" s="26"/>
      <c r="PMH106" s="26"/>
      <c r="PMI106" s="26"/>
      <c r="PMJ106" s="26"/>
      <c r="PMK106" s="26"/>
      <c r="PML106" s="26"/>
      <c r="PMM106" s="26"/>
      <c r="PMN106" s="26"/>
      <c r="PMO106" s="26"/>
      <c r="PMP106" s="26"/>
      <c r="PMQ106" s="26"/>
      <c r="PMR106" s="26"/>
      <c r="PMS106" s="26"/>
      <c r="PMT106" s="26"/>
      <c r="PMU106" s="26"/>
      <c r="PMV106" s="26"/>
      <c r="PMW106" s="26"/>
      <c r="PMX106" s="26"/>
      <c r="PMY106" s="26"/>
      <c r="PMZ106" s="26"/>
      <c r="PNA106" s="26"/>
      <c r="PNB106" s="26"/>
      <c r="PNC106" s="26"/>
      <c r="PND106" s="26"/>
      <c r="PNE106" s="26"/>
      <c r="PNF106" s="26"/>
      <c r="PNG106" s="26"/>
      <c r="PNH106" s="26"/>
      <c r="PNI106" s="26"/>
      <c r="PNJ106" s="26"/>
      <c r="PNK106" s="26"/>
      <c r="PNL106" s="26"/>
      <c r="PNM106" s="26"/>
      <c r="PNN106" s="26"/>
      <c r="PNO106" s="26"/>
      <c r="PNP106" s="26"/>
      <c r="PNQ106" s="26"/>
      <c r="PNR106" s="26"/>
      <c r="PNS106" s="26"/>
      <c r="PNT106" s="26"/>
      <c r="PNU106" s="26"/>
      <c r="PNV106" s="26"/>
      <c r="PNW106" s="26"/>
      <c r="PNX106" s="26"/>
      <c r="PNY106" s="26"/>
      <c r="PNZ106" s="26"/>
      <c r="POA106" s="26"/>
      <c r="POB106" s="26"/>
      <c r="POC106" s="26"/>
      <c r="POD106" s="26"/>
      <c r="POE106" s="26"/>
      <c r="POF106" s="26"/>
      <c r="POG106" s="26"/>
      <c r="POH106" s="26"/>
      <c r="POI106" s="26"/>
      <c r="POJ106" s="26"/>
      <c r="POK106" s="26"/>
      <c r="POL106" s="26"/>
      <c r="POM106" s="26"/>
      <c r="PON106" s="26"/>
      <c r="POO106" s="26"/>
      <c r="POP106" s="26"/>
      <c r="POQ106" s="26"/>
      <c r="POR106" s="26"/>
      <c r="POS106" s="26"/>
      <c r="POT106" s="26"/>
      <c r="POU106" s="26"/>
      <c r="POV106" s="26"/>
      <c r="POW106" s="26"/>
      <c r="POX106" s="26"/>
      <c r="POY106" s="26"/>
      <c r="POZ106" s="26"/>
      <c r="PPA106" s="26"/>
      <c r="PPB106" s="26"/>
      <c r="PPC106" s="26"/>
      <c r="PPD106" s="26"/>
      <c r="PPE106" s="26"/>
      <c r="PPF106" s="26"/>
      <c r="PPG106" s="26"/>
      <c r="PPH106" s="26"/>
      <c r="PPI106" s="26"/>
      <c r="PPJ106" s="26"/>
      <c r="PPK106" s="26"/>
      <c r="PPL106" s="26"/>
      <c r="PPM106" s="26"/>
      <c r="PPN106" s="26"/>
      <c r="PPO106" s="26"/>
      <c r="PPP106" s="26"/>
      <c r="PPQ106" s="26"/>
      <c r="PPR106" s="26"/>
      <c r="PPS106" s="26"/>
      <c r="PPT106" s="26"/>
      <c r="PPU106" s="26"/>
      <c r="PPV106" s="26"/>
      <c r="PPW106" s="26"/>
      <c r="PPX106" s="26"/>
      <c r="PPY106" s="26"/>
      <c r="PPZ106" s="26"/>
      <c r="PQA106" s="26"/>
      <c r="PQB106" s="26"/>
      <c r="PQC106" s="26"/>
      <c r="PQD106" s="26"/>
      <c r="PQE106" s="26"/>
      <c r="PQF106" s="26"/>
      <c r="PQG106" s="26"/>
      <c r="PQH106" s="26"/>
      <c r="PQI106" s="26"/>
      <c r="PQJ106" s="26"/>
      <c r="PQK106" s="26"/>
      <c r="PQL106" s="26"/>
      <c r="PQM106" s="26"/>
      <c r="PQN106" s="26"/>
      <c r="PQO106" s="26"/>
      <c r="PQP106" s="26"/>
      <c r="PQQ106" s="26"/>
      <c r="PQR106" s="26"/>
      <c r="PQS106" s="26"/>
      <c r="PQT106" s="26"/>
      <c r="PQU106" s="26"/>
      <c r="PQV106" s="26"/>
      <c r="PQW106" s="26"/>
      <c r="PQX106" s="26"/>
      <c r="PQY106" s="26"/>
      <c r="PQZ106" s="26"/>
      <c r="PRA106" s="26"/>
      <c r="PRB106" s="26"/>
      <c r="PRC106" s="26"/>
      <c r="PRD106" s="26"/>
      <c r="PRE106" s="26"/>
      <c r="PRF106" s="26"/>
      <c r="PRG106" s="26"/>
      <c r="PRH106" s="26"/>
      <c r="PRI106" s="26"/>
      <c r="PRJ106" s="26"/>
      <c r="PRK106" s="26"/>
      <c r="PRL106" s="26"/>
      <c r="PRM106" s="26"/>
      <c r="PRN106" s="26"/>
      <c r="PRO106" s="26"/>
      <c r="PRP106" s="26"/>
      <c r="PRQ106" s="26"/>
      <c r="PRR106" s="26"/>
      <c r="PRS106" s="26"/>
      <c r="PRT106" s="26"/>
      <c r="PRU106" s="26"/>
      <c r="PRV106" s="26"/>
      <c r="PRW106" s="26"/>
      <c r="PRX106" s="26"/>
      <c r="PRY106" s="26"/>
      <c r="PRZ106" s="26"/>
      <c r="PSA106" s="26"/>
      <c r="PSB106" s="26"/>
      <c r="PSC106" s="26"/>
      <c r="PSD106" s="26"/>
      <c r="PSE106" s="26"/>
      <c r="PSF106" s="26"/>
      <c r="PSG106" s="26"/>
      <c r="PSH106" s="26"/>
      <c r="PSI106" s="26"/>
      <c r="PSJ106" s="26"/>
      <c r="PSK106" s="26"/>
      <c r="PSL106" s="26"/>
      <c r="PSM106" s="26"/>
      <c r="PSN106" s="26"/>
      <c r="PSO106" s="26"/>
      <c r="PSP106" s="26"/>
      <c r="PSQ106" s="26"/>
      <c r="PSR106" s="26"/>
      <c r="PSS106" s="26"/>
      <c r="PST106" s="26"/>
      <c r="PSU106" s="26"/>
      <c r="PSV106" s="26"/>
      <c r="PSW106" s="26"/>
      <c r="PSX106" s="26"/>
      <c r="PSY106" s="26"/>
      <c r="PSZ106" s="26"/>
      <c r="PTA106" s="26"/>
      <c r="PTB106" s="26"/>
      <c r="PTC106" s="26"/>
      <c r="PTD106" s="26"/>
      <c r="PTE106" s="26"/>
      <c r="PTF106" s="26"/>
      <c r="PTG106" s="26"/>
      <c r="PTH106" s="26"/>
      <c r="PTI106" s="26"/>
      <c r="PTJ106" s="26"/>
      <c r="PTK106" s="26"/>
      <c r="PTL106" s="26"/>
      <c r="PTM106" s="26"/>
      <c r="PTN106" s="26"/>
      <c r="PTO106" s="26"/>
      <c r="PTP106" s="26"/>
      <c r="PTQ106" s="26"/>
      <c r="PTR106" s="26"/>
      <c r="PTS106" s="26"/>
      <c r="PTT106" s="26"/>
      <c r="PTU106" s="26"/>
      <c r="PTV106" s="26"/>
      <c r="PTW106" s="26"/>
      <c r="PTX106" s="26"/>
      <c r="PTY106" s="26"/>
      <c r="PTZ106" s="26"/>
      <c r="PUA106" s="26"/>
      <c r="PUB106" s="26"/>
      <c r="PUC106" s="26"/>
      <c r="PUD106" s="26"/>
      <c r="PUE106" s="26"/>
      <c r="PUF106" s="26"/>
      <c r="PUG106" s="26"/>
      <c r="PUH106" s="26"/>
      <c r="PUI106" s="26"/>
      <c r="PUJ106" s="26"/>
      <c r="PUK106" s="26"/>
      <c r="PUL106" s="26"/>
      <c r="PUM106" s="26"/>
      <c r="PUN106" s="26"/>
      <c r="PUO106" s="26"/>
      <c r="PUP106" s="26"/>
      <c r="PUQ106" s="26"/>
      <c r="PUR106" s="26"/>
      <c r="PUS106" s="26"/>
      <c r="PUT106" s="26"/>
      <c r="PUU106" s="26"/>
      <c r="PUV106" s="26"/>
      <c r="PUW106" s="26"/>
      <c r="PUX106" s="26"/>
      <c r="PUY106" s="26"/>
      <c r="PUZ106" s="26"/>
      <c r="PVA106" s="26"/>
      <c r="PVB106" s="26"/>
      <c r="PVC106" s="26"/>
      <c r="PVD106" s="26"/>
      <c r="PVE106" s="26"/>
      <c r="PVF106" s="26"/>
      <c r="PVG106" s="26"/>
      <c r="PVH106" s="26"/>
      <c r="PVI106" s="26"/>
      <c r="PVJ106" s="26"/>
      <c r="PVK106" s="26"/>
      <c r="PVL106" s="26"/>
      <c r="PVM106" s="26"/>
      <c r="PVN106" s="26"/>
      <c r="PVO106" s="26"/>
      <c r="PVP106" s="26"/>
      <c r="PVQ106" s="26"/>
      <c r="PVR106" s="26"/>
      <c r="PVS106" s="26"/>
      <c r="PVT106" s="26"/>
      <c r="PVU106" s="26"/>
      <c r="PVV106" s="26"/>
      <c r="PVW106" s="26"/>
      <c r="PVX106" s="26"/>
      <c r="PVY106" s="26"/>
      <c r="PVZ106" s="26"/>
      <c r="PWA106" s="26"/>
      <c r="PWB106" s="26"/>
      <c r="PWC106" s="26"/>
      <c r="PWD106" s="26"/>
      <c r="PWE106" s="26"/>
      <c r="PWF106" s="26"/>
      <c r="PWG106" s="26"/>
      <c r="PWH106" s="26"/>
      <c r="PWI106" s="26"/>
      <c r="PWJ106" s="26"/>
      <c r="PWK106" s="26"/>
      <c r="PWL106" s="26"/>
      <c r="PWM106" s="26"/>
      <c r="PWN106" s="26"/>
      <c r="PWO106" s="26"/>
      <c r="PWP106" s="26"/>
      <c r="PWQ106" s="26"/>
      <c r="PWR106" s="26"/>
      <c r="PWS106" s="26"/>
      <c r="PWT106" s="26"/>
      <c r="PWU106" s="26"/>
      <c r="PWV106" s="26"/>
      <c r="PWW106" s="26"/>
      <c r="PWX106" s="26"/>
      <c r="PWY106" s="26"/>
      <c r="PWZ106" s="26"/>
      <c r="PXA106" s="26"/>
      <c r="PXB106" s="26"/>
      <c r="PXC106" s="26"/>
      <c r="PXD106" s="26"/>
      <c r="PXE106" s="26"/>
      <c r="PXF106" s="26"/>
      <c r="PXG106" s="26"/>
      <c r="PXH106" s="26"/>
      <c r="PXI106" s="26"/>
      <c r="PXJ106" s="26"/>
      <c r="PXK106" s="26"/>
      <c r="PXL106" s="26"/>
      <c r="PXM106" s="26"/>
      <c r="PXN106" s="26"/>
      <c r="PXO106" s="26"/>
      <c r="PXP106" s="26"/>
      <c r="PXQ106" s="26"/>
      <c r="PXR106" s="26"/>
      <c r="PXS106" s="26"/>
      <c r="PXT106" s="26"/>
      <c r="PXU106" s="26"/>
      <c r="PXV106" s="26"/>
      <c r="PXW106" s="26"/>
      <c r="PXX106" s="26"/>
      <c r="PXY106" s="26"/>
      <c r="PXZ106" s="26"/>
      <c r="PYA106" s="26"/>
      <c r="PYB106" s="26"/>
      <c r="PYC106" s="26"/>
      <c r="PYD106" s="26"/>
      <c r="PYE106" s="26"/>
      <c r="PYF106" s="26"/>
      <c r="PYG106" s="26"/>
      <c r="PYH106" s="26"/>
      <c r="PYI106" s="26"/>
      <c r="PYJ106" s="26"/>
      <c r="PYK106" s="26"/>
      <c r="PYL106" s="26"/>
      <c r="PYM106" s="26"/>
      <c r="PYN106" s="26"/>
      <c r="PYO106" s="26"/>
      <c r="PYP106" s="26"/>
      <c r="PYQ106" s="26"/>
      <c r="PYR106" s="26"/>
      <c r="PYS106" s="26"/>
      <c r="PYT106" s="26"/>
      <c r="PYU106" s="26"/>
      <c r="PYV106" s="26"/>
      <c r="PYW106" s="26"/>
      <c r="PYX106" s="26"/>
      <c r="PYY106" s="26"/>
      <c r="PYZ106" s="26"/>
      <c r="PZA106" s="26"/>
      <c r="PZB106" s="26"/>
      <c r="PZC106" s="26"/>
      <c r="PZD106" s="26"/>
      <c r="PZE106" s="26"/>
      <c r="PZF106" s="26"/>
      <c r="PZG106" s="26"/>
      <c r="PZH106" s="26"/>
      <c r="PZI106" s="26"/>
      <c r="PZJ106" s="26"/>
      <c r="PZK106" s="26"/>
      <c r="PZL106" s="26"/>
      <c r="PZM106" s="26"/>
      <c r="PZN106" s="26"/>
      <c r="PZO106" s="26"/>
      <c r="PZP106" s="26"/>
      <c r="PZQ106" s="26"/>
      <c r="PZR106" s="26"/>
      <c r="PZS106" s="26"/>
      <c r="PZT106" s="26"/>
      <c r="PZU106" s="26"/>
      <c r="PZV106" s="26"/>
      <c r="PZW106" s="26"/>
      <c r="PZX106" s="26"/>
      <c r="PZY106" s="26"/>
      <c r="PZZ106" s="26"/>
      <c r="QAA106" s="26"/>
      <c r="QAB106" s="26"/>
      <c r="QAC106" s="26"/>
      <c r="QAD106" s="26"/>
      <c r="QAE106" s="26"/>
      <c r="QAF106" s="26"/>
      <c r="QAG106" s="26"/>
      <c r="QAH106" s="26"/>
      <c r="QAI106" s="26"/>
      <c r="QAJ106" s="26"/>
      <c r="QAK106" s="26"/>
      <c r="QAL106" s="26"/>
      <c r="QAM106" s="26"/>
      <c r="QAN106" s="26"/>
      <c r="QAO106" s="26"/>
      <c r="QAP106" s="26"/>
      <c r="QAQ106" s="26"/>
      <c r="QAR106" s="26"/>
      <c r="QAS106" s="26"/>
      <c r="QAT106" s="26"/>
      <c r="QAU106" s="26"/>
      <c r="QAV106" s="26"/>
      <c r="QAW106" s="26"/>
      <c r="QAX106" s="26"/>
      <c r="QAY106" s="26"/>
      <c r="QAZ106" s="26"/>
      <c r="QBA106" s="26"/>
      <c r="QBB106" s="26"/>
      <c r="QBC106" s="26"/>
      <c r="QBD106" s="26"/>
      <c r="QBE106" s="26"/>
      <c r="QBF106" s="26"/>
      <c r="QBG106" s="26"/>
      <c r="QBH106" s="26"/>
      <c r="QBI106" s="26"/>
      <c r="QBJ106" s="26"/>
      <c r="QBK106" s="26"/>
      <c r="QBL106" s="26"/>
      <c r="QBM106" s="26"/>
      <c r="QBN106" s="26"/>
      <c r="QBO106" s="26"/>
      <c r="QBP106" s="26"/>
      <c r="QBQ106" s="26"/>
      <c r="QBR106" s="26"/>
      <c r="QBS106" s="26"/>
      <c r="QBT106" s="26"/>
      <c r="QBU106" s="26"/>
      <c r="QBV106" s="26"/>
      <c r="QBW106" s="26"/>
      <c r="QBX106" s="26"/>
      <c r="QBY106" s="26"/>
      <c r="QBZ106" s="26"/>
      <c r="QCA106" s="26"/>
      <c r="QCB106" s="26"/>
      <c r="QCC106" s="26"/>
      <c r="QCD106" s="26"/>
      <c r="QCE106" s="26"/>
      <c r="QCF106" s="26"/>
      <c r="QCG106" s="26"/>
      <c r="QCH106" s="26"/>
      <c r="QCI106" s="26"/>
      <c r="QCJ106" s="26"/>
      <c r="QCK106" s="26"/>
      <c r="QCL106" s="26"/>
      <c r="QCM106" s="26"/>
      <c r="QCN106" s="26"/>
      <c r="QCO106" s="26"/>
      <c r="QCP106" s="26"/>
      <c r="QCQ106" s="26"/>
      <c r="QCR106" s="26"/>
      <c r="QCS106" s="26"/>
      <c r="QCT106" s="26"/>
      <c r="QCU106" s="26"/>
      <c r="QCV106" s="26"/>
      <c r="QCW106" s="26"/>
      <c r="QCX106" s="26"/>
      <c r="QCY106" s="26"/>
      <c r="QCZ106" s="26"/>
      <c r="QDA106" s="26"/>
      <c r="QDB106" s="26"/>
      <c r="QDC106" s="26"/>
      <c r="QDD106" s="26"/>
      <c r="QDE106" s="26"/>
      <c r="QDF106" s="26"/>
      <c r="QDG106" s="26"/>
      <c r="QDH106" s="26"/>
      <c r="QDI106" s="26"/>
      <c r="QDJ106" s="26"/>
      <c r="QDK106" s="26"/>
      <c r="QDL106" s="26"/>
      <c r="QDM106" s="26"/>
      <c r="QDN106" s="26"/>
      <c r="QDO106" s="26"/>
      <c r="QDP106" s="26"/>
      <c r="QDQ106" s="26"/>
      <c r="QDR106" s="26"/>
      <c r="QDS106" s="26"/>
      <c r="QDT106" s="26"/>
      <c r="QDU106" s="26"/>
      <c r="QDV106" s="26"/>
      <c r="QDW106" s="26"/>
      <c r="QDX106" s="26"/>
      <c r="QDY106" s="26"/>
      <c r="QDZ106" s="26"/>
      <c r="QEA106" s="26"/>
      <c r="QEB106" s="26"/>
      <c r="QEC106" s="26"/>
      <c r="QED106" s="26"/>
      <c r="QEE106" s="26"/>
      <c r="QEF106" s="26"/>
      <c r="QEG106" s="26"/>
      <c r="QEH106" s="26"/>
      <c r="QEI106" s="26"/>
      <c r="QEJ106" s="26"/>
      <c r="QEK106" s="26"/>
      <c r="QEL106" s="26"/>
      <c r="QEM106" s="26"/>
      <c r="QEN106" s="26"/>
      <c r="QEO106" s="26"/>
      <c r="QEP106" s="26"/>
      <c r="QEQ106" s="26"/>
      <c r="QER106" s="26"/>
      <c r="QES106" s="26"/>
      <c r="QET106" s="26"/>
      <c r="QEU106" s="26"/>
      <c r="QEV106" s="26"/>
      <c r="QEW106" s="26"/>
      <c r="QEX106" s="26"/>
      <c r="QEY106" s="26"/>
      <c r="QEZ106" s="26"/>
      <c r="QFA106" s="26"/>
      <c r="QFB106" s="26"/>
      <c r="QFC106" s="26"/>
      <c r="QFD106" s="26"/>
      <c r="QFE106" s="26"/>
      <c r="QFF106" s="26"/>
      <c r="QFG106" s="26"/>
      <c r="QFH106" s="26"/>
      <c r="QFI106" s="26"/>
      <c r="QFJ106" s="26"/>
      <c r="QFK106" s="26"/>
      <c r="QFL106" s="26"/>
      <c r="QFM106" s="26"/>
      <c r="QFN106" s="26"/>
      <c r="QFO106" s="26"/>
      <c r="QFP106" s="26"/>
      <c r="QFQ106" s="26"/>
      <c r="QFR106" s="26"/>
      <c r="QFS106" s="26"/>
      <c r="QFT106" s="26"/>
      <c r="QFU106" s="26"/>
      <c r="QFV106" s="26"/>
      <c r="QFW106" s="26"/>
      <c r="QFX106" s="26"/>
      <c r="QFY106" s="26"/>
      <c r="QFZ106" s="26"/>
      <c r="QGA106" s="26"/>
      <c r="QGB106" s="26"/>
      <c r="QGC106" s="26"/>
      <c r="QGD106" s="26"/>
      <c r="QGE106" s="26"/>
      <c r="QGF106" s="26"/>
      <c r="QGG106" s="26"/>
      <c r="QGH106" s="26"/>
      <c r="QGI106" s="26"/>
      <c r="QGJ106" s="26"/>
      <c r="QGK106" s="26"/>
      <c r="QGL106" s="26"/>
      <c r="QGM106" s="26"/>
      <c r="QGN106" s="26"/>
      <c r="QGO106" s="26"/>
      <c r="QGP106" s="26"/>
      <c r="QGQ106" s="26"/>
      <c r="QGR106" s="26"/>
      <c r="QGS106" s="26"/>
      <c r="QGT106" s="26"/>
      <c r="QGU106" s="26"/>
      <c r="QGV106" s="26"/>
      <c r="QGW106" s="26"/>
      <c r="QGX106" s="26"/>
      <c r="QGY106" s="26"/>
      <c r="QGZ106" s="26"/>
      <c r="QHA106" s="26"/>
      <c r="QHB106" s="26"/>
      <c r="QHC106" s="26"/>
      <c r="QHD106" s="26"/>
      <c r="QHE106" s="26"/>
      <c r="QHF106" s="26"/>
      <c r="QHG106" s="26"/>
      <c r="QHH106" s="26"/>
      <c r="QHI106" s="26"/>
      <c r="QHJ106" s="26"/>
      <c r="QHK106" s="26"/>
      <c r="QHL106" s="26"/>
      <c r="QHM106" s="26"/>
      <c r="QHN106" s="26"/>
      <c r="QHO106" s="26"/>
      <c r="QHP106" s="26"/>
      <c r="QHQ106" s="26"/>
      <c r="QHR106" s="26"/>
      <c r="QHS106" s="26"/>
      <c r="QHT106" s="26"/>
      <c r="QHU106" s="26"/>
      <c r="QHV106" s="26"/>
      <c r="QHW106" s="26"/>
      <c r="QHX106" s="26"/>
      <c r="QHY106" s="26"/>
      <c r="QHZ106" s="26"/>
      <c r="QIA106" s="26"/>
      <c r="QIB106" s="26"/>
      <c r="QIC106" s="26"/>
      <c r="QID106" s="26"/>
      <c r="QIE106" s="26"/>
      <c r="QIF106" s="26"/>
      <c r="QIG106" s="26"/>
      <c r="QIH106" s="26"/>
      <c r="QII106" s="26"/>
      <c r="QIJ106" s="26"/>
      <c r="QIK106" s="26"/>
      <c r="QIL106" s="26"/>
      <c r="QIM106" s="26"/>
      <c r="QIN106" s="26"/>
      <c r="QIO106" s="26"/>
      <c r="QIP106" s="26"/>
      <c r="QIQ106" s="26"/>
      <c r="QIR106" s="26"/>
      <c r="QIS106" s="26"/>
      <c r="QIT106" s="26"/>
      <c r="QIU106" s="26"/>
      <c r="QIV106" s="26"/>
      <c r="QIW106" s="26"/>
      <c r="QIX106" s="26"/>
      <c r="QIY106" s="26"/>
      <c r="QIZ106" s="26"/>
      <c r="QJA106" s="26"/>
      <c r="QJB106" s="26"/>
      <c r="QJC106" s="26"/>
      <c r="QJD106" s="26"/>
      <c r="QJE106" s="26"/>
      <c r="QJF106" s="26"/>
      <c r="QJG106" s="26"/>
      <c r="QJH106" s="26"/>
      <c r="QJI106" s="26"/>
      <c r="QJJ106" s="26"/>
      <c r="QJK106" s="26"/>
      <c r="QJL106" s="26"/>
      <c r="QJM106" s="26"/>
      <c r="QJN106" s="26"/>
      <c r="QJO106" s="26"/>
      <c r="QJP106" s="26"/>
      <c r="QJQ106" s="26"/>
      <c r="QJR106" s="26"/>
      <c r="QJS106" s="26"/>
      <c r="QJT106" s="26"/>
      <c r="QJU106" s="26"/>
      <c r="QJV106" s="26"/>
      <c r="QJW106" s="26"/>
      <c r="QJX106" s="26"/>
      <c r="QJY106" s="26"/>
      <c r="QJZ106" s="26"/>
      <c r="QKA106" s="26"/>
      <c r="QKB106" s="26"/>
      <c r="QKC106" s="26"/>
      <c r="QKD106" s="26"/>
      <c r="QKE106" s="26"/>
      <c r="QKF106" s="26"/>
      <c r="QKG106" s="26"/>
      <c r="QKH106" s="26"/>
      <c r="QKI106" s="26"/>
      <c r="QKJ106" s="26"/>
      <c r="QKK106" s="26"/>
      <c r="QKL106" s="26"/>
      <c r="QKM106" s="26"/>
      <c r="QKN106" s="26"/>
      <c r="QKO106" s="26"/>
      <c r="QKP106" s="26"/>
      <c r="QKQ106" s="26"/>
      <c r="QKR106" s="26"/>
      <c r="QKS106" s="26"/>
      <c r="QKT106" s="26"/>
      <c r="QKU106" s="26"/>
      <c r="QKV106" s="26"/>
      <c r="QKW106" s="26"/>
      <c r="QKX106" s="26"/>
      <c r="QKY106" s="26"/>
      <c r="QKZ106" s="26"/>
      <c r="QLA106" s="26"/>
      <c r="QLB106" s="26"/>
      <c r="QLC106" s="26"/>
      <c r="QLD106" s="26"/>
      <c r="QLE106" s="26"/>
      <c r="QLF106" s="26"/>
      <c r="QLG106" s="26"/>
      <c r="QLH106" s="26"/>
      <c r="QLI106" s="26"/>
      <c r="QLJ106" s="26"/>
      <c r="QLK106" s="26"/>
      <c r="QLL106" s="26"/>
      <c r="QLM106" s="26"/>
      <c r="QLN106" s="26"/>
      <c r="QLO106" s="26"/>
      <c r="QLP106" s="26"/>
      <c r="QLQ106" s="26"/>
      <c r="QLR106" s="26"/>
      <c r="QLS106" s="26"/>
      <c r="QLT106" s="26"/>
      <c r="QLU106" s="26"/>
      <c r="QLV106" s="26"/>
      <c r="QLW106" s="26"/>
      <c r="QLX106" s="26"/>
      <c r="QLY106" s="26"/>
      <c r="QLZ106" s="26"/>
      <c r="QMA106" s="26"/>
      <c r="QMB106" s="26"/>
      <c r="QMC106" s="26"/>
      <c r="QMD106" s="26"/>
      <c r="QME106" s="26"/>
      <c r="QMF106" s="26"/>
      <c r="QMG106" s="26"/>
      <c r="QMH106" s="26"/>
      <c r="QMI106" s="26"/>
      <c r="QMJ106" s="26"/>
      <c r="QMK106" s="26"/>
      <c r="QML106" s="26"/>
      <c r="QMM106" s="26"/>
      <c r="QMN106" s="26"/>
      <c r="QMO106" s="26"/>
      <c r="QMP106" s="26"/>
      <c r="QMQ106" s="26"/>
      <c r="QMR106" s="26"/>
      <c r="QMS106" s="26"/>
      <c r="QMT106" s="26"/>
      <c r="QMU106" s="26"/>
      <c r="QMV106" s="26"/>
      <c r="QMW106" s="26"/>
      <c r="QMX106" s="26"/>
      <c r="QMY106" s="26"/>
      <c r="QMZ106" s="26"/>
      <c r="QNA106" s="26"/>
      <c r="QNB106" s="26"/>
      <c r="QNC106" s="26"/>
      <c r="QND106" s="26"/>
      <c r="QNE106" s="26"/>
      <c r="QNF106" s="26"/>
      <c r="QNG106" s="26"/>
      <c r="QNH106" s="26"/>
      <c r="QNI106" s="26"/>
      <c r="QNJ106" s="26"/>
      <c r="QNK106" s="26"/>
      <c r="QNL106" s="26"/>
      <c r="QNM106" s="26"/>
      <c r="QNN106" s="26"/>
      <c r="QNO106" s="26"/>
      <c r="QNP106" s="26"/>
      <c r="QNQ106" s="26"/>
      <c r="QNR106" s="26"/>
      <c r="QNS106" s="26"/>
      <c r="QNT106" s="26"/>
      <c r="QNU106" s="26"/>
      <c r="QNV106" s="26"/>
      <c r="QNW106" s="26"/>
      <c r="QNX106" s="26"/>
      <c r="QNY106" s="26"/>
      <c r="QNZ106" s="26"/>
      <c r="QOA106" s="26"/>
      <c r="QOB106" s="26"/>
      <c r="QOC106" s="26"/>
      <c r="QOD106" s="26"/>
      <c r="QOE106" s="26"/>
      <c r="QOF106" s="26"/>
      <c r="QOG106" s="26"/>
      <c r="QOH106" s="26"/>
      <c r="QOI106" s="26"/>
      <c r="QOJ106" s="26"/>
      <c r="QOK106" s="26"/>
      <c r="QOL106" s="26"/>
      <c r="QOM106" s="26"/>
      <c r="QON106" s="26"/>
      <c r="QOO106" s="26"/>
      <c r="QOP106" s="26"/>
      <c r="QOQ106" s="26"/>
      <c r="QOR106" s="26"/>
      <c r="QOS106" s="26"/>
      <c r="QOT106" s="26"/>
      <c r="QOU106" s="26"/>
      <c r="QOV106" s="26"/>
      <c r="QOW106" s="26"/>
      <c r="QOX106" s="26"/>
      <c r="QOY106" s="26"/>
      <c r="QOZ106" s="26"/>
      <c r="QPA106" s="26"/>
      <c r="QPB106" s="26"/>
      <c r="QPC106" s="26"/>
      <c r="QPD106" s="26"/>
      <c r="QPE106" s="26"/>
      <c r="QPF106" s="26"/>
      <c r="QPG106" s="26"/>
      <c r="QPH106" s="26"/>
      <c r="QPI106" s="26"/>
      <c r="QPJ106" s="26"/>
      <c r="QPK106" s="26"/>
      <c r="QPL106" s="26"/>
      <c r="QPM106" s="26"/>
      <c r="QPN106" s="26"/>
      <c r="QPO106" s="26"/>
      <c r="QPP106" s="26"/>
      <c r="QPQ106" s="26"/>
      <c r="QPR106" s="26"/>
      <c r="QPS106" s="26"/>
      <c r="QPT106" s="26"/>
      <c r="QPU106" s="26"/>
      <c r="QPV106" s="26"/>
      <c r="QPW106" s="26"/>
      <c r="QPX106" s="26"/>
      <c r="QPY106" s="26"/>
      <c r="QPZ106" s="26"/>
      <c r="QQA106" s="26"/>
      <c r="QQB106" s="26"/>
      <c r="QQC106" s="26"/>
      <c r="QQD106" s="26"/>
      <c r="QQE106" s="26"/>
      <c r="QQF106" s="26"/>
      <c r="QQG106" s="26"/>
      <c r="QQH106" s="26"/>
      <c r="QQI106" s="26"/>
      <c r="QQJ106" s="26"/>
      <c r="QQK106" s="26"/>
      <c r="QQL106" s="26"/>
      <c r="QQM106" s="26"/>
      <c r="QQN106" s="26"/>
      <c r="QQO106" s="26"/>
      <c r="QQP106" s="26"/>
      <c r="QQQ106" s="26"/>
      <c r="QQR106" s="26"/>
      <c r="QQS106" s="26"/>
      <c r="QQT106" s="26"/>
      <c r="QQU106" s="26"/>
      <c r="QQV106" s="26"/>
      <c r="QQW106" s="26"/>
      <c r="QQX106" s="26"/>
      <c r="QQY106" s="26"/>
      <c r="QQZ106" s="26"/>
      <c r="QRA106" s="26"/>
      <c r="QRB106" s="26"/>
      <c r="QRC106" s="26"/>
      <c r="QRD106" s="26"/>
      <c r="QRE106" s="26"/>
      <c r="QRF106" s="26"/>
      <c r="QRG106" s="26"/>
      <c r="QRH106" s="26"/>
      <c r="QRI106" s="26"/>
      <c r="QRJ106" s="26"/>
      <c r="QRK106" s="26"/>
      <c r="QRL106" s="26"/>
      <c r="QRM106" s="26"/>
      <c r="QRN106" s="26"/>
      <c r="QRO106" s="26"/>
      <c r="QRP106" s="26"/>
      <c r="QRQ106" s="26"/>
      <c r="QRR106" s="26"/>
      <c r="QRS106" s="26"/>
      <c r="QRT106" s="26"/>
      <c r="QRU106" s="26"/>
      <c r="QRV106" s="26"/>
      <c r="QRW106" s="26"/>
      <c r="QRX106" s="26"/>
      <c r="QRY106" s="26"/>
      <c r="QRZ106" s="26"/>
      <c r="QSA106" s="26"/>
      <c r="QSB106" s="26"/>
      <c r="QSC106" s="26"/>
      <c r="QSD106" s="26"/>
      <c r="QSE106" s="26"/>
      <c r="QSF106" s="26"/>
      <c r="QSG106" s="26"/>
      <c r="QSH106" s="26"/>
      <c r="QSI106" s="26"/>
      <c r="QSJ106" s="26"/>
      <c r="QSK106" s="26"/>
      <c r="QSL106" s="26"/>
      <c r="QSM106" s="26"/>
      <c r="QSN106" s="26"/>
      <c r="QSO106" s="26"/>
      <c r="QSP106" s="26"/>
      <c r="QSQ106" s="26"/>
      <c r="QSR106" s="26"/>
      <c r="QSS106" s="26"/>
      <c r="QST106" s="26"/>
      <c r="QSU106" s="26"/>
      <c r="QSV106" s="26"/>
      <c r="QSW106" s="26"/>
      <c r="QSX106" s="26"/>
      <c r="QSY106" s="26"/>
      <c r="QSZ106" s="26"/>
      <c r="QTA106" s="26"/>
      <c r="QTB106" s="26"/>
      <c r="QTC106" s="26"/>
      <c r="QTD106" s="26"/>
      <c r="QTE106" s="26"/>
      <c r="QTF106" s="26"/>
      <c r="QTG106" s="26"/>
      <c r="QTH106" s="26"/>
      <c r="QTI106" s="26"/>
      <c r="QTJ106" s="26"/>
      <c r="QTK106" s="26"/>
      <c r="QTL106" s="26"/>
      <c r="QTM106" s="26"/>
      <c r="QTN106" s="26"/>
      <c r="QTO106" s="26"/>
      <c r="QTP106" s="26"/>
      <c r="QTQ106" s="26"/>
      <c r="QTR106" s="26"/>
      <c r="QTS106" s="26"/>
      <c r="QTT106" s="26"/>
      <c r="QTU106" s="26"/>
      <c r="QTV106" s="26"/>
      <c r="QTW106" s="26"/>
      <c r="QTX106" s="26"/>
      <c r="QTY106" s="26"/>
      <c r="QTZ106" s="26"/>
      <c r="QUA106" s="26"/>
      <c r="QUB106" s="26"/>
      <c r="QUC106" s="26"/>
      <c r="QUD106" s="26"/>
      <c r="QUE106" s="26"/>
      <c r="QUF106" s="26"/>
      <c r="QUG106" s="26"/>
      <c r="QUH106" s="26"/>
      <c r="QUI106" s="26"/>
      <c r="QUJ106" s="26"/>
      <c r="QUK106" s="26"/>
      <c r="QUL106" s="26"/>
      <c r="QUM106" s="26"/>
      <c r="QUN106" s="26"/>
      <c r="QUO106" s="26"/>
      <c r="QUP106" s="26"/>
      <c r="QUQ106" s="26"/>
      <c r="QUR106" s="26"/>
      <c r="QUS106" s="26"/>
      <c r="QUT106" s="26"/>
      <c r="QUU106" s="26"/>
      <c r="QUV106" s="26"/>
      <c r="QUW106" s="26"/>
      <c r="QUX106" s="26"/>
      <c r="QUY106" s="26"/>
      <c r="QUZ106" s="26"/>
      <c r="QVA106" s="26"/>
      <c r="QVB106" s="26"/>
      <c r="QVC106" s="26"/>
      <c r="QVD106" s="26"/>
      <c r="QVE106" s="26"/>
      <c r="QVF106" s="26"/>
      <c r="QVG106" s="26"/>
      <c r="QVH106" s="26"/>
      <c r="QVI106" s="26"/>
      <c r="QVJ106" s="26"/>
      <c r="QVK106" s="26"/>
      <c r="QVL106" s="26"/>
      <c r="QVM106" s="26"/>
      <c r="QVN106" s="26"/>
      <c r="QVO106" s="26"/>
      <c r="QVP106" s="26"/>
      <c r="QVQ106" s="26"/>
      <c r="QVR106" s="26"/>
      <c r="QVS106" s="26"/>
      <c r="QVT106" s="26"/>
      <c r="QVU106" s="26"/>
      <c r="QVV106" s="26"/>
      <c r="QVW106" s="26"/>
      <c r="QVX106" s="26"/>
      <c r="QVY106" s="26"/>
      <c r="QVZ106" s="26"/>
      <c r="QWA106" s="26"/>
      <c r="QWB106" s="26"/>
      <c r="QWC106" s="26"/>
      <c r="QWD106" s="26"/>
      <c r="QWE106" s="26"/>
      <c r="QWF106" s="26"/>
      <c r="QWG106" s="26"/>
      <c r="QWH106" s="26"/>
      <c r="QWI106" s="26"/>
      <c r="QWJ106" s="26"/>
      <c r="QWK106" s="26"/>
      <c r="QWL106" s="26"/>
      <c r="QWM106" s="26"/>
      <c r="QWN106" s="26"/>
      <c r="QWO106" s="26"/>
      <c r="QWP106" s="26"/>
      <c r="QWQ106" s="26"/>
      <c r="QWR106" s="26"/>
      <c r="QWS106" s="26"/>
      <c r="QWT106" s="26"/>
      <c r="QWU106" s="26"/>
      <c r="QWV106" s="26"/>
      <c r="QWW106" s="26"/>
      <c r="QWX106" s="26"/>
      <c r="QWY106" s="26"/>
      <c r="QWZ106" s="26"/>
      <c r="QXA106" s="26"/>
      <c r="QXB106" s="26"/>
      <c r="QXC106" s="26"/>
      <c r="QXD106" s="26"/>
      <c r="QXE106" s="26"/>
      <c r="QXF106" s="26"/>
      <c r="QXG106" s="26"/>
      <c r="QXH106" s="26"/>
      <c r="QXI106" s="26"/>
      <c r="QXJ106" s="26"/>
      <c r="QXK106" s="26"/>
      <c r="QXL106" s="26"/>
      <c r="QXM106" s="26"/>
      <c r="QXN106" s="26"/>
      <c r="QXO106" s="26"/>
      <c r="QXP106" s="26"/>
      <c r="QXQ106" s="26"/>
      <c r="QXR106" s="26"/>
      <c r="QXS106" s="26"/>
      <c r="QXT106" s="26"/>
      <c r="QXU106" s="26"/>
      <c r="QXV106" s="26"/>
      <c r="QXW106" s="26"/>
      <c r="QXX106" s="26"/>
      <c r="QXY106" s="26"/>
      <c r="QXZ106" s="26"/>
      <c r="QYA106" s="26"/>
      <c r="QYB106" s="26"/>
      <c r="QYC106" s="26"/>
      <c r="QYD106" s="26"/>
      <c r="QYE106" s="26"/>
      <c r="QYF106" s="26"/>
      <c r="QYG106" s="26"/>
      <c r="QYH106" s="26"/>
      <c r="QYI106" s="26"/>
      <c r="QYJ106" s="26"/>
      <c r="QYK106" s="26"/>
      <c r="QYL106" s="26"/>
      <c r="QYM106" s="26"/>
      <c r="QYN106" s="26"/>
      <c r="QYO106" s="26"/>
      <c r="QYP106" s="26"/>
      <c r="QYQ106" s="26"/>
      <c r="QYR106" s="26"/>
      <c r="QYS106" s="26"/>
      <c r="QYT106" s="26"/>
      <c r="QYU106" s="26"/>
      <c r="QYV106" s="26"/>
      <c r="QYW106" s="26"/>
      <c r="QYX106" s="26"/>
      <c r="QYY106" s="26"/>
      <c r="QYZ106" s="26"/>
      <c r="QZA106" s="26"/>
      <c r="QZB106" s="26"/>
      <c r="QZC106" s="26"/>
      <c r="QZD106" s="26"/>
      <c r="QZE106" s="26"/>
      <c r="QZF106" s="26"/>
      <c r="QZG106" s="26"/>
      <c r="QZH106" s="26"/>
      <c r="QZI106" s="26"/>
      <c r="QZJ106" s="26"/>
      <c r="QZK106" s="26"/>
      <c r="QZL106" s="26"/>
      <c r="QZM106" s="26"/>
      <c r="QZN106" s="26"/>
      <c r="QZO106" s="26"/>
      <c r="QZP106" s="26"/>
      <c r="QZQ106" s="26"/>
      <c r="QZR106" s="26"/>
      <c r="QZS106" s="26"/>
      <c r="QZT106" s="26"/>
      <c r="QZU106" s="26"/>
      <c r="QZV106" s="26"/>
      <c r="QZW106" s="26"/>
      <c r="QZX106" s="26"/>
      <c r="QZY106" s="26"/>
      <c r="QZZ106" s="26"/>
      <c r="RAA106" s="26"/>
      <c r="RAB106" s="26"/>
      <c r="RAC106" s="26"/>
      <c r="RAD106" s="26"/>
      <c r="RAE106" s="26"/>
      <c r="RAF106" s="26"/>
      <c r="RAG106" s="26"/>
      <c r="RAH106" s="26"/>
      <c r="RAI106" s="26"/>
      <c r="RAJ106" s="26"/>
      <c r="RAK106" s="26"/>
      <c r="RAL106" s="26"/>
      <c r="RAM106" s="26"/>
      <c r="RAN106" s="26"/>
      <c r="RAO106" s="26"/>
      <c r="RAP106" s="26"/>
      <c r="RAQ106" s="26"/>
      <c r="RAR106" s="26"/>
      <c r="RAS106" s="26"/>
      <c r="RAT106" s="26"/>
      <c r="RAU106" s="26"/>
      <c r="RAV106" s="26"/>
      <c r="RAW106" s="26"/>
      <c r="RAX106" s="26"/>
      <c r="RAY106" s="26"/>
      <c r="RAZ106" s="26"/>
      <c r="RBA106" s="26"/>
      <c r="RBB106" s="26"/>
      <c r="RBC106" s="26"/>
      <c r="RBD106" s="26"/>
      <c r="RBE106" s="26"/>
      <c r="RBF106" s="26"/>
      <c r="RBG106" s="26"/>
      <c r="RBH106" s="26"/>
      <c r="RBI106" s="26"/>
      <c r="RBJ106" s="26"/>
      <c r="RBK106" s="26"/>
      <c r="RBL106" s="26"/>
      <c r="RBM106" s="26"/>
      <c r="RBN106" s="26"/>
      <c r="RBO106" s="26"/>
      <c r="RBP106" s="26"/>
      <c r="RBQ106" s="26"/>
      <c r="RBR106" s="26"/>
      <c r="RBS106" s="26"/>
      <c r="RBT106" s="26"/>
      <c r="RBU106" s="26"/>
      <c r="RBV106" s="26"/>
      <c r="RBW106" s="26"/>
      <c r="RBX106" s="26"/>
      <c r="RBY106" s="26"/>
      <c r="RBZ106" s="26"/>
      <c r="RCA106" s="26"/>
      <c r="RCB106" s="26"/>
      <c r="RCC106" s="26"/>
      <c r="RCD106" s="26"/>
      <c r="RCE106" s="26"/>
      <c r="RCF106" s="26"/>
      <c r="RCG106" s="26"/>
      <c r="RCH106" s="26"/>
      <c r="RCI106" s="26"/>
      <c r="RCJ106" s="26"/>
      <c r="RCK106" s="26"/>
      <c r="RCL106" s="26"/>
      <c r="RCM106" s="26"/>
      <c r="RCN106" s="26"/>
      <c r="RCO106" s="26"/>
      <c r="RCP106" s="26"/>
      <c r="RCQ106" s="26"/>
      <c r="RCR106" s="26"/>
      <c r="RCS106" s="26"/>
      <c r="RCT106" s="26"/>
      <c r="RCU106" s="26"/>
      <c r="RCV106" s="26"/>
      <c r="RCW106" s="26"/>
      <c r="RCX106" s="26"/>
      <c r="RCY106" s="26"/>
      <c r="RCZ106" s="26"/>
      <c r="RDA106" s="26"/>
      <c r="RDB106" s="26"/>
      <c r="RDC106" s="26"/>
      <c r="RDD106" s="26"/>
      <c r="RDE106" s="26"/>
      <c r="RDF106" s="26"/>
      <c r="RDG106" s="26"/>
      <c r="RDH106" s="26"/>
      <c r="RDI106" s="26"/>
      <c r="RDJ106" s="26"/>
      <c r="RDK106" s="26"/>
      <c r="RDL106" s="26"/>
      <c r="RDM106" s="26"/>
      <c r="RDN106" s="26"/>
      <c r="RDO106" s="26"/>
      <c r="RDP106" s="26"/>
      <c r="RDQ106" s="26"/>
      <c r="RDR106" s="26"/>
      <c r="RDS106" s="26"/>
      <c r="RDT106" s="26"/>
      <c r="RDU106" s="26"/>
      <c r="RDV106" s="26"/>
      <c r="RDW106" s="26"/>
      <c r="RDX106" s="26"/>
      <c r="RDY106" s="26"/>
      <c r="RDZ106" s="26"/>
      <c r="REA106" s="26"/>
      <c r="REB106" s="26"/>
      <c r="REC106" s="26"/>
      <c r="RED106" s="26"/>
      <c r="REE106" s="26"/>
      <c r="REF106" s="26"/>
      <c r="REG106" s="26"/>
      <c r="REH106" s="26"/>
      <c r="REI106" s="26"/>
      <c r="REJ106" s="26"/>
      <c r="REK106" s="26"/>
      <c r="REL106" s="26"/>
      <c r="REM106" s="26"/>
      <c r="REN106" s="26"/>
      <c r="REO106" s="26"/>
      <c r="REP106" s="26"/>
      <c r="REQ106" s="26"/>
      <c r="RER106" s="26"/>
      <c r="RES106" s="26"/>
      <c r="RET106" s="26"/>
      <c r="REU106" s="26"/>
      <c r="REV106" s="26"/>
      <c r="REW106" s="26"/>
      <c r="REX106" s="26"/>
      <c r="REY106" s="26"/>
      <c r="REZ106" s="26"/>
      <c r="RFA106" s="26"/>
      <c r="RFB106" s="26"/>
      <c r="RFC106" s="26"/>
      <c r="RFD106" s="26"/>
      <c r="RFE106" s="26"/>
      <c r="RFF106" s="26"/>
      <c r="RFG106" s="26"/>
      <c r="RFH106" s="26"/>
      <c r="RFI106" s="26"/>
      <c r="RFJ106" s="26"/>
      <c r="RFK106" s="26"/>
      <c r="RFL106" s="26"/>
      <c r="RFM106" s="26"/>
      <c r="RFN106" s="26"/>
      <c r="RFO106" s="26"/>
      <c r="RFP106" s="26"/>
      <c r="RFQ106" s="26"/>
      <c r="RFR106" s="26"/>
      <c r="RFS106" s="26"/>
      <c r="RFT106" s="26"/>
      <c r="RFU106" s="26"/>
      <c r="RFV106" s="26"/>
      <c r="RFW106" s="26"/>
      <c r="RFX106" s="26"/>
      <c r="RFY106" s="26"/>
      <c r="RFZ106" s="26"/>
      <c r="RGA106" s="26"/>
      <c r="RGB106" s="26"/>
      <c r="RGC106" s="26"/>
      <c r="RGD106" s="26"/>
      <c r="RGE106" s="26"/>
      <c r="RGF106" s="26"/>
      <c r="RGG106" s="26"/>
      <c r="RGH106" s="26"/>
      <c r="RGI106" s="26"/>
      <c r="RGJ106" s="26"/>
      <c r="RGK106" s="26"/>
      <c r="RGL106" s="26"/>
      <c r="RGM106" s="26"/>
      <c r="RGN106" s="26"/>
      <c r="RGO106" s="26"/>
      <c r="RGP106" s="26"/>
      <c r="RGQ106" s="26"/>
      <c r="RGR106" s="26"/>
      <c r="RGS106" s="26"/>
      <c r="RGT106" s="26"/>
      <c r="RGU106" s="26"/>
      <c r="RGV106" s="26"/>
      <c r="RGW106" s="26"/>
      <c r="RGX106" s="26"/>
      <c r="RGY106" s="26"/>
      <c r="RGZ106" s="26"/>
      <c r="RHA106" s="26"/>
      <c r="RHB106" s="26"/>
      <c r="RHC106" s="26"/>
      <c r="RHD106" s="26"/>
      <c r="RHE106" s="26"/>
      <c r="RHF106" s="26"/>
      <c r="RHG106" s="26"/>
      <c r="RHH106" s="26"/>
      <c r="RHI106" s="26"/>
      <c r="RHJ106" s="26"/>
      <c r="RHK106" s="26"/>
      <c r="RHL106" s="26"/>
      <c r="RHM106" s="26"/>
      <c r="RHN106" s="26"/>
      <c r="RHO106" s="26"/>
      <c r="RHP106" s="26"/>
      <c r="RHQ106" s="26"/>
      <c r="RHR106" s="26"/>
      <c r="RHS106" s="26"/>
      <c r="RHT106" s="26"/>
      <c r="RHU106" s="26"/>
      <c r="RHV106" s="26"/>
      <c r="RHW106" s="26"/>
      <c r="RHX106" s="26"/>
      <c r="RHY106" s="26"/>
      <c r="RHZ106" s="26"/>
      <c r="RIA106" s="26"/>
      <c r="RIB106" s="26"/>
      <c r="RIC106" s="26"/>
      <c r="RID106" s="26"/>
      <c r="RIE106" s="26"/>
      <c r="RIF106" s="26"/>
      <c r="RIG106" s="26"/>
      <c r="RIH106" s="26"/>
      <c r="RII106" s="26"/>
      <c r="RIJ106" s="26"/>
      <c r="RIK106" s="26"/>
      <c r="RIL106" s="26"/>
      <c r="RIM106" s="26"/>
      <c r="RIN106" s="26"/>
      <c r="RIO106" s="26"/>
      <c r="RIP106" s="26"/>
      <c r="RIQ106" s="26"/>
      <c r="RIR106" s="26"/>
      <c r="RIS106" s="26"/>
      <c r="RIT106" s="26"/>
      <c r="RIU106" s="26"/>
      <c r="RIV106" s="26"/>
      <c r="RIW106" s="26"/>
      <c r="RIX106" s="26"/>
      <c r="RIY106" s="26"/>
      <c r="RIZ106" s="26"/>
      <c r="RJA106" s="26"/>
      <c r="RJB106" s="26"/>
      <c r="RJC106" s="26"/>
      <c r="RJD106" s="26"/>
      <c r="RJE106" s="26"/>
      <c r="RJF106" s="26"/>
      <c r="RJG106" s="26"/>
      <c r="RJH106" s="26"/>
      <c r="RJI106" s="26"/>
      <c r="RJJ106" s="26"/>
      <c r="RJK106" s="26"/>
      <c r="RJL106" s="26"/>
      <c r="RJM106" s="26"/>
      <c r="RJN106" s="26"/>
      <c r="RJO106" s="26"/>
      <c r="RJP106" s="26"/>
      <c r="RJQ106" s="26"/>
      <c r="RJR106" s="26"/>
      <c r="RJS106" s="26"/>
      <c r="RJT106" s="26"/>
      <c r="RJU106" s="26"/>
      <c r="RJV106" s="26"/>
      <c r="RJW106" s="26"/>
      <c r="RJX106" s="26"/>
      <c r="RJY106" s="26"/>
      <c r="RJZ106" s="26"/>
      <c r="RKA106" s="26"/>
      <c r="RKB106" s="26"/>
      <c r="RKC106" s="26"/>
      <c r="RKD106" s="26"/>
      <c r="RKE106" s="26"/>
      <c r="RKF106" s="26"/>
      <c r="RKG106" s="26"/>
      <c r="RKH106" s="26"/>
      <c r="RKI106" s="26"/>
      <c r="RKJ106" s="26"/>
      <c r="RKK106" s="26"/>
      <c r="RKL106" s="26"/>
      <c r="RKM106" s="26"/>
      <c r="RKN106" s="26"/>
      <c r="RKO106" s="26"/>
      <c r="RKP106" s="26"/>
      <c r="RKQ106" s="26"/>
      <c r="RKR106" s="26"/>
      <c r="RKS106" s="26"/>
      <c r="RKT106" s="26"/>
      <c r="RKU106" s="26"/>
      <c r="RKV106" s="26"/>
      <c r="RKW106" s="26"/>
      <c r="RKX106" s="26"/>
      <c r="RKY106" s="26"/>
      <c r="RKZ106" s="26"/>
      <c r="RLA106" s="26"/>
      <c r="RLB106" s="26"/>
      <c r="RLC106" s="26"/>
      <c r="RLD106" s="26"/>
      <c r="RLE106" s="26"/>
      <c r="RLF106" s="26"/>
      <c r="RLG106" s="26"/>
      <c r="RLH106" s="26"/>
      <c r="RLI106" s="26"/>
      <c r="RLJ106" s="26"/>
      <c r="RLK106" s="26"/>
      <c r="RLL106" s="26"/>
      <c r="RLM106" s="26"/>
      <c r="RLN106" s="26"/>
      <c r="RLO106" s="26"/>
      <c r="RLP106" s="26"/>
      <c r="RLQ106" s="26"/>
      <c r="RLR106" s="26"/>
      <c r="RLS106" s="26"/>
      <c r="RLT106" s="26"/>
      <c r="RLU106" s="26"/>
      <c r="RLV106" s="26"/>
      <c r="RLW106" s="26"/>
      <c r="RLX106" s="26"/>
      <c r="RLY106" s="26"/>
      <c r="RLZ106" s="26"/>
      <c r="RMA106" s="26"/>
      <c r="RMB106" s="26"/>
      <c r="RMC106" s="26"/>
      <c r="RMD106" s="26"/>
      <c r="RME106" s="26"/>
      <c r="RMF106" s="26"/>
      <c r="RMG106" s="26"/>
      <c r="RMH106" s="26"/>
      <c r="RMI106" s="26"/>
      <c r="RMJ106" s="26"/>
      <c r="RMK106" s="26"/>
      <c r="RML106" s="26"/>
      <c r="RMM106" s="26"/>
      <c r="RMN106" s="26"/>
      <c r="RMO106" s="26"/>
      <c r="RMP106" s="26"/>
      <c r="RMQ106" s="26"/>
      <c r="RMR106" s="26"/>
      <c r="RMS106" s="26"/>
      <c r="RMT106" s="26"/>
      <c r="RMU106" s="26"/>
      <c r="RMV106" s="26"/>
      <c r="RMW106" s="26"/>
      <c r="RMX106" s="26"/>
      <c r="RMY106" s="26"/>
      <c r="RMZ106" s="26"/>
      <c r="RNA106" s="26"/>
      <c r="RNB106" s="26"/>
      <c r="RNC106" s="26"/>
      <c r="RND106" s="26"/>
      <c r="RNE106" s="26"/>
      <c r="RNF106" s="26"/>
      <c r="RNG106" s="26"/>
      <c r="RNH106" s="26"/>
      <c r="RNI106" s="26"/>
      <c r="RNJ106" s="26"/>
      <c r="RNK106" s="26"/>
      <c r="RNL106" s="26"/>
      <c r="RNM106" s="26"/>
      <c r="RNN106" s="26"/>
      <c r="RNO106" s="26"/>
      <c r="RNP106" s="26"/>
      <c r="RNQ106" s="26"/>
      <c r="RNR106" s="26"/>
      <c r="RNS106" s="26"/>
      <c r="RNT106" s="26"/>
      <c r="RNU106" s="26"/>
      <c r="RNV106" s="26"/>
      <c r="RNW106" s="26"/>
      <c r="RNX106" s="26"/>
      <c r="RNY106" s="26"/>
      <c r="RNZ106" s="26"/>
      <c r="ROA106" s="26"/>
      <c r="ROB106" s="26"/>
      <c r="ROC106" s="26"/>
      <c r="ROD106" s="26"/>
      <c r="ROE106" s="26"/>
      <c r="ROF106" s="26"/>
      <c r="ROG106" s="26"/>
      <c r="ROH106" s="26"/>
      <c r="ROI106" s="26"/>
      <c r="ROJ106" s="26"/>
      <c r="ROK106" s="26"/>
      <c r="ROL106" s="26"/>
      <c r="ROM106" s="26"/>
      <c r="RON106" s="26"/>
      <c r="ROO106" s="26"/>
      <c r="ROP106" s="26"/>
      <c r="ROQ106" s="26"/>
      <c r="ROR106" s="26"/>
      <c r="ROS106" s="26"/>
      <c r="ROT106" s="26"/>
      <c r="ROU106" s="26"/>
      <c r="ROV106" s="26"/>
      <c r="ROW106" s="26"/>
      <c r="ROX106" s="26"/>
      <c r="ROY106" s="26"/>
      <c r="ROZ106" s="26"/>
      <c r="RPA106" s="26"/>
      <c r="RPB106" s="26"/>
      <c r="RPC106" s="26"/>
      <c r="RPD106" s="26"/>
      <c r="RPE106" s="26"/>
      <c r="RPF106" s="26"/>
      <c r="RPG106" s="26"/>
      <c r="RPH106" s="26"/>
      <c r="RPI106" s="26"/>
      <c r="RPJ106" s="26"/>
      <c r="RPK106" s="26"/>
      <c r="RPL106" s="26"/>
      <c r="RPM106" s="26"/>
      <c r="RPN106" s="26"/>
      <c r="RPO106" s="26"/>
      <c r="RPP106" s="26"/>
      <c r="RPQ106" s="26"/>
      <c r="RPR106" s="26"/>
      <c r="RPS106" s="26"/>
      <c r="RPT106" s="26"/>
      <c r="RPU106" s="26"/>
      <c r="RPV106" s="26"/>
      <c r="RPW106" s="26"/>
      <c r="RPX106" s="26"/>
      <c r="RPY106" s="26"/>
      <c r="RPZ106" s="26"/>
      <c r="RQA106" s="26"/>
      <c r="RQB106" s="26"/>
      <c r="RQC106" s="26"/>
      <c r="RQD106" s="26"/>
      <c r="RQE106" s="26"/>
      <c r="RQF106" s="26"/>
      <c r="RQG106" s="26"/>
      <c r="RQH106" s="26"/>
      <c r="RQI106" s="26"/>
      <c r="RQJ106" s="26"/>
      <c r="RQK106" s="26"/>
      <c r="RQL106" s="26"/>
      <c r="RQM106" s="26"/>
      <c r="RQN106" s="26"/>
      <c r="RQO106" s="26"/>
      <c r="RQP106" s="26"/>
      <c r="RQQ106" s="26"/>
      <c r="RQR106" s="26"/>
      <c r="RQS106" s="26"/>
      <c r="RQT106" s="26"/>
      <c r="RQU106" s="26"/>
      <c r="RQV106" s="26"/>
      <c r="RQW106" s="26"/>
      <c r="RQX106" s="26"/>
      <c r="RQY106" s="26"/>
      <c r="RQZ106" s="26"/>
      <c r="RRA106" s="26"/>
      <c r="RRB106" s="26"/>
      <c r="RRC106" s="26"/>
      <c r="RRD106" s="26"/>
      <c r="RRE106" s="26"/>
      <c r="RRF106" s="26"/>
      <c r="RRG106" s="26"/>
      <c r="RRH106" s="26"/>
      <c r="RRI106" s="26"/>
      <c r="RRJ106" s="26"/>
      <c r="RRK106" s="26"/>
      <c r="RRL106" s="26"/>
      <c r="RRM106" s="26"/>
      <c r="RRN106" s="26"/>
      <c r="RRO106" s="26"/>
      <c r="RRP106" s="26"/>
      <c r="RRQ106" s="26"/>
      <c r="RRR106" s="26"/>
      <c r="RRS106" s="26"/>
      <c r="RRT106" s="26"/>
      <c r="RRU106" s="26"/>
      <c r="RRV106" s="26"/>
      <c r="RRW106" s="26"/>
      <c r="RRX106" s="26"/>
      <c r="RRY106" s="26"/>
      <c r="RRZ106" s="26"/>
      <c r="RSA106" s="26"/>
      <c r="RSB106" s="26"/>
      <c r="RSC106" s="26"/>
      <c r="RSD106" s="26"/>
      <c r="RSE106" s="26"/>
      <c r="RSF106" s="26"/>
      <c r="RSG106" s="26"/>
      <c r="RSH106" s="26"/>
      <c r="RSI106" s="26"/>
      <c r="RSJ106" s="26"/>
      <c r="RSK106" s="26"/>
      <c r="RSL106" s="26"/>
      <c r="RSM106" s="26"/>
      <c r="RSN106" s="26"/>
      <c r="RSO106" s="26"/>
      <c r="RSP106" s="26"/>
      <c r="RSQ106" s="26"/>
      <c r="RSR106" s="26"/>
      <c r="RSS106" s="26"/>
      <c r="RST106" s="26"/>
      <c r="RSU106" s="26"/>
      <c r="RSV106" s="26"/>
      <c r="RSW106" s="26"/>
      <c r="RSX106" s="26"/>
      <c r="RSY106" s="26"/>
      <c r="RSZ106" s="26"/>
      <c r="RTA106" s="26"/>
      <c r="RTB106" s="26"/>
      <c r="RTC106" s="26"/>
      <c r="RTD106" s="26"/>
      <c r="RTE106" s="26"/>
      <c r="RTF106" s="26"/>
      <c r="RTG106" s="26"/>
      <c r="RTH106" s="26"/>
      <c r="RTI106" s="26"/>
      <c r="RTJ106" s="26"/>
      <c r="RTK106" s="26"/>
      <c r="RTL106" s="26"/>
      <c r="RTM106" s="26"/>
      <c r="RTN106" s="26"/>
      <c r="RTO106" s="26"/>
      <c r="RTP106" s="26"/>
      <c r="RTQ106" s="26"/>
      <c r="RTR106" s="26"/>
      <c r="RTS106" s="26"/>
      <c r="RTT106" s="26"/>
      <c r="RTU106" s="26"/>
      <c r="RTV106" s="26"/>
      <c r="RTW106" s="26"/>
      <c r="RTX106" s="26"/>
      <c r="RTY106" s="26"/>
      <c r="RTZ106" s="26"/>
      <c r="RUA106" s="26"/>
      <c r="RUB106" s="26"/>
      <c r="RUC106" s="26"/>
      <c r="RUD106" s="26"/>
      <c r="RUE106" s="26"/>
      <c r="RUF106" s="26"/>
      <c r="RUG106" s="26"/>
      <c r="RUH106" s="26"/>
      <c r="RUI106" s="26"/>
      <c r="RUJ106" s="26"/>
      <c r="RUK106" s="26"/>
      <c r="RUL106" s="26"/>
      <c r="RUM106" s="26"/>
      <c r="RUN106" s="26"/>
      <c r="RUO106" s="26"/>
      <c r="RUP106" s="26"/>
      <c r="RUQ106" s="26"/>
      <c r="RUR106" s="26"/>
      <c r="RUS106" s="26"/>
      <c r="RUT106" s="26"/>
      <c r="RUU106" s="26"/>
      <c r="RUV106" s="26"/>
      <c r="RUW106" s="26"/>
      <c r="RUX106" s="26"/>
      <c r="RUY106" s="26"/>
      <c r="RUZ106" s="26"/>
      <c r="RVA106" s="26"/>
      <c r="RVB106" s="26"/>
      <c r="RVC106" s="26"/>
      <c r="RVD106" s="26"/>
      <c r="RVE106" s="26"/>
      <c r="RVF106" s="26"/>
      <c r="RVG106" s="26"/>
      <c r="RVH106" s="26"/>
      <c r="RVI106" s="26"/>
      <c r="RVJ106" s="26"/>
      <c r="RVK106" s="26"/>
      <c r="RVL106" s="26"/>
      <c r="RVM106" s="26"/>
      <c r="RVN106" s="26"/>
      <c r="RVO106" s="26"/>
      <c r="RVP106" s="26"/>
      <c r="RVQ106" s="26"/>
      <c r="RVR106" s="26"/>
      <c r="RVS106" s="26"/>
      <c r="RVT106" s="26"/>
      <c r="RVU106" s="26"/>
      <c r="RVV106" s="26"/>
      <c r="RVW106" s="26"/>
      <c r="RVX106" s="26"/>
      <c r="RVY106" s="26"/>
      <c r="RVZ106" s="26"/>
      <c r="RWA106" s="26"/>
      <c r="RWB106" s="26"/>
      <c r="RWC106" s="26"/>
      <c r="RWD106" s="26"/>
      <c r="RWE106" s="26"/>
      <c r="RWF106" s="26"/>
      <c r="RWG106" s="26"/>
      <c r="RWH106" s="26"/>
      <c r="RWI106" s="26"/>
      <c r="RWJ106" s="26"/>
      <c r="RWK106" s="26"/>
      <c r="RWL106" s="26"/>
      <c r="RWM106" s="26"/>
      <c r="RWN106" s="26"/>
      <c r="RWO106" s="26"/>
      <c r="RWP106" s="26"/>
      <c r="RWQ106" s="26"/>
      <c r="RWR106" s="26"/>
      <c r="RWS106" s="26"/>
      <c r="RWT106" s="26"/>
      <c r="RWU106" s="26"/>
      <c r="RWV106" s="26"/>
      <c r="RWW106" s="26"/>
      <c r="RWX106" s="26"/>
      <c r="RWY106" s="26"/>
      <c r="RWZ106" s="26"/>
      <c r="RXA106" s="26"/>
      <c r="RXB106" s="26"/>
      <c r="RXC106" s="26"/>
      <c r="RXD106" s="26"/>
      <c r="RXE106" s="26"/>
      <c r="RXF106" s="26"/>
      <c r="RXG106" s="26"/>
      <c r="RXH106" s="26"/>
      <c r="RXI106" s="26"/>
      <c r="RXJ106" s="26"/>
      <c r="RXK106" s="26"/>
      <c r="RXL106" s="26"/>
      <c r="RXM106" s="26"/>
      <c r="RXN106" s="26"/>
      <c r="RXO106" s="26"/>
      <c r="RXP106" s="26"/>
      <c r="RXQ106" s="26"/>
      <c r="RXR106" s="26"/>
      <c r="RXS106" s="26"/>
      <c r="RXT106" s="26"/>
      <c r="RXU106" s="26"/>
      <c r="RXV106" s="26"/>
      <c r="RXW106" s="26"/>
      <c r="RXX106" s="26"/>
      <c r="RXY106" s="26"/>
      <c r="RXZ106" s="26"/>
      <c r="RYA106" s="26"/>
      <c r="RYB106" s="26"/>
      <c r="RYC106" s="26"/>
      <c r="RYD106" s="26"/>
      <c r="RYE106" s="26"/>
      <c r="RYF106" s="26"/>
      <c r="RYG106" s="26"/>
      <c r="RYH106" s="26"/>
      <c r="RYI106" s="26"/>
      <c r="RYJ106" s="26"/>
      <c r="RYK106" s="26"/>
      <c r="RYL106" s="26"/>
      <c r="RYM106" s="26"/>
      <c r="RYN106" s="26"/>
      <c r="RYO106" s="26"/>
      <c r="RYP106" s="26"/>
      <c r="RYQ106" s="26"/>
      <c r="RYR106" s="26"/>
      <c r="RYS106" s="26"/>
      <c r="RYT106" s="26"/>
      <c r="RYU106" s="26"/>
      <c r="RYV106" s="26"/>
      <c r="RYW106" s="26"/>
      <c r="RYX106" s="26"/>
      <c r="RYY106" s="26"/>
      <c r="RYZ106" s="26"/>
      <c r="RZA106" s="26"/>
      <c r="RZB106" s="26"/>
      <c r="RZC106" s="26"/>
      <c r="RZD106" s="26"/>
      <c r="RZE106" s="26"/>
      <c r="RZF106" s="26"/>
      <c r="RZG106" s="26"/>
      <c r="RZH106" s="26"/>
      <c r="RZI106" s="26"/>
      <c r="RZJ106" s="26"/>
      <c r="RZK106" s="26"/>
      <c r="RZL106" s="26"/>
      <c r="RZM106" s="26"/>
      <c r="RZN106" s="26"/>
      <c r="RZO106" s="26"/>
      <c r="RZP106" s="26"/>
      <c r="RZQ106" s="26"/>
      <c r="RZR106" s="26"/>
      <c r="RZS106" s="26"/>
      <c r="RZT106" s="26"/>
      <c r="RZU106" s="26"/>
      <c r="RZV106" s="26"/>
      <c r="RZW106" s="26"/>
      <c r="RZX106" s="26"/>
      <c r="RZY106" s="26"/>
      <c r="RZZ106" s="26"/>
      <c r="SAA106" s="26"/>
      <c r="SAB106" s="26"/>
      <c r="SAC106" s="26"/>
      <c r="SAD106" s="26"/>
      <c r="SAE106" s="26"/>
      <c r="SAF106" s="26"/>
      <c r="SAG106" s="26"/>
      <c r="SAH106" s="26"/>
      <c r="SAI106" s="26"/>
      <c r="SAJ106" s="26"/>
      <c r="SAK106" s="26"/>
      <c r="SAL106" s="26"/>
      <c r="SAM106" s="26"/>
      <c r="SAN106" s="26"/>
      <c r="SAO106" s="26"/>
      <c r="SAP106" s="26"/>
      <c r="SAQ106" s="26"/>
      <c r="SAR106" s="26"/>
      <c r="SAS106" s="26"/>
      <c r="SAT106" s="26"/>
      <c r="SAU106" s="26"/>
      <c r="SAV106" s="26"/>
      <c r="SAW106" s="26"/>
      <c r="SAX106" s="26"/>
      <c r="SAY106" s="26"/>
      <c r="SAZ106" s="26"/>
      <c r="SBA106" s="26"/>
      <c r="SBB106" s="26"/>
      <c r="SBC106" s="26"/>
      <c r="SBD106" s="26"/>
      <c r="SBE106" s="26"/>
      <c r="SBF106" s="26"/>
      <c r="SBG106" s="26"/>
      <c r="SBH106" s="26"/>
      <c r="SBI106" s="26"/>
      <c r="SBJ106" s="26"/>
      <c r="SBK106" s="26"/>
      <c r="SBL106" s="26"/>
      <c r="SBM106" s="26"/>
      <c r="SBN106" s="26"/>
      <c r="SBO106" s="26"/>
      <c r="SBP106" s="26"/>
      <c r="SBQ106" s="26"/>
      <c r="SBR106" s="26"/>
      <c r="SBS106" s="26"/>
      <c r="SBT106" s="26"/>
      <c r="SBU106" s="26"/>
      <c r="SBV106" s="26"/>
      <c r="SBW106" s="26"/>
      <c r="SBX106" s="26"/>
      <c r="SBY106" s="26"/>
      <c r="SBZ106" s="26"/>
      <c r="SCA106" s="26"/>
      <c r="SCB106" s="26"/>
      <c r="SCC106" s="26"/>
      <c r="SCD106" s="26"/>
      <c r="SCE106" s="26"/>
      <c r="SCF106" s="26"/>
      <c r="SCG106" s="26"/>
      <c r="SCH106" s="26"/>
      <c r="SCI106" s="26"/>
      <c r="SCJ106" s="26"/>
      <c r="SCK106" s="26"/>
      <c r="SCL106" s="26"/>
      <c r="SCM106" s="26"/>
      <c r="SCN106" s="26"/>
      <c r="SCO106" s="26"/>
      <c r="SCP106" s="26"/>
      <c r="SCQ106" s="26"/>
      <c r="SCR106" s="26"/>
      <c r="SCS106" s="26"/>
      <c r="SCT106" s="26"/>
      <c r="SCU106" s="26"/>
      <c r="SCV106" s="26"/>
      <c r="SCW106" s="26"/>
      <c r="SCX106" s="26"/>
      <c r="SCY106" s="26"/>
      <c r="SCZ106" s="26"/>
      <c r="SDA106" s="26"/>
      <c r="SDB106" s="26"/>
      <c r="SDC106" s="26"/>
      <c r="SDD106" s="26"/>
      <c r="SDE106" s="26"/>
      <c r="SDF106" s="26"/>
      <c r="SDG106" s="26"/>
      <c r="SDH106" s="26"/>
      <c r="SDI106" s="26"/>
      <c r="SDJ106" s="26"/>
      <c r="SDK106" s="26"/>
      <c r="SDL106" s="26"/>
      <c r="SDM106" s="26"/>
      <c r="SDN106" s="26"/>
      <c r="SDO106" s="26"/>
      <c r="SDP106" s="26"/>
      <c r="SDQ106" s="26"/>
      <c r="SDR106" s="26"/>
      <c r="SDS106" s="26"/>
      <c r="SDT106" s="26"/>
      <c r="SDU106" s="26"/>
      <c r="SDV106" s="26"/>
      <c r="SDW106" s="26"/>
      <c r="SDX106" s="26"/>
      <c r="SDY106" s="26"/>
      <c r="SDZ106" s="26"/>
      <c r="SEA106" s="26"/>
      <c r="SEB106" s="26"/>
      <c r="SEC106" s="26"/>
      <c r="SED106" s="26"/>
      <c r="SEE106" s="26"/>
      <c r="SEF106" s="26"/>
      <c r="SEG106" s="26"/>
      <c r="SEH106" s="26"/>
      <c r="SEI106" s="26"/>
      <c r="SEJ106" s="26"/>
      <c r="SEK106" s="26"/>
      <c r="SEL106" s="26"/>
      <c r="SEM106" s="26"/>
      <c r="SEN106" s="26"/>
      <c r="SEO106" s="26"/>
      <c r="SEP106" s="26"/>
      <c r="SEQ106" s="26"/>
      <c r="SER106" s="26"/>
      <c r="SES106" s="26"/>
      <c r="SET106" s="26"/>
      <c r="SEU106" s="26"/>
      <c r="SEV106" s="26"/>
      <c r="SEW106" s="26"/>
      <c r="SEX106" s="26"/>
      <c r="SEY106" s="26"/>
      <c r="SEZ106" s="26"/>
      <c r="SFA106" s="26"/>
      <c r="SFB106" s="26"/>
      <c r="SFC106" s="26"/>
      <c r="SFD106" s="26"/>
      <c r="SFE106" s="26"/>
      <c r="SFF106" s="26"/>
      <c r="SFG106" s="26"/>
      <c r="SFH106" s="26"/>
      <c r="SFI106" s="26"/>
      <c r="SFJ106" s="26"/>
      <c r="SFK106" s="26"/>
      <c r="SFL106" s="26"/>
      <c r="SFM106" s="26"/>
      <c r="SFN106" s="26"/>
      <c r="SFO106" s="26"/>
      <c r="SFP106" s="26"/>
      <c r="SFQ106" s="26"/>
      <c r="SFR106" s="26"/>
      <c r="SFS106" s="26"/>
      <c r="SFT106" s="26"/>
      <c r="SFU106" s="26"/>
      <c r="SFV106" s="26"/>
      <c r="SFW106" s="26"/>
      <c r="SFX106" s="26"/>
      <c r="SFY106" s="26"/>
      <c r="SFZ106" s="26"/>
      <c r="SGA106" s="26"/>
      <c r="SGB106" s="26"/>
      <c r="SGC106" s="26"/>
      <c r="SGD106" s="26"/>
      <c r="SGE106" s="26"/>
      <c r="SGF106" s="26"/>
      <c r="SGG106" s="26"/>
      <c r="SGH106" s="26"/>
      <c r="SGI106" s="26"/>
      <c r="SGJ106" s="26"/>
      <c r="SGK106" s="26"/>
      <c r="SGL106" s="26"/>
      <c r="SGM106" s="26"/>
      <c r="SGN106" s="26"/>
      <c r="SGO106" s="26"/>
      <c r="SGP106" s="26"/>
      <c r="SGQ106" s="26"/>
      <c r="SGR106" s="26"/>
      <c r="SGS106" s="26"/>
      <c r="SGT106" s="26"/>
      <c r="SGU106" s="26"/>
      <c r="SGV106" s="26"/>
      <c r="SGW106" s="26"/>
      <c r="SGX106" s="26"/>
      <c r="SGY106" s="26"/>
      <c r="SGZ106" s="26"/>
      <c r="SHA106" s="26"/>
      <c r="SHB106" s="26"/>
      <c r="SHC106" s="26"/>
      <c r="SHD106" s="26"/>
      <c r="SHE106" s="26"/>
      <c r="SHF106" s="26"/>
      <c r="SHG106" s="26"/>
      <c r="SHH106" s="26"/>
      <c r="SHI106" s="26"/>
      <c r="SHJ106" s="26"/>
      <c r="SHK106" s="26"/>
      <c r="SHL106" s="26"/>
      <c r="SHM106" s="26"/>
      <c r="SHN106" s="26"/>
      <c r="SHO106" s="26"/>
      <c r="SHP106" s="26"/>
      <c r="SHQ106" s="26"/>
      <c r="SHR106" s="26"/>
      <c r="SHS106" s="26"/>
      <c r="SHT106" s="26"/>
      <c r="SHU106" s="26"/>
      <c r="SHV106" s="26"/>
      <c r="SHW106" s="26"/>
      <c r="SHX106" s="26"/>
      <c r="SHY106" s="26"/>
      <c r="SHZ106" s="26"/>
      <c r="SIA106" s="26"/>
      <c r="SIB106" s="26"/>
      <c r="SIC106" s="26"/>
      <c r="SID106" s="26"/>
      <c r="SIE106" s="26"/>
      <c r="SIF106" s="26"/>
      <c r="SIG106" s="26"/>
      <c r="SIH106" s="26"/>
      <c r="SII106" s="26"/>
      <c r="SIJ106" s="26"/>
      <c r="SIK106" s="26"/>
      <c r="SIL106" s="26"/>
      <c r="SIM106" s="26"/>
      <c r="SIN106" s="26"/>
      <c r="SIO106" s="26"/>
      <c r="SIP106" s="26"/>
      <c r="SIQ106" s="26"/>
      <c r="SIR106" s="26"/>
      <c r="SIS106" s="26"/>
      <c r="SIT106" s="26"/>
      <c r="SIU106" s="26"/>
      <c r="SIV106" s="26"/>
      <c r="SIW106" s="26"/>
      <c r="SIX106" s="26"/>
      <c r="SIY106" s="26"/>
      <c r="SIZ106" s="26"/>
      <c r="SJA106" s="26"/>
      <c r="SJB106" s="26"/>
      <c r="SJC106" s="26"/>
      <c r="SJD106" s="26"/>
      <c r="SJE106" s="26"/>
      <c r="SJF106" s="26"/>
      <c r="SJG106" s="26"/>
      <c r="SJH106" s="26"/>
      <c r="SJI106" s="26"/>
      <c r="SJJ106" s="26"/>
      <c r="SJK106" s="26"/>
      <c r="SJL106" s="26"/>
      <c r="SJM106" s="26"/>
      <c r="SJN106" s="26"/>
      <c r="SJO106" s="26"/>
      <c r="SJP106" s="26"/>
      <c r="SJQ106" s="26"/>
      <c r="SJR106" s="26"/>
      <c r="SJS106" s="26"/>
      <c r="SJT106" s="26"/>
      <c r="SJU106" s="26"/>
      <c r="SJV106" s="26"/>
      <c r="SJW106" s="26"/>
      <c r="SJX106" s="26"/>
      <c r="SJY106" s="26"/>
      <c r="SJZ106" s="26"/>
      <c r="SKA106" s="26"/>
      <c r="SKB106" s="26"/>
      <c r="SKC106" s="26"/>
      <c r="SKD106" s="26"/>
      <c r="SKE106" s="26"/>
      <c r="SKF106" s="26"/>
      <c r="SKG106" s="26"/>
      <c r="SKH106" s="26"/>
      <c r="SKI106" s="26"/>
      <c r="SKJ106" s="26"/>
      <c r="SKK106" s="26"/>
      <c r="SKL106" s="26"/>
      <c r="SKM106" s="26"/>
      <c r="SKN106" s="26"/>
      <c r="SKO106" s="26"/>
      <c r="SKP106" s="26"/>
      <c r="SKQ106" s="26"/>
      <c r="SKR106" s="26"/>
      <c r="SKS106" s="26"/>
      <c r="SKT106" s="26"/>
      <c r="SKU106" s="26"/>
      <c r="SKV106" s="26"/>
      <c r="SKW106" s="26"/>
      <c r="SKX106" s="26"/>
      <c r="SKY106" s="26"/>
      <c r="SKZ106" s="26"/>
      <c r="SLA106" s="26"/>
      <c r="SLB106" s="26"/>
      <c r="SLC106" s="26"/>
      <c r="SLD106" s="26"/>
      <c r="SLE106" s="26"/>
      <c r="SLF106" s="26"/>
      <c r="SLG106" s="26"/>
      <c r="SLH106" s="26"/>
      <c r="SLI106" s="26"/>
      <c r="SLJ106" s="26"/>
      <c r="SLK106" s="26"/>
      <c r="SLL106" s="26"/>
      <c r="SLM106" s="26"/>
      <c r="SLN106" s="26"/>
      <c r="SLO106" s="26"/>
      <c r="SLP106" s="26"/>
      <c r="SLQ106" s="26"/>
      <c r="SLR106" s="26"/>
      <c r="SLS106" s="26"/>
      <c r="SLT106" s="26"/>
      <c r="SLU106" s="26"/>
      <c r="SLV106" s="26"/>
      <c r="SLW106" s="26"/>
      <c r="SLX106" s="26"/>
      <c r="SLY106" s="26"/>
      <c r="SLZ106" s="26"/>
      <c r="SMA106" s="26"/>
      <c r="SMB106" s="26"/>
      <c r="SMC106" s="26"/>
      <c r="SMD106" s="26"/>
      <c r="SME106" s="26"/>
      <c r="SMF106" s="26"/>
      <c r="SMG106" s="26"/>
      <c r="SMH106" s="26"/>
      <c r="SMI106" s="26"/>
      <c r="SMJ106" s="26"/>
      <c r="SMK106" s="26"/>
      <c r="SML106" s="26"/>
      <c r="SMM106" s="26"/>
      <c r="SMN106" s="26"/>
      <c r="SMO106" s="26"/>
      <c r="SMP106" s="26"/>
      <c r="SMQ106" s="26"/>
      <c r="SMR106" s="26"/>
      <c r="SMS106" s="26"/>
      <c r="SMT106" s="26"/>
      <c r="SMU106" s="26"/>
      <c r="SMV106" s="26"/>
      <c r="SMW106" s="26"/>
      <c r="SMX106" s="26"/>
      <c r="SMY106" s="26"/>
      <c r="SMZ106" s="26"/>
      <c r="SNA106" s="26"/>
      <c r="SNB106" s="26"/>
      <c r="SNC106" s="26"/>
      <c r="SND106" s="26"/>
      <c r="SNE106" s="26"/>
      <c r="SNF106" s="26"/>
      <c r="SNG106" s="26"/>
      <c r="SNH106" s="26"/>
      <c r="SNI106" s="26"/>
      <c r="SNJ106" s="26"/>
      <c r="SNK106" s="26"/>
      <c r="SNL106" s="26"/>
      <c r="SNM106" s="26"/>
      <c r="SNN106" s="26"/>
      <c r="SNO106" s="26"/>
      <c r="SNP106" s="26"/>
      <c r="SNQ106" s="26"/>
      <c r="SNR106" s="26"/>
      <c r="SNS106" s="26"/>
      <c r="SNT106" s="26"/>
      <c r="SNU106" s="26"/>
      <c r="SNV106" s="26"/>
      <c r="SNW106" s="26"/>
      <c r="SNX106" s="26"/>
      <c r="SNY106" s="26"/>
      <c r="SNZ106" s="26"/>
      <c r="SOA106" s="26"/>
      <c r="SOB106" s="26"/>
      <c r="SOC106" s="26"/>
      <c r="SOD106" s="26"/>
      <c r="SOE106" s="26"/>
      <c r="SOF106" s="26"/>
      <c r="SOG106" s="26"/>
      <c r="SOH106" s="26"/>
      <c r="SOI106" s="26"/>
      <c r="SOJ106" s="26"/>
      <c r="SOK106" s="26"/>
      <c r="SOL106" s="26"/>
      <c r="SOM106" s="26"/>
      <c r="SON106" s="26"/>
      <c r="SOO106" s="26"/>
      <c r="SOP106" s="26"/>
      <c r="SOQ106" s="26"/>
      <c r="SOR106" s="26"/>
      <c r="SOS106" s="26"/>
      <c r="SOT106" s="26"/>
      <c r="SOU106" s="26"/>
      <c r="SOV106" s="26"/>
      <c r="SOW106" s="26"/>
      <c r="SOX106" s="26"/>
      <c r="SOY106" s="26"/>
      <c r="SOZ106" s="26"/>
      <c r="SPA106" s="26"/>
      <c r="SPB106" s="26"/>
      <c r="SPC106" s="26"/>
      <c r="SPD106" s="26"/>
      <c r="SPE106" s="26"/>
      <c r="SPF106" s="26"/>
      <c r="SPG106" s="26"/>
      <c r="SPH106" s="26"/>
      <c r="SPI106" s="26"/>
      <c r="SPJ106" s="26"/>
      <c r="SPK106" s="26"/>
      <c r="SPL106" s="26"/>
      <c r="SPM106" s="26"/>
      <c r="SPN106" s="26"/>
      <c r="SPO106" s="26"/>
      <c r="SPP106" s="26"/>
      <c r="SPQ106" s="26"/>
      <c r="SPR106" s="26"/>
      <c r="SPS106" s="26"/>
      <c r="SPT106" s="26"/>
      <c r="SPU106" s="26"/>
      <c r="SPV106" s="26"/>
      <c r="SPW106" s="26"/>
      <c r="SPX106" s="26"/>
      <c r="SPY106" s="26"/>
      <c r="SPZ106" s="26"/>
      <c r="SQA106" s="26"/>
      <c r="SQB106" s="26"/>
      <c r="SQC106" s="26"/>
      <c r="SQD106" s="26"/>
      <c r="SQE106" s="26"/>
      <c r="SQF106" s="26"/>
      <c r="SQG106" s="26"/>
      <c r="SQH106" s="26"/>
      <c r="SQI106" s="26"/>
      <c r="SQJ106" s="26"/>
      <c r="SQK106" s="26"/>
      <c r="SQL106" s="26"/>
      <c r="SQM106" s="26"/>
      <c r="SQN106" s="26"/>
      <c r="SQO106" s="26"/>
      <c r="SQP106" s="26"/>
      <c r="SQQ106" s="26"/>
      <c r="SQR106" s="26"/>
      <c r="SQS106" s="26"/>
      <c r="SQT106" s="26"/>
      <c r="SQU106" s="26"/>
      <c r="SQV106" s="26"/>
      <c r="SQW106" s="26"/>
      <c r="SQX106" s="26"/>
      <c r="SQY106" s="26"/>
      <c r="SQZ106" s="26"/>
      <c r="SRA106" s="26"/>
      <c r="SRB106" s="26"/>
      <c r="SRC106" s="26"/>
      <c r="SRD106" s="26"/>
      <c r="SRE106" s="26"/>
      <c r="SRF106" s="26"/>
      <c r="SRG106" s="26"/>
      <c r="SRH106" s="26"/>
      <c r="SRI106" s="26"/>
      <c r="SRJ106" s="26"/>
      <c r="SRK106" s="26"/>
      <c r="SRL106" s="26"/>
      <c r="SRM106" s="26"/>
      <c r="SRN106" s="26"/>
      <c r="SRO106" s="26"/>
      <c r="SRP106" s="26"/>
      <c r="SRQ106" s="26"/>
      <c r="SRR106" s="26"/>
      <c r="SRS106" s="26"/>
      <c r="SRT106" s="26"/>
      <c r="SRU106" s="26"/>
      <c r="SRV106" s="26"/>
      <c r="SRW106" s="26"/>
      <c r="SRX106" s="26"/>
      <c r="SRY106" s="26"/>
      <c r="SRZ106" s="26"/>
      <c r="SSA106" s="26"/>
      <c r="SSB106" s="26"/>
      <c r="SSC106" s="26"/>
      <c r="SSD106" s="26"/>
      <c r="SSE106" s="26"/>
      <c r="SSF106" s="26"/>
      <c r="SSG106" s="26"/>
      <c r="SSH106" s="26"/>
      <c r="SSI106" s="26"/>
      <c r="SSJ106" s="26"/>
      <c r="SSK106" s="26"/>
      <c r="SSL106" s="26"/>
      <c r="SSM106" s="26"/>
      <c r="SSN106" s="26"/>
      <c r="SSO106" s="26"/>
      <c r="SSP106" s="26"/>
      <c r="SSQ106" s="26"/>
      <c r="SSR106" s="26"/>
      <c r="SSS106" s="26"/>
      <c r="SST106" s="26"/>
      <c r="SSU106" s="26"/>
      <c r="SSV106" s="26"/>
      <c r="SSW106" s="26"/>
      <c r="SSX106" s="26"/>
      <c r="SSY106" s="26"/>
      <c r="SSZ106" s="26"/>
      <c r="STA106" s="26"/>
      <c r="STB106" s="26"/>
      <c r="STC106" s="26"/>
      <c r="STD106" s="26"/>
      <c r="STE106" s="26"/>
      <c r="STF106" s="26"/>
      <c r="STG106" s="26"/>
      <c r="STH106" s="26"/>
      <c r="STI106" s="26"/>
      <c r="STJ106" s="26"/>
      <c r="STK106" s="26"/>
      <c r="STL106" s="26"/>
      <c r="STM106" s="26"/>
      <c r="STN106" s="26"/>
      <c r="STO106" s="26"/>
      <c r="STP106" s="26"/>
      <c r="STQ106" s="26"/>
      <c r="STR106" s="26"/>
      <c r="STS106" s="26"/>
      <c r="STT106" s="26"/>
      <c r="STU106" s="26"/>
      <c r="STV106" s="26"/>
      <c r="STW106" s="26"/>
      <c r="STX106" s="26"/>
      <c r="STY106" s="26"/>
      <c r="STZ106" s="26"/>
      <c r="SUA106" s="26"/>
      <c r="SUB106" s="26"/>
      <c r="SUC106" s="26"/>
      <c r="SUD106" s="26"/>
      <c r="SUE106" s="26"/>
      <c r="SUF106" s="26"/>
      <c r="SUG106" s="26"/>
      <c r="SUH106" s="26"/>
      <c r="SUI106" s="26"/>
      <c r="SUJ106" s="26"/>
      <c r="SUK106" s="26"/>
      <c r="SUL106" s="26"/>
      <c r="SUM106" s="26"/>
      <c r="SUN106" s="26"/>
      <c r="SUO106" s="26"/>
      <c r="SUP106" s="26"/>
      <c r="SUQ106" s="26"/>
      <c r="SUR106" s="26"/>
      <c r="SUS106" s="26"/>
      <c r="SUT106" s="26"/>
      <c r="SUU106" s="26"/>
      <c r="SUV106" s="26"/>
      <c r="SUW106" s="26"/>
      <c r="SUX106" s="26"/>
      <c r="SUY106" s="26"/>
      <c r="SUZ106" s="26"/>
      <c r="SVA106" s="26"/>
      <c r="SVB106" s="26"/>
      <c r="SVC106" s="26"/>
      <c r="SVD106" s="26"/>
      <c r="SVE106" s="26"/>
      <c r="SVF106" s="26"/>
      <c r="SVG106" s="26"/>
      <c r="SVH106" s="26"/>
      <c r="SVI106" s="26"/>
      <c r="SVJ106" s="26"/>
      <c r="SVK106" s="26"/>
      <c r="SVL106" s="26"/>
      <c r="SVM106" s="26"/>
      <c r="SVN106" s="26"/>
      <c r="SVO106" s="26"/>
      <c r="SVP106" s="26"/>
      <c r="SVQ106" s="26"/>
      <c r="SVR106" s="26"/>
      <c r="SVS106" s="26"/>
      <c r="SVT106" s="26"/>
      <c r="SVU106" s="26"/>
      <c r="SVV106" s="26"/>
      <c r="SVW106" s="26"/>
      <c r="SVX106" s="26"/>
      <c r="SVY106" s="26"/>
      <c r="SVZ106" s="26"/>
      <c r="SWA106" s="26"/>
      <c r="SWB106" s="26"/>
      <c r="SWC106" s="26"/>
      <c r="SWD106" s="26"/>
      <c r="SWE106" s="26"/>
      <c r="SWF106" s="26"/>
      <c r="SWG106" s="26"/>
      <c r="SWH106" s="26"/>
      <c r="SWI106" s="26"/>
      <c r="SWJ106" s="26"/>
      <c r="SWK106" s="26"/>
      <c r="SWL106" s="26"/>
      <c r="SWM106" s="26"/>
      <c r="SWN106" s="26"/>
      <c r="SWO106" s="26"/>
      <c r="SWP106" s="26"/>
      <c r="SWQ106" s="26"/>
      <c r="SWR106" s="26"/>
      <c r="SWS106" s="26"/>
      <c r="SWT106" s="26"/>
      <c r="SWU106" s="26"/>
      <c r="SWV106" s="26"/>
      <c r="SWW106" s="26"/>
      <c r="SWX106" s="26"/>
      <c r="SWY106" s="26"/>
      <c r="SWZ106" s="26"/>
      <c r="SXA106" s="26"/>
      <c r="SXB106" s="26"/>
      <c r="SXC106" s="26"/>
      <c r="SXD106" s="26"/>
      <c r="SXE106" s="26"/>
      <c r="SXF106" s="26"/>
      <c r="SXG106" s="26"/>
      <c r="SXH106" s="26"/>
      <c r="SXI106" s="26"/>
      <c r="SXJ106" s="26"/>
      <c r="SXK106" s="26"/>
      <c r="SXL106" s="26"/>
      <c r="SXM106" s="26"/>
      <c r="SXN106" s="26"/>
      <c r="SXO106" s="26"/>
      <c r="SXP106" s="26"/>
      <c r="SXQ106" s="26"/>
      <c r="SXR106" s="26"/>
      <c r="SXS106" s="26"/>
      <c r="SXT106" s="26"/>
      <c r="SXU106" s="26"/>
      <c r="SXV106" s="26"/>
      <c r="SXW106" s="26"/>
      <c r="SXX106" s="26"/>
      <c r="SXY106" s="26"/>
      <c r="SXZ106" s="26"/>
      <c r="SYA106" s="26"/>
      <c r="SYB106" s="26"/>
      <c r="SYC106" s="26"/>
      <c r="SYD106" s="26"/>
      <c r="SYE106" s="26"/>
      <c r="SYF106" s="26"/>
      <c r="SYG106" s="26"/>
      <c r="SYH106" s="26"/>
      <c r="SYI106" s="26"/>
      <c r="SYJ106" s="26"/>
      <c r="SYK106" s="26"/>
      <c r="SYL106" s="26"/>
      <c r="SYM106" s="26"/>
      <c r="SYN106" s="26"/>
      <c r="SYO106" s="26"/>
      <c r="SYP106" s="26"/>
      <c r="SYQ106" s="26"/>
      <c r="SYR106" s="26"/>
      <c r="SYS106" s="26"/>
      <c r="SYT106" s="26"/>
      <c r="SYU106" s="26"/>
      <c r="SYV106" s="26"/>
      <c r="SYW106" s="26"/>
      <c r="SYX106" s="26"/>
      <c r="SYY106" s="26"/>
      <c r="SYZ106" s="26"/>
      <c r="SZA106" s="26"/>
      <c r="SZB106" s="26"/>
      <c r="SZC106" s="26"/>
      <c r="SZD106" s="26"/>
      <c r="SZE106" s="26"/>
      <c r="SZF106" s="26"/>
      <c r="SZG106" s="26"/>
      <c r="SZH106" s="26"/>
      <c r="SZI106" s="26"/>
      <c r="SZJ106" s="26"/>
      <c r="SZK106" s="26"/>
      <c r="SZL106" s="26"/>
      <c r="SZM106" s="26"/>
      <c r="SZN106" s="26"/>
      <c r="SZO106" s="26"/>
      <c r="SZP106" s="26"/>
      <c r="SZQ106" s="26"/>
      <c r="SZR106" s="26"/>
      <c r="SZS106" s="26"/>
      <c r="SZT106" s="26"/>
      <c r="SZU106" s="26"/>
      <c r="SZV106" s="26"/>
      <c r="SZW106" s="26"/>
      <c r="SZX106" s="26"/>
      <c r="SZY106" s="26"/>
      <c r="SZZ106" s="26"/>
      <c r="TAA106" s="26"/>
      <c r="TAB106" s="26"/>
      <c r="TAC106" s="26"/>
      <c r="TAD106" s="26"/>
      <c r="TAE106" s="26"/>
      <c r="TAF106" s="26"/>
      <c r="TAG106" s="26"/>
      <c r="TAH106" s="26"/>
      <c r="TAI106" s="26"/>
      <c r="TAJ106" s="26"/>
      <c r="TAK106" s="26"/>
      <c r="TAL106" s="26"/>
      <c r="TAM106" s="26"/>
      <c r="TAN106" s="26"/>
      <c r="TAO106" s="26"/>
      <c r="TAP106" s="26"/>
      <c r="TAQ106" s="26"/>
      <c r="TAR106" s="26"/>
      <c r="TAS106" s="26"/>
      <c r="TAT106" s="26"/>
      <c r="TAU106" s="26"/>
      <c r="TAV106" s="26"/>
      <c r="TAW106" s="26"/>
      <c r="TAX106" s="26"/>
      <c r="TAY106" s="26"/>
      <c r="TAZ106" s="26"/>
      <c r="TBA106" s="26"/>
      <c r="TBB106" s="26"/>
      <c r="TBC106" s="26"/>
      <c r="TBD106" s="26"/>
      <c r="TBE106" s="26"/>
      <c r="TBF106" s="26"/>
      <c r="TBG106" s="26"/>
      <c r="TBH106" s="26"/>
      <c r="TBI106" s="26"/>
      <c r="TBJ106" s="26"/>
      <c r="TBK106" s="26"/>
      <c r="TBL106" s="26"/>
      <c r="TBM106" s="26"/>
      <c r="TBN106" s="26"/>
      <c r="TBO106" s="26"/>
      <c r="TBP106" s="26"/>
      <c r="TBQ106" s="26"/>
      <c r="TBR106" s="26"/>
      <c r="TBS106" s="26"/>
      <c r="TBT106" s="26"/>
      <c r="TBU106" s="26"/>
      <c r="TBV106" s="26"/>
      <c r="TBW106" s="26"/>
      <c r="TBX106" s="26"/>
      <c r="TBY106" s="26"/>
      <c r="TBZ106" s="26"/>
      <c r="TCA106" s="26"/>
      <c r="TCB106" s="26"/>
      <c r="TCC106" s="26"/>
      <c r="TCD106" s="26"/>
      <c r="TCE106" s="26"/>
      <c r="TCF106" s="26"/>
      <c r="TCG106" s="26"/>
      <c r="TCH106" s="26"/>
      <c r="TCI106" s="26"/>
      <c r="TCJ106" s="26"/>
      <c r="TCK106" s="26"/>
      <c r="TCL106" s="26"/>
      <c r="TCM106" s="26"/>
      <c r="TCN106" s="26"/>
      <c r="TCO106" s="26"/>
      <c r="TCP106" s="26"/>
      <c r="TCQ106" s="26"/>
      <c r="TCR106" s="26"/>
      <c r="TCS106" s="26"/>
      <c r="TCT106" s="26"/>
      <c r="TCU106" s="26"/>
      <c r="TCV106" s="26"/>
      <c r="TCW106" s="26"/>
      <c r="TCX106" s="26"/>
      <c r="TCY106" s="26"/>
      <c r="TCZ106" s="26"/>
      <c r="TDA106" s="26"/>
      <c r="TDB106" s="26"/>
      <c r="TDC106" s="26"/>
      <c r="TDD106" s="26"/>
      <c r="TDE106" s="26"/>
      <c r="TDF106" s="26"/>
      <c r="TDG106" s="26"/>
      <c r="TDH106" s="26"/>
      <c r="TDI106" s="26"/>
      <c r="TDJ106" s="26"/>
      <c r="TDK106" s="26"/>
      <c r="TDL106" s="26"/>
      <c r="TDM106" s="26"/>
      <c r="TDN106" s="26"/>
      <c r="TDO106" s="26"/>
      <c r="TDP106" s="26"/>
      <c r="TDQ106" s="26"/>
      <c r="TDR106" s="26"/>
      <c r="TDS106" s="26"/>
      <c r="TDT106" s="26"/>
      <c r="TDU106" s="26"/>
      <c r="TDV106" s="26"/>
      <c r="TDW106" s="26"/>
      <c r="TDX106" s="26"/>
      <c r="TDY106" s="26"/>
      <c r="TDZ106" s="26"/>
      <c r="TEA106" s="26"/>
      <c r="TEB106" s="26"/>
      <c r="TEC106" s="26"/>
      <c r="TED106" s="26"/>
      <c r="TEE106" s="26"/>
      <c r="TEF106" s="26"/>
      <c r="TEG106" s="26"/>
      <c r="TEH106" s="26"/>
      <c r="TEI106" s="26"/>
      <c r="TEJ106" s="26"/>
      <c r="TEK106" s="26"/>
      <c r="TEL106" s="26"/>
      <c r="TEM106" s="26"/>
      <c r="TEN106" s="26"/>
      <c r="TEO106" s="26"/>
      <c r="TEP106" s="26"/>
      <c r="TEQ106" s="26"/>
      <c r="TER106" s="26"/>
      <c r="TES106" s="26"/>
      <c r="TET106" s="26"/>
      <c r="TEU106" s="26"/>
      <c r="TEV106" s="26"/>
      <c r="TEW106" s="26"/>
      <c r="TEX106" s="26"/>
      <c r="TEY106" s="26"/>
      <c r="TEZ106" s="26"/>
      <c r="TFA106" s="26"/>
      <c r="TFB106" s="26"/>
      <c r="TFC106" s="26"/>
      <c r="TFD106" s="26"/>
      <c r="TFE106" s="26"/>
      <c r="TFF106" s="26"/>
      <c r="TFG106" s="26"/>
      <c r="TFH106" s="26"/>
      <c r="TFI106" s="26"/>
      <c r="TFJ106" s="26"/>
      <c r="TFK106" s="26"/>
      <c r="TFL106" s="26"/>
      <c r="TFM106" s="26"/>
      <c r="TFN106" s="26"/>
      <c r="TFO106" s="26"/>
      <c r="TFP106" s="26"/>
      <c r="TFQ106" s="26"/>
      <c r="TFR106" s="26"/>
      <c r="TFS106" s="26"/>
      <c r="TFT106" s="26"/>
      <c r="TFU106" s="26"/>
      <c r="TFV106" s="26"/>
      <c r="TFW106" s="26"/>
      <c r="TFX106" s="26"/>
      <c r="TFY106" s="26"/>
      <c r="TFZ106" s="26"/>
      <c r="TGA106" s="26"/>
      <c r="TGB106" s="26"/>
      <c r="TGC106" s="26"/>
      <c r="TGD106" s="26"/>
      <c r="TGE106" s="26"/>
      <c r="TGF106" s="26"/>
      <c r="TGG106" s="26"/>
      <c r="TGH106" s="26"/>
      <c r="TGI106" s="26"/>
      <c r="TGJ106" s="26"/>
      <c r="TGK106" s="26"/>
      <c r="TGL106" s="26"/>
      <c r="TGM106" s="26"/>
      <c r="TGN106" s="26"/>
      <c r="TGO106" s="26"/>
      <c r="TGP106" s="26"/>
      <c r="TGQ106" s="26"/>
      <c r="TGR106" s="26"/>
      <c r="TGS106" s="26"/>
      <c r="TGT106" s="26"/>
      <c r="TGU106" s="26"/>
      <c r="TGV106" s="26"/>
      <c r="TGW106" s="26"/>
      <c r="TGX106" s="26"/>
      <c r="TGY106" s="26"/>
      <c r="TGZ106" s="26"/>
      <c r="THA106" s="26"/>
      <c r="THB106" s="26"/>
      <c r="THC106" s="26"/>
      <c r="THD106" s="26"/>
      <c r="THE106" s="26"/>
      <c r="THF106" s="26"/>
      <c r="THG106" s="26"/>
      <c r="THH106" s="26"/>
      <c r="THI106" s="26"/>
      <c r="THJ106" s="26"/>
      <c r="THK106" s="26"/>
      <c r="THL106" s="26"/>
      <c r="THM106" s="26"/>
      <c r="THN106" s="26"/>
      <c r="THO106" s="26"/>
      <c r="THP106" s="26"/>
      <c r="THQ106" s="26"/>
      <c r="THR106" s="26"/>
      <c r="THS106" s="26"/>
      <c r="THT106" s="26"/>
      <c r="THU106" s="26"/>
      <c r="THV106" s="26"/>
      <c r="THW106" s="26"/>
      <c r="THX106" s="26"/>
      <c r="THY106" s="26"/>
      <c r="THZ106" s="26"/>
      <c r="TIA106" s="26"/>
      <c r="TIB106" s="26"/>
      <c r="TIC106" s="26"/>
      <c r="TID106" s="26"/>
      <c r="TIE106" s="26"/>
      <c r="TIF106" s="26"/>
      <c r="TIG106" s="26"/>
      <c r="TIH106" s="26"/>
      <c r="TII106" s="26"/>
      <c r="TIJ106" s="26"/>
      <c r="TIK106" s="26"/>
      <c r="TIL106" s="26"/>
      <c r="TIM106" s="26"/>
      <c r="TIN106" s="26"/>
      <c r="TIO106" s="26"/>
      <c r="TIP106" s="26"/>
      <c r="TIQ106" s="26"/>
      <c r="TIR106" s="26"/>
      <c r="TIS106" s="26"/>
      <c r="TIT106" s="26"/>
      <c r="TIU106" s="26"/>
      <c r="TIV106" s="26"/>
      <c r="TIW106" s="26"/>
      <c r="TIX106" s="26"/>
      <c r="TIY106" s="26"/>
      <c r="TIZ106" s="26"/>
      <c r="TJA106" s="26"/>
      <c r="TJB106" s="26"/>
      <c r="TJC106" s="26"/>
      <c r="TJD106" s="26"/>
      <c r="TJE106" s="26"/>
      <c r="TJF106" s="26"/>
      <c r="TJG106" s="26"/>
      <c r="TJH106" s="26"/>
      <c r="TJI106" s="26"/>
      <c r="TJJ106" s="26"/>
      <c r="TJK106" s="26"/>
      <c r="TJL106" s="26"/>
      <c r="TJM106" s="26"/>
      <c r="TJN106" s="26"/>
      <c r="TJO106" s="26"/>
      <c r="TJP106" s="26"/>
      <c r="TJQ106" s="26"/>
      <c r="TJR106" s="26"/>
      <c r="TJS106" s="26"/>
      <c r="TJT106" s="26"/>
      <c r="TJU106" s="26"/>
      <c r="TJV106" s="26"/>
      <c r="TJW106" s="26"/>
      <c r="TJX106" s="26"/>
      <c r="TJY106" s="26"/>
      <c r="TJZ106" s="26"/>
      <c r="TKA106" s="26"/>
      <c r="TKB106" s="26"/>
      <c r="TKC106" s="26"/>
      <c r="TKD106" s="26"/>
      <c r="TKE106" s="26"/>
      <c r="TKF106" s="26"/>
      <c r="TKG106" s="26"/>
      <c r="TKH106" s="26"/>
      <c r="TKI106" s="26"/>
      <c r="TKJ106" s="26"/>
      <c r="TKK106" s="26"/>
      <c r="TKL106" s="26"/>
      <c r="TKM106" s="26"/>
      <c r="TKN106" s="26"/>
      <c r="TKO106" s="26"/>
      <c r="TKP106" s="26"/>
      <c r="TKQ106" s="26"/>
      <c r="TKR106" s="26"/>
      <c r="TKS106" s="26"/>
      <c r="TKT106" s="26"/>
      <c r="TKU106" s="26"/>
      <c r="TKV106" s="26"/>
      <c r="TKW106" s="26"/>
      <c r="TKX106" s="26"/>
      <c r="TKY106" s="26"/>
      <c r="TKZ106" s="26"/>
      <c r="TLA106" s="26"/>
      <c r="TLB106" s="26"/>
      <c r="TLC106" s="26"/>
      <c r="TLD106" s="26"/>
      <c r="TLE106" s="26"/>
      <c r="TLF106" s="26"/>
      <c r="TLG106" s="26"/>
      <c r="TLH106" s="26"/>
      <c r="TLI106" s="26"/>
      <c r="TLJ106" s="26"/>
      <c r="TLK106" s="26"/>
      <c r="TLL106" s="26"/>
      <c r="TLM106" s="26"/>
      <c r="TLN106" s="26"/>
      <c r="TLO106" s="26"/>
      <c r="TLP106" s="26"/>
      <c r="TLQ106" s="26"/>
      <c r="TLR106" s="26"/>
      <c r="TLS106" s="26"/>
      <c r="TLT106" s="26"/>
      <c r="TLU106" s="26"/>
      <c r="TLV106" s="26"/>
      <c r="TLW106" s="26"/>
      <c r="TLX106" s="26"/>
      <c r="TLY106" s="26"/>
      <c r="TLZ106" s="26"/>
      <c r="TMA106" s="26"/>
      <c r="TMB106" s="26"/>
      <c r="TMC106" s="26"/>
      <c r="TMD106" s="26"/>
      <c r="TME106" s="26"/>
      <c r="TMF106" s="26"/>
      <c r="TMG106" s="26"/>
      <c r="TMH106" s="26"/>
      <c r="TMI106" s="26"/>
      <c r="TMJ106" s="26"/>
      <c r="TMK106" s="26"/>
      <c r="TML106" s="26"/>
      <c r="TMM106" s="26"/>
      <c r="TMN106" s="26"/>
      <c r="TMO106" s="26"/>
      <c r="TMP106" s="26"/>
      <c r="TMQ106" s="26"/>
      <c r="TMR106" s="26"/>
      <c r="TMS106" s="26"/>
      <c r="TMT106" s="26"/>
      <c r="TMU106" s="26"/>
      <c r="TMV106" s="26"/>
      <c r="TMW106" s="26"/>
      <c r="TMX106" s="26"/>
      <c r="TMY106" s="26"/>
      <c r="TMZ106" s="26"/>
      <c r="TNA106" s="26"/>
      <c r="TNB106" s="26"/>
      <c r="TNC106" s="26"/>
      <c r="TND106" s="26"/>
      <c r="TNE106" s="26"/>
      <c r="TNF106" s="26"/>
      <c r="TNG106" s="26"/>
      <c r="TNH106" s="26"/>
      <c r="TNI106" s="26"/>
      <c r="TNJ106" s="26"/>
      <c r="TNK106" s="26"/>
      <c r="TNL106" s="26"/>
      <c r="TNM106" s="26"/>
      <c r="TNN106" s="26"/>
      <c r="TNO106" s="26"/>
      <c r="TNP106" s="26"/>
      <c r="TNQ106" s="26"/>
      <c r="TNR106" s="26"/>
      <c r="TNS106" s="26"/>
      <c r="TNT106" s="26"/>
      <c r="TNU106" s="26"/>
      <c r="TNV106" s="26"/>
      <c r="TNW106" s="26"/>
      <c r="TNX106" s="26"/>
      <c r="TNY106" s="26"/>
      <c r="TNZ106" s="26"/>
      <c r="TOA106" s="26"/>
      <c r="TOB106" s="26"/>
      <c r="TOC106" s="26"/>
      <c r="TOD106" s="26"/>
      <c r="TOE106" s="26"/>
      <c r="TOF106" s="26"/>
      <c r="TOG106" s="26"/>
      <c r="TOH106" s="26"/>
      <c r="TOI106" s="26"/>
      <c r="TOJ106" s="26"/>
      <c r="TOK106" s="26"/>
      <c r="TOL106" s="26"/>
      <c r="TOM106" s="26"/>
      <c r="TON106" s="26"/>
      <c r="TOO106" s="26"/>
      <c r="TOP106" s="26"/>
      <c r="TOQ106" s="26"/>
      <c r="TOR106" s="26"/>
      <c r="TOS106" s="26"/>
      <c r="TOT106" s="26"/>
      <c r="TOU106" s="26"/>
      <c r="TOV106" s="26"/>
      <c r="TOW106" s="26"/>
      <c r="TOX106" s="26"/>
      <c r="TOY106" s="26"/>
      <c r="TOZ106" s="26"/>
      <c r="TPA106" s="26"/>
      <c r="TPB106" s="26"/>
      <c r="TPC106" s="26"/>
      <c r="TPD106" s="26"/>
      <c r="TPE106" s="26"/>
      <c r="TPF106" s="26"/>
      <c r="TPG106" s="26"/>
      <c r="TPH106" s="26"/>
      <c r="TPI106" s="26"/>
      <c r="TPJ106" s="26"/>
      <c r="TPK106" s="26"/>
      <c r="TPL106" s="26"/>
      <c r="TPM106" s="26"/>
      <c r="TPN106" s="26"/>
      <c r="TPO106" s="26"/>
      <c r="TPP106" s="26"/>
      <c r="TPQ106" s="26"/>
      <c r="TPR106" s="26"/>
      <c r="TPS106" s="26"/>
      <c r="TPT106" s="26"/>
      <c r="TPU106" s="26"/>
      <c r="TPV106" s="26"/>
      <c r="TPW106" s="26"/>
      <c r="TPX106" s="26"/>
      <c r="TPY106" s="26"/>
      <c r="TPZ106" s="26"/>
      <c r="TQA106" s="26"/>
      <c r="TQB106" s="26"/>
      <c r="TQC106" s="26"/>
      <c r="TQD106" s="26"/>
      <c r="TQE106" s="26"/>
      <c r="TQF106" s="26"/>
      <c r="TQG106" s="26"/>
      <c r="TQH106" s="26"/>
      <c r="TQI106" s="26"/>
      <c r="TQJ106" s="26"/>
      <c r="TQK106" s="26"/>
      <c r="TQL106" s="26"/>
      <c r="TQM106" s="26"/>
      <c r="TQN106" s="26"/>
      <c r="TQO106" s="26"/>
      <c r="TQP106" s="26"/>
      <c r="TQQ106" s="26"/>
      <c r="TQR106" s="26"/>
      <c r="TQS106" s="26"/>
      <c r="TQT106" s="26"/>
      <c r="TQU106" s="26"/>
      <c r="TQV106" s="26"/>
      <c r="TQW106" s="26"/>
      <c r="TQX106" s="26"/>
      <c r="TQY106" s="26"/>
      <c r="TQZ106" s="26"/>
      <c r="TRA106" s="26"/>
      <c r="TRB106" s="26"/>
      <c r="TRC106" s="26"/>
      <c r="TRD106" s="26"/>
      <c r="TRE106" s="26"/>
      <c r="TRF106" s="26"/>
      <c r="TRG106" s="26"/>
      <c r="TRH106" s="26"/>
      <c r="TRI106" s="26"/>
      <c r="TRJ106" s="26"/>
      <c r="TRK106" s="26"/>
      <c r="TRL106" s="26"/>
      <c r="TRM106" s="26"/>
      <c r="TRN106" s="26"/>
      <c r="TRO106" s="26"/>
      <c r="TRP106" s="26"/>
      <c r="TRQ106" s="26"/>
      <c r="TRR106" s="26"/>
      <c r="TRS106" s="26"/>
      <c r="TRT106" s="26"/>
      <c r="TRU106" s="26"/>
      <c r="TRV106" s="26"/>
      <c r="TRW106" s="26"/>
      <c r="TRX106" s="26"/>
      <c r="TRY106" s="26"/>
      <c r="TRZ106" s="26"/>
      <c r="TSA106" s="26"/>
      <c r="TSB106" s="26"/>
      <c r="TSC106" s="26"/>
      <c r="TSD106" s="26"/>
      <c r="TSE106" s="26"/>
      <c r="TSF106" s="26"/>
      <c r="TSG106" s="26"/>
      <c r="TSH106" s="26"/>
      <c r="TSI106" s="26"/>
      <c r="TSJ106" s="26"/>
      <c r="TSK106" s="26"/>
      <c r="TSL106" s="26"/>
      <c r="TSM106" s="26"/>
      <c r="TSN106" s="26"/>
      <c r="TSO106" s="26"/>
      <c r="TSP106" s="26"/>
      <c r="TSQ106" s="26"/>
      <c r="TSR106" s="26"/>
      <c r="TSS106" s="26"/>
      <c r="TST106" s="26"/>
      <c r="TSU106" s="26"/>
      <c r="TSV106" s="26"/>
      <c r="TSW106" s="26"/>
      <c r="TSX106" s="26"/>
      <c r="TSY106" s="26"/>
      <c r="TSZ106" s="26"/>
      <c r="TTA106" s="26"/>
      <c r="TTB106" s="26"/>
      <c r="TTC106" s="26"/>
      <c r="TTD106" s="26"/>
      <c r="TTE106" s="26"/>
      <c r="TTF106" s="26"/>
      <c r="TTG106" s="26"/>
      <c r="TTH106" s="26"/>
      <c r="TTI106" s="26"/>
      <c r="TTJ106" s="26"/>
      <c r="TTK106" s="26"/>
      <c r="TTL106" s="26"/>
      <c r="TTM106" s="26"/>
      <c r="TTN106" s="26"/>
      <c r="TTO106" s="26"/>
      <c r="TTP106" s="26"/>
      <c r="TTQ106" s="26"/>
      <c r="TTR106" s="26"/>
      <c r="TTS106" s="26"/>
      <c r="TTT106" s="26"/>
      <c r="TTU106" s="26"/>
      <c r="TTV106" s="26"/>
      <c r="TTW106" s="26"/>
      <c r="TTX106" s="26"/>
      <c r="TTY106" s="26"/>
      <c r="TTZ106" s="26"/>
      <c r="TUA106" s="26"/>
      <c r="TUB106" s="26"/>
      <c r="TUC106" s="26"/>
      <c r="TUD106" s="26"/>
      <c r="TUE106" s="26"/>
      <c r="TUF106" s="26"/>
      <c r="TUG106" s="26"/>
      <c r="TUH106" s="26"/>
      <c r="TUI106" s="26"/>
      <c r="TUJ106" s="26"/>
      <c r="TUK106" s="26"/>
      <c r="TUL106" s="26"/>
      <c r="TUM106" s="26"/>
      <c r="TUN106" s="26"/>
      <c r="TUO106" s="26"/>
      <c r="TUP106" s="26"/>
      <c r="TUQ106" s="26"/>
      <c r="TUR106" s="26"/>
      <c r="TUS106" s="26"/>
      <c r="TUT106" s="26"/>
      <c r="TUU106" s="26"/>
      <c r="TUV106" s="26"/>
      <c r="TUW106" s="26"/>
      <c r="TUX106" s="26"/>
      <c r="TUY106" s="26"/>
      <c r="TUZ106" s="26"/>
      <c r="TVA106" s="26"/>
      <c r="TVB106" s="26"/>
      <c r="TVC106" s="26"/>
      <c r="TVD106" s="26"/>
      <c r="TVE106" s="26"/>
      <c r="TVF106" s="26"/>
      <c r="TVG106" s="26"/>
      <c r="TVH106" s="26"/>
      <c r="TVI106" s="26"/>
      <c r="TVJ106" s="26"/>
      <c r="TVK106" s="26"/>
      <c r="TVL106" s="26"/>
      <c r="TVM106" s="26"/>
      <c r="TVN106" s="26"/>
      <c r="TVO106" s="26"/>
      <c r="TVP106" s="26"/>
      <c r="TVQ106" s="26"/>
      <c r="TVR106" s="26"/>
      <c r="TVS106" s="26"/>
      <c r="TVT106" s="26"/>
      <c r="TVU106" s="26"/>
      <c r="TVV106" s="26"/>
      <c r="TVW106" s="26"/>
      <c r="TVX106" s="26"/>
      <c r="TVY106" s="26"/>
      <c r="TVZ106" s="26"/>
      <c r="TWA106" s="26"/>
      <c r="TWB106" s="26"/>
      <c r="TWC106" s="26"/>
      <c r="TWD106" s="26"/>
      <c r="TWE106" s="26"/>
      <c r="TWF106" s="26"/>
      <c r="TWG106" s="26"/>
      <c r="TWH106" s="26"/>
      <c r="TWI106" s="26"/>
      <c r="TWJ106" s="26"/>
      <c r="TWK106" s="26"/>
      <c r="TWL106" s="26"/>
      <c r="TWM106" s="26"/>
      <c r="TWN106" s="26"/>
      <c r="TWO106" s="26"/>
      <c r="TWP106" s="26"/>
      <c r="TWQ106" s="26"/>
      <c r="TWR106" s="26"/>
      <c r="TWS106" s="26"/>
      <c r="TWT106" s="26"/>
      <c r="TWU106" s="26"/>
      <c r="TWV106" s="26"/>
      <c r="TWW106" s="26"/>
      <c r="TWX106" s="26"/>
      <c r="TWY106" s="26"/>
      <c r="TWZ106" s="26"/>
      <c r="TXA106" s="26"/>
      <c r="TXB106" s="26"/>
      <c r="TXC106" s="26"/>
      <c r="TXD106" s="26"/>
      <c r="TXE106" s="26"/>
      <c r="TXF106" s="26"/>
      <c r="TXG106" s="26"/>
      <c r="TXH106" s="26"/>
      <c r="TXI106" s="26"/>
      <c r="TXJ106" s="26"/>
      <c r="TXK106" s="26"/>
      <c r="TXL106" s="26"/>
      <c r="TXM106" s="26"/>
      <c r="TXN106" s="26"/>
      <c r="TXO106" s="26"/>
      <c r="TXP106" s="26"/>
      <c r="TXQ106" s="26"/>
      <c r="TXR106" s="26"/>
      <c r="TXS106" s="26"/>
      <c r="TXT106" s="26"/>
      <c r="TXU106" s="26"/>
      <c r="TXV106" s="26"/>
      <c r="TXW106" s="26"/>
      <c r="TXX106" s="26"/>
      <c r="TXY106" s="26"/>
      <c r="TXZ106" s="26"/>
      <c r="TYA106" s="26"/>
      <c r="TYB106" s="26"/>
      <c r="TYC106" s="26"/>
      <c r="TYD106" s="26"/>
      <c r="TYE106" s="26"/>
      <c r="TYF106" s="26"/>
      <c r="TYG106" s="26"/>
      <c r="TYH106" s="26"/>
      <c r="TYI106" s="26"/>
      <c r="TYJ106" s="26"/>
      <c r="TYK106" s="26"/>
      <c r="TYL106" s="26"/>
      <c r="TYM106" s="26"/>
      <c r="TYN106" s="26"/>
      <c r="TYO106" s="26"/>
      <c r="TYP106" s="26"/>
      <c r="TYQ106" s="26"/>
      <c r="TYR106" s="26"/>
      <c r="TYS106" s="26"/>
      <c r="TYT106" s="26"/>
      <c r="TYU106" s="26"/>
      <c r="TYV106" s="26"/>
      <c r="TYW106" s="26"/>
      <c r="TYX106" s="26"/>
      <c r="TYY106" s="26"/>
      <c r="TYZ106" s="26"/>
      <c r="TZA106" s="26"/>
      <c r="TZB106" s="26"/>
      <c r="TZC106" s="26"/>
      <c r="TZD106" s="26"/>
      <c r="TZE106" s="26"/>
      <c r="TZF106" s="26"/>
      <c r="TZG106" s="26"/>
      <c r="TZH106" s="26"/>
      <c r="TZI106" s="26"/>
      <c r="TZJ106" s="26"/>
      <c r="TZK106" s="26"/>
      <c r="TZL106" s="26"/>
      <c r="TZM106" s="26"/>
      <c r="TZN106" s="26"/>
      <c r="TZO106" s="26"/>
      <c r="TZP106" s="26"/>
      <c r="TZQ106" s="26"/>
      <c r="TZR106" s="26"/>
      <c r="TZS106" s="26"/>
      <c r="TZT106" s="26"/>
      <c r="TZU106" s="26"/>
      <c r="TZV106" s="26"/>
      <c r="TZW106" s="26"/>
      <c r="TZX106" s="26"/>
      <c r="TZY106" s="26"/>
      <c r="TZZ106" s="26"/>
      <c r="UAA106" s="26"/>
      <c r="UAB106" s="26"/>
      <c r="UAC106" s="26"/>
      <c r="UAD106" s="26"/>
      <c r="UAE106" s="26"/>
      <c r="UAF106" s="26"/>
      <c r="UAG106" s="26"/>
      <c r="UAH106" s="26"/>
      <c r="UAI106" s="26"/>
      <c r="UAJ106" s="26"/>
      <c r="UAK106" s="26"/>
      <c r="UAL106" s="26"/>
      <c r="UAM106" s="26"/>
      <c r="UAN106" s="26"/>
      <c r="UAO106" s="26"/>
      <c r="UAP106" s="26"/>
      <c r="UAQ106" s="26"/>
      <c r="UAR106" s="26"/>
      <c r="UAS106" s="26"/>
      <c r="UAT106" s="26"/>
      <c r="UAU106" s="26"/>
      <c r="UAV106" s="26"/>
      <c r="UAW106" s="26"/>
      <c r="UAX106" s="26"/>
      <c r="UAY106" s="26"/>
      <c r="UAZ106" s="26"/>
      <c r="UBA106" s="26"/>
      <c r="UBB106" s="26"/>
      <c r="UBC106" s="26"/>
      <c r="UBD106" s="26"/>
      <c r="UBE106" s="26"/>
      <c r="UBF106" s="26"/>
      <c r="UBG106" s="26"/>
      <c r="UBH106" s="26"/>
      <c r="UBI106" s="26"/>
      <c r="UBJ106" s="26"/>
      <c r="UBK106" s="26"/>
      <c r="UBL106" s="26"/>
      <c r="UBM106" s="26"/>
      <c r="UBN106" s="26"/>
      <c r="UBO106" s="26"/>
      <c r="UBP106" s="26"/>
      <c r="UBQ106" s="26"/>
      <c r="UBR106" s="26"/>
      <c r="UBS106" s="26"/>
      <c r="UBT106" s="26"/>
      <c r="UBU106" s="26"/>
      <c r="UBV106" s="26"/>
      <c r="UBW106" s="26"/>
      <c r="UBX106" s="26"/>
      <c r="UBY106" s="26"/>
      <c r="UBZ106" s="26"/>
      <c r="UCA106" s="26"/>
      <c r="UCB106" s="26"/>
      <c r="UCC106" s="26"/>
      <c r="UCD106" s="26"/>
      <c r="UCE106" s="26"/>
      <c r="UCF106" s="26"/>
      <c r="UCG106" s="26"/>
      <c r="UCH106" s="26"/>
      <c r="UCI106" s="26"/>
      <c r="UCJ106" s="26"/>
      <c r="UCK106" s="26"/>
      <c r="UCL106" s="26"/>
      <c r="UCM106" s="26"/>
      <c r="UCN106" s="26"/>
      <c r="UCO106" s="26"/>
      <c r="UCP106" s="26"/>
      <c r="UCQ106" s="26"/>
      <c r="UCR106" s="26"/>
      <c r="UCS106" s="26"/>
      <c r="UCT106" s="26"/>
      <c r="UCU106" s="26"/>
      <c r="UCV106" s="26"/>
      <c r="UCW106" s="26"/>
      <c r="UCX106" s="26"/>
      <c r="UCY106" s="26"/>
      <c r="UCZ106" s="26"/>
      <c r="UDA106" s="26"/>
      <c r="UDB106" s="26"/>
      <c r="UDC106" s="26"/>
      <c r="UDD106" s="26"/>
      <c r="UDE106" s="26"/>
      <c r="UDF106" s="26"/>
      <c r="UDG106" s="26"/>
      <c r="UDH106" s="26"/>
      <c r="UDI106" s="26"/>
      <c r="UDJ106" s="26"/>
      <c r="UDK106" s="26"/>
      <c r="UDL106" s="26"/>
      <c r="UDM106" s="26"/>
      <c r="UDN106" s="26"/>
      <c r="UDO106" s="26"/>
      <c r="UDP106" s="26"/>
      <c r="UDQ106" s="26"/>
      <c r="UDR106" s="26"/>
      <c r="UDS106" s="26"/>
      <c r="UDT106" s="26"/>
      <c r="UDU106" s="26"/>
      <c r="UDV106" s="26"/>
      <c r="UDW106" s="26"/>
      <c r="UDX106" s="26"/>
      <c r="UDY106" s="26"/>
      <c r="UDZ106" s="26"/>
      <c r="UEA106" s="26"/>
      <c r="UEB106" s="26"/>
      <c r="UEC106" s="26"/>
      <c r="UED106" s="26"/>
      <c r="UEE106" s="26"/>
      <c r="UEF106" s="26"/>
      <c r="UEG106" s="26"/>
      <c r="UEH106" s="26"/>
      <c r="UEI106" s="26"/>
      <c r="UEJ106" s="26"/>
      <c r="UEK106" s="26"/>
      <c r="UEL106" s="26"/>
      <c r="UEM106" s="26"/>
      <c r="UEN106" s="26"/>
      <c r="UEO106" s="26"/>
      <c r="UEP106" s="26"/>
      <c r="UEQ106" s="26"/>
      <c r="UER106" s="26"/>
      <c r="UES106" s="26"/>
      <c r="UET106" s="26"/>
      <c r="UEU106" s="26"/>
      <c r="UEV106" s="26"/>
      <c r="UEW106" s="26"/>
      <c r="UEX106" s="26"/>
      <c r="UEY106" s="26"/>
      <c r="UEZ106" s="26"/>
      <c r="UFA106" s="26"/>
      <c r="UFB106" s="26"/>
      <c r="UFC106" s="26"/>
      <c r="UFD106" s="26"/>
      <c r="UFE106" s="26"/>
      <c r="UFF106" s="26"/>
      <c r="UFG106" s="26"/>
      <c r="UFH106" s="26"/>
      <c r="UFI106" s="26"/>
      <c r="UFJ106" s="26"/>
      <c r="UFK106" s="26"/>
      <c r="UFL106" s="26"/>
      <c r="UFM106" s="26"/>
      <c r="UFN106" s="26"/>
      <c r="UFO106" s="26"/>
      <c r="UFP106" s="26"/>
      <c r="UFQ106" s="26"/>
      <c r="UFR106" s="26"/>
      <c r="UFS106" s="26"/>
      <c r="UFT106" s="26"/>
      <c r="UFU106" s="26"/>
      <c r="UFV106" s="26"/>
      <c r="UFW106" s="26"/>
      <c r="UFX106" s="26"/>
      <c r="UFY106" s="26"/>
      <c r="UFZ106" s="26"/>
      <c r="UGA106" s="26"/>
      <c r="UGB106" s="26"/>
      <c r="UGC106" s="26"/>
      <c r="UGD106" s="26"/>
      <c r="UGE106" s="26"/>
      <c r="UGF106" s="26"/>
      <c r="UGG106" s="26"/>
      <c r="UGH106" s="26"/>
      <c r="UGI106" s="26"/>
      <c r="UGJ106" s="26"/>
      <c r="UGK106" s="26"/>
      <c r="UGL106" s="26"/>
      <c r="UGM106" s="26"/>
      <c r="UGN106" s="26"/>
      <c r="UGO106" s="26"/>
      <c r="UGP106" s="26"/>
      <c r="UGQ106" s="26"/>
      <c r="UGR106" s="26"/>
      <c r="UGS106" s="26"/>
      <c r="UGT106" s="26"/>
      <c r="UGU106" s="26"/>
      <c r="UGV106" s="26"/>
      <c r="UGW106" s="26"/>
      <c r="UGX106" s="26"/>
      <c r="UGY106" s="26"/>
      <c r="UGZ106" s="26"/>
      <c r="UHA106" s="26"/>
      <c r="UHB106" s="26"/>
      <c r="UHC106" s="26"/>
      <c r="UHD106" s="26"/>
      <c r="UHE106" s="26"/>
      <c r="UHF106" s="26"/>
      <c r="UHG106" s="26"/>
      <c r="UHH106" s="26"/>
      <c r="UHI106" s="26"/>
      <c r="UHJ106" s="26"/>
      <c r="UHK106" s="26"/>
      <c r="UHL106" s="26"/>
      <c r="UHM106" s="26"/>
      <c r="UHN106" s="26"/>
      <c r="UHO106" s="26"/>
      <c r="UHP106" s="26"/>
      <c r="UHQ106" s="26"/>
      <c r="UHR106" s="26"/>
      <c r="UHS106" s="26"/>
      <c r="UHT106" s="26"/>
      <c r="UHU106" s="26"/>
      <c r="UHV106" s="26"/>
      <c r="UHW106" s="26"/>
      <c r="UHX106" s="26"/>
      <c r="UHY106" s="26"/>
      <c r="UHZ106" s="26"/>
      <c r="UIA106" s="26"/>
      <c r="UIB106" s="26"/>
      <c r="UIC106" s="26"/>
      <c r="UID106" s="26"/>
      <c r="UIE106" s="26"/>
      <c r="UIF106" s="26"/>
      <c r="UIG106" s="26"/>
      <c r="UIH106" s="26"/>
      <c r="UII106" s="26"/>
      <c r="UIJ106" s="26"/>
      <c r="UIK106" s="26"/>
      <c r="UIL106" s="26"/>
      <c r="UIM106" s="26"/>
      <c r="UIN106" s="26"/>
      <c r="UIO106" s="26"/>
      <c r="UIP106" s="26"/>
      <c r="UIQ106" s="26"/>
      <c r="UIR106" s="26"/>
      <c r="UIS106" s="26"/>
      <c r="UIT106" s="26"/>
      <c r="UIU106" s="26"/>
      <c r="UIV106" s="26"/>
      <c r="UIW106" s="26"/>
      <c r="UIX106" s="26"/>
      <c r="UIY106" s="26"/>
      <c r="UIZ106" s="26"/>
      <c r="UJA106" s="26"/>
      <c r="UJB106" s="26"/>
      <c r="UJC106" s="26"/>
      <c r="UJD106" s="26"/>
      <c r="UJE106" s="26"/>
      <c r="UJF106" s="26"/>
      <c r="UJG106" s="26"/>
      <c r="UJH106" s="26"/>
      <c r="UJI106" s="26"/>
      <c r="UJJ106" s="26"/>
      <c r="UJK106" s="26"/>
      <c r="UJL106" s="26"/>
      <c r="UJM106" s="26"/>
      <c r="UJN106" s="26"/>
      <c r="UJO106" s="26"/>
      <c r="UJP106" s="26"/>
      <c r="UJQ106" s="26"/>
      <c r="UJR106" s="26"/>
      <c r="UJS106" s="26"/>
      <c r="UJT106" s="26"/>
      <c r="UJU106" s="26"/>
      <c r="UJV106" s="26"/>
      <c r="UJW106" s="26"/>
      <c r="UJX106" s="26"/>
      <c r="UJY106" s="26"/>
      <c r="UJZ106" s="26"/>
      <c r="UKA106" s="26"/>
      <c r="UKB106" s="26"/>
      <c r="UKC106" s="26"/>
      <c r="UKD106" s="26"/>
      <c r="UKE106" s="26"/>
      <c r="UKF106" s="26"/>
      <c r="UKG106" s="26"/>
      <c r="UKH106" s="26"/>
      <c r="UKI106" s="26"/>
      <c r="UKJ106" s="26"/>
      <c r="UKK106" s="26"/>
      <c r="UKL106" s="26"/>
      <c r="UKM106" s="26"/>
      <c r="UKN106" s="26"/>
      <c r="UKO106" s="26"/>
      <c r="UKP106" s="26"/>
      <c r="UKQ106" s="26"/>
      <c r="UKR106" s="26"/>
      <c r="UKS106" s="26"/>
      <c r="UKT106" s="26"/>
      <c r="UKU106" s="26"/>
      <c r="UKV106" s="26"/>
      <c r="UKW106" s="26"/>
      <c r="UKX106" s="26"/>
      <c r="UKY106" s="26"/>
      <c r="UKZ106" s="26"/>
      <c r="ULA106" s="26"/>
      <c r="ULB106" s="26"/>
      <c r="ULC106" s="26"/>
      <c r="ULD106" s="26"/>
      <c r="ULE106" s="26"/>
      <c r="ULF106" s="26"/>
      <c r="ULG106" s="26"/>
      <c r="ULH106" s="26"/>
      <c r="ULI106" s="26"/>
      <c r="ULJ106" s="26"/>
      <c r="ULK106" s="26"/>
      <c r="ULL106" s="26"/>
      <c r="ULM106" s="26"/>
      <c r="ULN106" s="26"/>
      <c r="ULO106" s="26"/>
      <c r="ULP106" s="26"/>
      <c r="ULQ106" s="26"/>
      <c r="ULR106" s="26"/>
      <c r="ULS106" s="26"/>
      <c r="ULT106" s="26"/>
      <c r="ULU106" s="26"/>
      <c r="ULV106" s="26"/>
      <c r="ULW106" s="26"/>
      <c r="ULX106" s="26"/>
      <c r="ULY106" s="26"/>
      <c r="ULZ106" s="26"/>
      <c r="UMA106" s="26"/>
      <c r="UMB106" s="26"/>
      <c r="UMC106" s="26"/>
      <c r="UMD106" s="26"/>
      <c r="UME106" s="26"/>
      <c r="UMF106" s="26"/>
      <c r="UMG106" s="26"/>
      <c r="UMH106" s="26"/>
      <c r="UMI106" s="26"/>
      <c r="UMJ106" s="26"/>
      <c r="UMK106" s="26"/>
      <c r="UML106" s="26"/>
      <c r="UMM106" s="26"/>
      <c r="UMN106" s="26"/>
      <c r="UMO106" s="26"/>
      <c r="UMP106" s="26"/>
      <c r="UMQ106" s="26"/>
      <c r="UMR106" s="26"/>
      <c r="UMS106" s="26"/>
      <c r="UMT106" s="26"/>
      <c r="UMU106" s="26"/>
      <c r="UMV106" s="26"/>
      <c r="UMW106" s="26"/>
      <c r="UMX106" s="26"/>
      <c r="UMY106" s="26"/>
      <c r="UMZ106" s="26"/>
      <c r="UNA106" s="26"/>
      <c r="UNB106" s="26"/>
      <c r="UNC106" s="26"/>
      <c r="UND106" s="26"/>
      <c r="UNE106" s="26"/>
      <c r="UNF106" s="26"/>
      <c r="UNG106" s="26"/>
      <c r="UNH106" s="26"/>
      <c r="UNI106" s="26"/>
      <c r="UNJ106" s="26"/>
      <c r="UNK106" s="26"/>
      <c r="UNL106" s="26"/>
      <c r="UNM106" s="26"/>
      <c r="UNN106" s="26"/>
      <c r="UNO106" s="26"/>
      <c r="UNP106" s="26"/>
      <c r="UNQ106" s="26"/>
      <c r="UNR106" s="26"/>
      <c r="UNS106" s="26"/>
      <c r="UNT106" s="26"/>
      <c r="UNU106" s="26"/>
      <c r="UNV106" s="26"/>
      <c r="UNW106" s="26"/>
      <c r="UNX106" s="26"/>
      <c r="UNY106" s="26"/>
      <c r="UNZ106" s="26"/>
      <c r="UOA106" s="26"/>
      <c r="UOB106" s="26"/>
      <c r="UOC106" s="26"/>
      <c r="UOD106" s="26"/>
      <c r="UOE106" s="26"/>
      <c r="UOF106" s="26"/>
      <c r="UOG106" s="26"/>
      <c r="UOH106" s="26"/>
      <c r="UOI106" s="26"/>
      <c r="UOJ106" s="26"/>
      <c r="UOK106" s="26"/>
      <c r="UOL106" s="26"/>
      <c r="UOM106" s="26"/>
      <c r="UON106" s="26"/>
      <c r="UOO106" s="26"/>
      <c r="UOP106" s="26"/>
      <c r="UOQ106" s="26"/>
      <c r="UOR106" s="26"/>
      <c r="UOS106" s="26"/>
      <c r="UOT106" s="26"/>
      <c r="UOU106" s="26"/>
      <c r="UOV106" s="26"/>
      <c r="UOW106" s="26"/>
      <c r="UOX106" s="26"/>
      <c r="UOY106" s="26"/>
      <c r="UOZ106" s="26"/>
      <c r="UPA106" s="26"/>
      <c r="UPB106" s="26"/>
      <c r="UPC106" s="26"/>
      <c r="UPD106" s="26"/>
      <c r="UPE106" s="26"/>
      <c r="UPF106" s="26"/>
      <c r="UPG106" s="26"/>
      <c r="UPH106" s="26"/>
      <c r="UPI106" s="26"/>
      <c r="UPJ106" s="26"/>
      <c r="UPK106" s="26"/>
      <c r="UPL106" s="26"/>
      <c r="UPM106" s="26"/>
      <c r="UPN106" s="26"/>
      <c r="UPO106" s="26"/>
      <c r="UPP106" s="26"/>
      <c r="UPQ106" s="26"/>
      <c r="UPR106" s="26"/>
      <c r="UPS106" s="26"/>
      <c r="UPT106" s="26"/>
      <c r="UPU106" s="26"/>
      <c r="UPV106" s="26"/>
      <c r="UPW106" s="26"/>
      <c r="UPX106" s="26"/>
      <c r="UPY106" s="26"/>
      <c r="UPZ106" s="26"/>
      <c r="UQA106" s="26"/>
      <c r="UQB106" s="26"/>
      <c r="UQC106" s="26"/>
      <c r="UQD106" s="26"/>
      <c r="UQE106" s="26"/>
      <c r="UQF106" s="26"/>
      <c r="UQG106" s="26"/>
      <c r="UQH106" s="26"/>
      <c r="UQI106" s="26"/>
      <c r="UQJ106" s="26"/>
      <c r="UQK106" s="26"/>
      <c r="UQL106" s="26"/>
      <c r="UQM106" s="26"/>
      <c r="UQN106" s="26"/>
      <c r="UQO106" s="26"/>
      <c r="UQP106" s="26"/>
      <c r="UQQ106" s="26"/>
      <c r="UQR106" s="26"/>
      <c r="UQS106" s="26"/>
      <c r="UQT106" s="26"/>
      <c r="UQU106" s="26"/>
      <c r="UQV106" s="26"/>
      <c r="UQW106" s="26"/>
      <c r="UQX106" s="26"/>
      <c r="UQY106" s="26"/>
      <c r="UQZ106" s="26"/>
      <c r="URA106" s="26"/>
      <c r="URB106" s="26"/>
      <c r="URC106" s="26"/>
      <c r="URD106" s="26"/>
      <c r="URE106" s="26"/>
      <c r="URF106" s="26"/>
      <c r="URG106" s="26"/>
      <c r="URH106" s="26"/>
      <c r="URI106" s="26"/>
      <c r="URJ106" s="26"/>
      <c r="URK106" s="26"/>
      <c r="URL106" s="26"/>
      <c r="URM106" s="26"/>
      <c r="URN106" s="26"/>
      <c r="URO106" s="26"/>
      <c r="URP106" s="26"/>
      <c r="URQ106" s="26"/>
      <c r="URR106" s="26"/>
      <c r="URS106" s="26"/>
      <c r="URT106" s="26"/>
      <c r="URU106" s="26"/>
      <c r="URV106" s="26"/>
      <c r="URW106" s="26"/>
      <c r="URX106" s="26"/>
      <c r="URY106" s="26"/>
      <c r="URZ106" s="26"/>
      <c r="USA106" s="26"/>
      <c r="USB106" s="26"/>
      <c r="USC106" s="26"/>
      <c r="USD106" s="26"/>
      <c r="USE106" s="26"/>
      <c r="USF106" s="26"/>
      <c r="USG106" s="26"/>
      <c r="USH106" s="26"/>
      <c r="USI106" s="26"/>
      <c r="USJ106" s="26"/>
      <c r="USK106" s="26"/>
      <c r="USL106" s="26"/>
      <c r="USM106" s="26"/>
      <c r="USN106" s="26"/>
      <c r="USO106" s="26"/>
      <c r="USP106" s="26"/>
      <c r="USQ106" s="26"/>
      <c r="USR106" s="26"/>
      <c r="USS106" s="26"/>
      <c r="UST106" s="26"/>
      <c r="USU106" s="26"/>
      <c r="USV106" s="26"/>
      <c r="USW106" s="26"/>
      <c r="USX106" s="26"/>
      <c r="USY106" s="26"/>
      <c r="USZ106" s="26"/>
      <c r="UTA106" s="26"/>
      <c r="UTB106" s="26"/>
      <c r="UTC106" s="26"/>
      <c r="UTD106" s="26"/>
      <c r="UTE106" s="26"/>
      <c r="UTF106" s="26"/>
      <c r="UTG106" s="26"/>
      <c r="UTH106" s="26"/>
      <c r="UTI106" s="26"/>
      <c r="UTJ106" s="26"/>
      <c r="UTK106" s="26"/>
      <c r="UTL106" s="26"/>
      <c r="UTM106" s="26"/>
      <c r="UTN106" s="26"/>
      <c r="UTO106" s="26"/>
      <c r="UTP106" s="26"/>
      <c r="UTQ106" s="26"/>
      <c r="UTR106" s="26"/>
      <c r="UTS106" s="26"/>
      <c r="UTT106" s="26"/>
      <c r="UTU106" s="26"/>
      <c r="UTV106" s="26"/>
      <c r="UTW106" s="26"/>
      <c r="UTX106" s="26"/>
      <c r="UTY106" s="26"/>
      <c r="UTZ106" s="26"/>
      <c r="UUA106" s="26"/>
      <c r="UUB106" s="26"/>
      <c r="UUC106" s="26"/>
      <c r="UUD106" s="26"/>
      <c r="UUE106" s="26"/>
      <c r="UUF106" s="26"/>
      <c r="UUG106" s="26"/>
      <c r="UUH106" s="26"/>
      <c r="UUI106" s="26"/>
      <c r="UUJ106" s="26"/>
      <c r="UUK106" s="26"/>
      <c r="UUL106" s="26"/>
      <c r="UUM106" s="26"/>
      <c r="UUN106" s="26"/>
      <c r="UUO106" s="26"/>
      <c r="UUP106" s="26"/>
      <c r="UUQ106" s="26"/>
      <c r="UUR106" s="26"/>
      <c r="UUS106" s="26"/>
      <c r="UUT106" s="26"/>
      <c r="UUU106" s="26"/>
      <c r="UUV106" s="26"/>
      <c r="UUW106" s="26"/>
      <c r="UUX106" s="26"/>
      <c r="UUY106" s="26"/>
      <c r="UUZ106" s="26"/>
      <c r="UVA106" s="26"/>
      <c r="UVB106" s="26"/>
      <c r="UVC106" s="26"/>
      <c r="UVD106" s="26"/>
      <c r="UVE106" s="26"/>
      <c r="UVF106" s="26"/>
      <c r="UVG106" s="26"/>
      <c r="UVH106" s="26"/>
      <c r="UVI106" s="26"/>
      <c r="UVJ106" s="26"/>
      <c r="UVK106" s="26"/>
      <c r="UVL106" s="26"/>
      <c r="UVM106" s="26"/>
      <c r="UVN106" s="26"/>
      <c r="UVO106" s="26"/>
      <c r="UVP106" s="26"/>
      <c r="UVQ106" s="26"/>
      <c r="UVR106" s="26"/>
      <c r="UVS106" s="26"/>
      <c r="UVT106" s="26"/>
      <c r="UVU106" s="26"/>
      <c r="UVV106" s="26"/>
      <c r="UVW106" s="26"/>
      <c r="UVX106" s="26"/>
      <c r="UVY106" s="26"/>
      <c r="UVZ106" s="26"/>
      <c r="UWA106" s="26"/>
      <c r="UWB106" s="26"/>
      <c r="UWC106" s="26"/>
      <c r="UWD106" s="26"/>
      <c r="UWE106" s="26"/>
      <c r="UWF106" s="26"/>
      <c r="UWG106" s="26"/>
      <c r="UWH106" s="26"/>
      <c r="UWI106" s="26"/>
      <c r="UWJ106" s="26"/>
      <c r="UWK106" s="26"/>
      <c r="UWL106" s="26"/>
      <c r="UWM106" s="26"/>
      <c r="UWN106" s="26"/>
      <c r="UWO106" s="26"/>
      <c r="UWP106" s="26"/>
      <c r="UWQ106" s="26"/>
      <c r="UWR106" s="26"/>
      <c r="UWS106" s="26"/>
      <c r="UWT106" s="26"/>
      <c r="UWU106" s="26"/>
      <c r="UWV106" s="26"/>
      <c r="UWW106" s="26"/>
      <c r="UWX106" s="26"/>
      <c r="UWY106" s="26"/>
      <c r="UWZ106" s="26"/>
      <c r="UXA106" s="26"/>
      <c r="UXB106" s="26"/>
      <c r="UXC106" s="26"/>
      <c r="UXD106" s="26"/>
      <c r="UXE106" s="26"/>
      <c r="UXF106" s="26"/>
      <c r="UXG106" s="26"/>
      <c r="UXH106" s="26"/>
      <c r="UXI106" s="26"/>
      <c r="UXJ106" s="26"/>
      <c r="UXK106" s="26"/>
      <c r="UXL106" s="26"/>
      <c r="UXM106" s="26"/>
      <c r="UXN106" s="26"/>
      <c r="UXO106" s="26"/>
      <c r="UXP106" s="26"/>
      <c r="UXQ106" s="26"/>
      <c r="UXR106" s="26"/>
      <c r="UXS106" s="26"/>
      <c r="UXT106" s="26"/>
      <c r="UXU106" s="26"/>
      <c r="UXV106" s="26"/>
      <c r="UXW106" s="26"/>
      <c r="UXX106" s="26"/>
      <c r="UXY106" s="26"/>
      <c r="UXZ106" s="26"/>
      <c r="UYA106" s="26"/>
      <c r="UYB106" s="26"/>
      <c r="UYC106" s="26"/>
      <c r="UYD106" s="26"/>
      <c r="UYE106" s="26"/>
      <c r="UYF106" s="26"/>
      <c r="UYG106" s="26"/>
      <c r="UYH106" s="26"/>
      <c r="UYI106" s="26"/>
      <c r="UYJ106" s="26"/>
      <c r="UYK106" s="26"/>
      <c r="UYL106" s="26"/>
      <c r="UYM106" s="26"/>
      <c r="UYN106" s="26"/>
      <c r="UYO106" s="26"/>
      <c r="UYP106" s="26"/>
      <c r="UYQ106" s="26"/>
      <c r="UYR106" s="26"/>
      <c r="UYS106" s="26"/>
      <c r="UYT106" s="26"/>
      <c r="UYU106" s="26"/>
      <c r="UYV106" s="26"/>
      <c r="UYW106" s="26"/>
      <c r="UYX106" s="26"/>
      <c r="UYY106" s="26"/>
      <c r="UYZ106" s="26"/>
      <c r="UZA106" s="26"/>
      <c r="UZB106" s="26"/>
      <c r="UZC106" s="26"/>
      <c r="UZD106" s="26"/>
      <c r="UZE106" s="26"/>
      <c r="UZF106" s="26"/>
      <c r="UZG106" s="26"/>
      <c r="UZH106" s="26"/>
      <c r="UZI106" s="26"/>
      <c r="UZJ106" s="26"/>
      <c r="UZK106" s="26"/>
      <c r="UZL106" s="26"/>
      <c r="UZM106" s="26"/>
      <c r="UZN106" s="26"/>
      <c r="UZO106" s="26"/>
      <c r="UZP106" s="26"/>
      <c r="UZQ106" s="26"/>
      <c r="UZR106" s="26"/>
      <c r="UZS106" s="26"/>
      <c r="UZT106" s="26"/>
      <c r="UZU106" s="26"/>
      <c r="UZV106" s="26"/>
      <c r="UZW106" s="26"/>
      <c r="UZX106" s="26"/>
      <c r="UZY106" s="26"/>
      <c r="UZZ106" s="26"/>
      <c r="VAA106" s="26"/>
      <c r="VAB106" s="26"/>
      <c r="VAC106" s="26"/>
      <c r="VAD106" s="26"/>
      <c r="VAE106" s="26"/>
      <c r="VAF106" s="26"/>
      <c r="VAG106" s="26"/>
      <c r="VAH106" s="26"/>
      <c r="VAI106" s="26"/>
      <c r="VAJ106" s="26"/>
      <c r="VAK106" s="26"/>
      <c r="VAL106" s="26"/>
      <c r="VAM106" s="26"/>
      <c r="VAN106" s="26"/>
      <c r="VAO106" s="26"/>
      <c r="VAP106" s="26"/>
      <c r="VAQ106" s="26"/>
      <c r="VAR106" s="26"/>
      <c r="VAS106" s="26"/>
      <c r="VAT106" s="26"/>
      <c r="VAU106" s="26"/>
      <c r="VAV106" s="26"/>
      <c r="VAW106" s="26"/>
      <c r="VAX106" s="26"/>
      <c r="VAY106" s="26"/>
      <c r="VAZ106" s="26"/>
      <c r="VBA106" s="26"/>
      <c r="VBB106" s="26"/>
      <c r="VBC106" s="26"/>
      <c r="VBD106" s="26"/>
      <c r="VBE106" s="26"/>
      <c r="VBF106" s="26"/>
      <c r="VBG106" s="26"/>
      <c r="VBH106" s="26"/>
      <c r="VBI106" s="26"/>
      <c r="VBJ106" s="26"/>
      <c r="VBK106" s="26"/>
      <c r="VBL106" s="26"/>
      <c r="VBM106" s="26"/>
      <c r="VBN106" s="26"/>
      <c r="VBO106" s="26"/>
      <c r="VBP106" s="26"/>
      <c r="VBQ106" s="26"/>
      <c r="VBR106" s="26"/>
      <c r="VBS106" s="26"/>
      <c r="VBT106" s="26"/>
      <c r="VBU106" s="26"/>
      <c r="VBV106" s="26"/>
      <c r="VBW106" s="26"/>
      <c r="VBX106" s="26"/>
      <c r="VBY106" s="26"/>
      <c r="VBZ106" s="26"/>
      <c r="VCA106" s="26"/>
      <c r="VCB106" s="26"/>
      <c r="VCC106" s="26"/>
      <c r="VCD106" s="26"/>
      <c r="VCE106" s="26"/>
      <c r="VCF106" s="26"/>
      <c r="VCG106" s="26"/>
      <c r="VCH106" s="26"/>
      <c r="VCI106" s="26"/>
      <c r="VCJ106" s="26"/>
      <c r="VCK106" s="26"/>
      <c r="VCL106" s="26"/>
      <c r="VCM106" s="26"/>
      <c r="VCN106" s="26"/>
      <c r="VCO106" s="26"/>
      <c r="VCP106" s="26"/>
      <c r="VCQ106" s="26"/>
      <c r="VCR106" s="26"/>
      <c r="VCS106" s="26"/>
      <c r="VCT106" s="26"/>
      <c r="VCU106" s="26"/>
      <c r="VCV106" s="26"/>
      <c r="VCW106" s="26"/>
      <c r="VCX106" s="26"/>
      <c r="VCY106" s="26"/>
      <c r="VCZ106" s="26"/>
      <c r="VDA106" s="26"/>
      <c r="VDB106" s="26"/>
      <c r="VDC106" s="26"/>
      <c r="VDD106" s="26"/>
      <c r="VDE106" s="26"/>
      <c r="VDF106" s="26"/>
      <c r="VDG106" s="26"/>
      <c r="VDH106" s="26"/>
      <c r="VDI106" s="26"/>
      <c r="VDJ106" s="26"/>
      <c r="VDK106" s="26"/>
      <c r="VDL106" s="26"/>
      <c r="VDM106" s="26"/>
      <c r="VDN106" s="26"/>
      <c r="VDO106" s="26"/>
      <c r="VDP106" s="26"/>
      <c r="VDQ106" s="26"/>
      <c r="VDR106" s="26"/>
      <c r="VDS106" s="26"/>
      <c r="VDT106" s="26"/>
      <c r="VDU106" s="26"/>
      <c r="VDV106" s="26"/>
      <c r="VDW106" s="26"/>
      <c r="VDX106" s="26"/>
      <c r="VDY106" s="26"/>
      <c r="VDZ106" s="26"/>
      <c r="VEA106" s="26"/>
      <c r="VEB106" s="26"/>
      <c r="VEC106" s="26"/>
      <c r="VED106" s="26"/>
      <c r="VEE106" s="26"/>
      <c r="VEF106" s="26"/>
      <c r="VEG106" s="26"/>
      <c r="VEH106" s="26"/>
      <c r="VEI106" s="26"/>
      <c r="VEJ106" s="26"/>
      <c r="VEK106" s="26"/>
      <c r="VEL106" s="26"/>
      <c r="VEM106" s="26"/>
      <c r="VEN106" s="26"/>
      <c r="VEO106" s="26"/>
      <c r="VEP106" s="26"/>
      <c r="VEQ106" s="26"/>
      <c r="VER106" s="26"/>
      <c r="VES106" s="26"/>
      <c r="VET106" s="26"/>
      <c r="VEU106" s="26"/>
      <c r="VEV106" s="26"/>
      <c r="VEW106" s="26"/>
      <c r="VEX106" s="26"/>
      <c r="VEY106" s="26"/>
      <c r="VEZ106" s="26"/>
      <c r="VFA106" s="26"/>
      <c r="VFB106" s="26"/>
      <c r="VFC106" s="26"/>
      <c r="VFD106" s="26"/>
      <c r="VFE106" s="26"/>
      <c r="VFF106" s="26"/>
      <c r="VFG106" s="26"/>
      <c r="VFH106" s="26"/>
      <c r="VFI106" s="26"/>
      <c r="VFJ106" s="26"/>
      <c r="VFK106" s="26"/>
      <c r="VFL106" s="26"/>
      <c r="VFM106" s="26"/>
      <c r="VFN106" s="26"/>
      <c r="VFO106" s="26"/>
      <c r="VFP106" s="26"/>
      <c r="VFQ106" s="26"/>
      <c r="VFR106" s="26"/>
      <c r="VFS106" s="26"/>
      <c r="VFT106" s="26"/>
      <c r="VFU106" s="26"/>
      <c r="VFV106" s="26"/>
      <c r="VFW106" s="26"/>
      <c r="VFX106" s="26"/>
      <c r="VFY106" s="26"/>
      <c r="VFZ106" s="26"/>
      <c r="VGA106" s="26"/>
      <c r="VGB106" s="26"/>
      <c r="VGC106" s="26"/>
      <c r="VGD106" s="26"/>
      <c r="VGE106" s="26"/>
      <c r="VGF106" s="26"/>
      <c r="VGG106" s="26"/>
      <c r="VGH106" s="26"/>
      <c r="VGI106" s="26"/>
      <c r="VGJ106" s="26"/>
      <c r="VGK106" s="26"/>
      <c r="VGL106" s="26"/>
      <c r="VGM106" s="26"/>
      <c r="VGN106" s="26"/>
      <c r="VGO106" s="26"/>
      <c r="VGP106" s="26"/>
      <c r="VGQ106" s="26"/>
      <c r="VGR106" s="26"/>
      <c r="VGS106" s="26"/>
      <c r="VGT106" s="26"/>
      <c r="VGU106" s="26"/>
      <c r="VGV106" s="26"/>
      <c r="VGW106" s="26"/>
      <c r="VGX106" s="26"/>
      <c r="VGY106" s="26"/>
      <c r="VGZ106" s="26"/>
      <c r="VHA106" s="26"/>
      <c r="VHB106" s="26"/>
      <c r="VHC106" s="26"/>
      <c r="VHD106" s="26"/>
      <c r="VHE106" s="26"/>
      <c r="VHF106" s="26"/>
      <c r="VHG106" s="26"/>
      <c r="VHH106" s="26"/>
      <c r="VHI106" s="26"/>
      <c r="VHJ106" s="26"/>
      <c r="VHK106" s="26"/>
      <c r="VHL106" s="26"/>
      <c r="VHM106" s="26"/>
      <c r="VHN106" s="26"/>
      <c r="VHO106" s="26"/>
      <c r="VHP106" s="26"/>
      <c r="VHQ106" s="26"/>
      <c r="VHR106" s="26"/>
      <c r="VHS106" s="26"/>
      <c r="VHT106" s="26"/>
      <c r="VHU106" s="26"/>
      <c r="VHV106" s="26"/>
      <c r="VHW106" s="26"/>
      <c r="VHX106" s="26"/>
      <c r="VHY106" s="26"/>
      <c r="VHZ106" s="26"/>
      <c r="VIA106" s="26"/>
      <c r="VIB106" s="26"/>
      <c r="VIC106" s="26"/>
      <c r="VID106" s="26"/>
      <c r="VIE106" s="26"/>
      <c r="VIF106" s="26"/>
      <c r="VIG106" s="26"/>
      <c r="VIH106" s="26"/>
      <c r="VII106" s="26"/>
      <c r="VIJ106" s="26"/>
      <c r="VIK106" s="26"/>
      <c r="VIL106" s="26"/>
      <c r="VIM106" s="26"/>
      <c r="VIN106" s="26"/>
      <c r="VIO106" s="26"/>
      <c r="VIP106" s="26"/>
      <c r="VIQ106" s="26"/>
      <c r="VIR106" s="26"/>
      <c r="VIS106" s="26"/>
      <c r="VIT106" s="26"/>
      <c r="VIU106" s="26"/>
      <c r="VIV106" s="26"/>
      <c r="VIW106" s="26"/>
      <c r="VIX106" s="26"/>
      <c r="VIY106" s="26"/>
      <c r="VIZ106" s="26"/>
      <c r="VJA106" s="26"/>
      <c r="VJB106" s="26"/>
      <c r="VJC106" s="26"/>
      <c r="VJD106" s="26"/>
      <c r="VJE106" s="26"/>
      <c r="VJF106" s="26"/>
      <c r="VJG106" s="26"/>
      <c r="VJH106" s="26"/>
      <c r="VJI106" s="26"/>
      <c r="VJJ106" s="26"/>
      <c r="VJK106" s="26"/>
      <c r="VJL106" s="26"/>
      <c r="VJM106" s="26"/>
      <c r="VJN106" s="26"/>
      <c r="VJO106" s="26"/>
      <c r="VJP106" s="26"/>
      <c r="VJQ106" s="26"/>
      <c r="VJR106" s="26"/>
      <c r="VJS106" s="26"/>
      <c r="VJT106" s="26"/>
      <c r="VJU106" s="26"/>
      <c r="VJV106" s="26"/>
      <c r="VJW106" s="26"/>
      <c r="VJX106" s="26"/>
      <c r="VJY106" s="26"/>
      <c r="VJZ106" s="26"/>
      <c r="VKA106" s="26"/>
      <c r="VKB106" s="26"/>
      <c r="VKC106" s="26"/>
      <c r="VKD106" s="26"/>
      <c r="VKE106" s="26"/>
      <c r="VKF106" s="26"/>
      <c r="VKG106" s="26"/>
      <c r="VKH106" s="26"/>
      <c r="VKI106" s="26"/>
      <c r="VKJ106" s="26"/>
      <c r="VKK106" s="26"/>
      <c r="VKL106" s="26"/>
      <c r="VKM106" s="26"/>
      <c r="VKN106" s="26"/>
      <c r="VKO106" s="26"/>
      <c r="VKP106" s="26"/>
      <c r="VKQ106" s="26"/>
      <c r="VKR106" s="26"/>
      <c r="VKS106" s="26"/>
      <c r="VKT106" s="26"/>
      <c r="VKU106" s="26"/>
      <c r="VKV106" s="26"/>
      <c r="VKW106" s="26"/>
      <c r="VKX106" s="26"/>
      <c r="VKY106" s="26"/>
      <c r="VKZ106" s="26"/>
      <c r="VLA106" s="26"/>
      <c r="VLB106" s="26"/>
      <c r="VLC106" s="26"/>
      <c r="VLD106" s="26"/>
      <c r="VLE106" s="26"/>
      <c r="VLF106" s="26"/>
      <c r="VLG106" s="26"/>
      <c r="VLH106" s="26"/>
      <c r="VLI106" s="26"/>
      <c r="VLJ106" s="26"/>
      <c r="VLK106" s="26"/>
      <c r="VLL106" s="26"/>
      <c r="VLM106" s="26"/>
      <c r="VLN106" s="26"/>
      <c r="VLO106" s="26"/>
      <c r="VLP106" s="26"/>
      <c r="VLQ106" s="26"/>
      <c r="VLR106" s="26"/>
      <c r="VLS106" s="26"/>
      <c r="VLT106" s="26"/>
      <c r="VLU106" s="26"/>
      <c r="VLV106" s="26"/>
      <c r="VLW106" s="26"/>
      <c r="VLX106" s="26"/>
      <c r="VLY106" s="26"/>
      <c r="VLZ106" s="26"/>
      <c r="VMA106" s="26"/>
      <c r="VMB106" s="26"/>
      <c r="VMC106" s="26"/>
      <c r="VMD106" s="26"/>
      <c r="VME106" s="26"/>
      <c r="VMF106" s="26"/>
      <c r="VMG106" s="26"/>
      <c r="VMH106" s="26"/>
      <c r="VMI106" s="26"/>
      <c r="VMJ106" s="26"/>
      <c r="VMK106" s="26"/>
      <c r="VML106" s="26"/>
      <c r="VMM106" s="26"/>
      <c r="VMN106" s="26"/>
      <c r="VMO106" s="26"/>
      <c r="VMP106" s="26"/>
      <c r="VMQ106" s="26"/>
      <c r="VMR106" s="26"/>
      <c r="VMS106" s="26"/>
      <c r="VMT106" s="26"/>
      <c r="VMU106" s="26"/>
      <c r="VMV106" s="26"/>
      <c r="VMW106" s="26"/>
      <c r="VMX106" s="26"/>
      <c r="VMY106" s="26"/>
      <c r="VMZ106" s="26"/>
      <c r="VNA106" s="26"/>
      <c r="VNB106" s="26"/>
      <c r="VNC106" s="26"/>
      <c r="VND106" s="26"/>
      <c r="VNE106" s="26"/>
      <c r="VNF106" s="26"/>
      <c r="VNG106" s="26"/>
      <c r="VNH106" s="26"/>
      <c r="VNI106" s="26"/>
      <c r="VNJ106" s="26"/>
      <c r="VNK106" s="26"/>
      <c r="VNL106" s="26"/>
      <c r="VNM106" s="26"/>
      <c r="VNN106" s="26"/>
      <c r="VNO106" s="26"/>
      <c r="VNP106" s="26"/>
      <c r="VNQ106" s="26"/>
      <c r="VNR106" s="26"/>
      <c r="VNS106" s="26"/>
      <c r="VNT106" s="26"/>
      <c r="VNU106" s="26"/>
      <c r="VNV106" s="26"/>
      <c r="VNW106" s="26"/>
      <c r="VNX106" s="26"/>
      <c r="VNY106" s="26"/>
      <c r="VNZ106" s="26"/>
      <c r="VOA106" s="26"/>
      <c r="VOB106" s="26"/>
      <c r="VOC106" s="26"/>
      <c r="VOD106" s="26"/>
      <c r="VOE106" s="26"/>
      <c r="VOF106" s="26"/>
      <c r="VOG106" s="26"/>
      <c r="VOH106" s="26"/>
      <c r="VOI106" s="26"/>
      <c r="VOJ106" s="26"/>
      <c r="VOK106" s="26"/>
      <c r="VOL106" s="26"/>
      <c r="VOM106" s="26"/>
      <c r="VON106" s="26"/>
      <c r="VOO106" s="26"/>
      <c r="VOP106" s="26"/>
      <c r="VOQ106" s="26"/>
      <c r="VOR106" s="26"/>
      <c r="VOS106" s="26"/>
      <c r="VOT106" s="26"/>
      <c r="VOU106" s="26"/>
      <c r="VOV106" s="26"/>
      <c r="VOW106" s="26"/>
      <c r="VOX106" s="26"/>
      <c r="VOY106" s="26"/>
      <c r="VOZ106" s="26"/>
      <c r="VPA106" s="26"/>
      <c r="VPB106" s="26"/>
      <c r="VPC106" s="26"/>
      <c r="VPD106" s="26"/>
      <c r="VPE106" s="26"/>
      <c r="VPF106" s="26"/>
      <c r="VPG106" s="26"/>
      <c r="VPH106" s="26"/>
      <c r="VPI106" s="26"/>
      <c r="VPJ106" s="26"/>
      <c r="VPK106" s="26"/>
      <c r="VPL106" s="26"/>
      <c r="VPM106" s="26"/>
      <c r="VPN106" s="26"/>
      <c r="VPO106" s="26"/>
      <c r="VPP106" s="26"/>
      <c r="VPQ106" s="26"/>
      <c r="VPR106" s="26"/>
      <c r="VPS106" s="26"/>
      <c r="VPT106" s="26"/>
      <c r="VPU106" s="26"/>
      <c r="VPV106" s="26"/>
      <c r="VPW106" s="26"/>
      <c r="VPX106" s="26"/>
      <c r="VPY106" s="26"/>
      <c r="VPZ106" s="26"/>
      <c r="VQA106" s="26"/>
      <c r="VQB106" s="26"/>
      <c r="VQC106" s="26"/>
      <c r="VQD106" s="26"/>
      <c r="VQE106" s="26"/>
      <c r="VQF106" s="26"/>
      <c r="VQG106" s="26"/>
      <c r="VQH106" s="26"/>
      <c r="VQI106" s="26"/>
      <c r="VQJ106" s="26"/>
      <c r="VQK106" s="26"/>
      <c r="VQL106" s="26"/>
      <c r="VQM106" s="26"/>
      <c r="VQN106" s="26"/>
      <c r="VQO106" s="26"/>
      <c r="VQP106" s="26"/>
      <c r="VQQ106" s="26"/>
      <c r="VQR106" s="26"/>
      <c r="VQS106" s="26"/>
      <c r="VQT106" s="26"/>
      <c r="VQU106" s="26"/>
      <c r="VQV106" s="26"/>
      <c r="VQW106" s="26"/>
      <c r="VQX106" s="26"/>
      <c r="VQY106" s="26"/>
      <c r="VQZ106" s="26"/>
      <c r="VRA106" s="26"/>
      <c r="VRB106" s="26"/>
      <c r="VRC106" s="26"/>
      <c r="VRD106" s="26"/>
      <c r="VRE106" s="26"/>
      <c r="VRF106" s="26"/>
      <c r="VRG106" s="26"/>
      <c r="VRH106" s="26"/>
      <c r="VRI106" s="26"/>
      <c r="VRJ106" s="26"/>
      <c r="VRK106" s="26"/>
      <c r="VRL106" s="26"/>
      <c r="VRM106" s="26"/>
      <c r="VRN106" s="26"/>
      <c r="VRO106" s="26"/>
      <c r="VRP106" s="26"/>
      <c r="VRQ106" s="26"/>
      <c r="VRR106" s="26"/>
      <c r="VRS106" s="26"/>
      <c r="VRT106" s="26"/>
      <c r="VRU106" s="26"/>
      <c r="VRV106" s="26"/>
      <c r="VRW106" s="26"/>
      <c r="VRX106" s="26"/>
      <c r="VRY106" s="26"/>
      <c r="VRZ106" s="26"/>
      <c r="VSA106" s="26"/>
      <c r="VSB106" s="26"/>
      <c r="VSC106" s="26"/>
      <c r="VSD106" s="26"/>
      <c r="VSE106" s="26"/>
      <c r="VSF106" s="26"/>
      <c r="VSG106" s="26"/>
      <c r="VSH106" s="26"/>
      <c r="VSI106" s="26"/>
      <c r="VSJ106" s="26"/>
      <c r="VSK106" s="26"/>
      <c r="VSL106" s="26"/>
      <c r="VSM106" s="26"/>
      <c r="VSN106" s="26"/>
      <c r="VSO106" s="26"/>
      <c r="VSP106" s="26"/>
      <c r="VSQ106" s="26"/>
      <c r="VSR106" s="26"/>
      <c r="VSS106" s="26"/>
      <c r="VST106" s="26"/>
      <c r="VSU106" s="26"/>
      <c r="VSV106" s="26"/>
      <c r="VSW106" s="26"/>
      <c r="VSX106" s="26"/>
      <c r="VSY106" s="26"/>
      <c r="VSZ106" s="26"/>
      <c r="VTA106" s="26"/>
      <c r="VTB106" s="26"/>
      <c r="VTC106" s="26"/>
      <c r="VTD106" s="26"/>
      <c r="VTE106" s="26"/>
      <c r="VTF106" s="26"/>
      <c r="VTG106" s="26"/>
      <c r="VTH106" s="26"/>
      <c r="VTI106" s="26"/>
      <c r="VTJ106" s="26"/>
      <c r="VTK106" s="26"/>
      <c r="VTL106" s="26"/>
      <c r="VTM106" s="26"/>
      <c r="VTN106" s="26"/>
      <c r="VTO106" s="26"/>
      <c r="VTP106" s="26"/>
      <c r="VTQ106" s="26"/>
      <c r="VTR106" s="26"/>
      <c r="VTS106" s="26"/>
      <c r="VTT106" s="26"/>
      <c r="VTU106" s="26"/>
      <c r="VTV106" s="26"/>
      <c r="VTW106" s="26"/>
      <c r="VTX106" s="26"/>
      <c r="VTY106" s="26"/>
      <c r="VTZ106" s="26"/>
      <c r="VUA106" s="26"/>
      <c r="VUB106" s="26"/>
      <c r="VUC106" s="26"/>
      <c r="VUD106" s="26"/>
      <c r="VUE106" s="26"/>
      <c r="VUF106" s="26"/>
      <c r="VUG106" s="26"/>
      <c r="VUH106" s="26"/>
      <c r="VUI106" s="26"/>
      <c r="VUJ106" s="26"/>
      <c r="VUK106" s="26"/>
      <c r="VUL106" s="26"/>
      <c r="VUM106" s="26"/>
      <c r="VUN106" s="26"/>
      <c r="VUO106" s="26"/>
      <c r="VUP106" s="26"/>
      <c r="VUQ106" s="26"/>
      <c r="VUR106" s="26"/>
      <c r="VUS106" s="26"/>
      <c r="VUT106" s="26"/>
      <c r="VUU106" s="26"/>
      <c r="VUV106" s="26"/>
      <c r="VUW106" s="26"/>
      <c r="VUX106" s="26"/>
      <c r="VUY106" s="26"/>
      <c r="VUZ106" s="26"/>
      <c r="VVA106" s="26"/>
      <c r="VVB106" s="26"/>
      <c r="VVC106" s="26"/>
      <c r="VVD106" s="26"/>
      <c r="VVE106" s="26"/>
      <c r="VVF106" s="26"/>
      <c r="VVG106" s="26"/>
      <c r="VVH106" s="26"/>
      <c r="VVI106" s="26"/>
      <c r="VVJ106" s="26"/>
      <c r="VVK106" s="26"/>
      <c r="VVL106" s="26"/>
      <c r="VVM106" s="26"/>
      <c r="VVN106" s="26"/>
      <c r="VVO106" s="26"/>
      <c r="VVP106" s="26"/>
      <c r="VVQ106" s="26"/>
      <c r="VVR106" s="26"/>
      <c r="VVS106" s="26"/>
      <c r="VVT106" s="26"/>
      <c r="VVU106" s="26"/>
      <c r="VVV106" s="26"/>
      <c r="VVW106" s="26"/>
      <c r="VVX106" s="26"/>
      <c r="VVY106" s="26"/>
      <c r="VVZ106" s="26"/>
      <c r="VWA106" s="26"/>
      <c r="VWB106" s="26"/>
      <c r="VWC106" s="26"/>
      <c r="VWD106" s="26"/>
      <c r="VWE106" s="26"/>
      <c r="VWF106" s="26"/>
      <c r="VWG106" s="26"/>
      <c r="VWH106" s="26"/>
      <c r="VWI106" s="26"/>
      <c r="VWJ106" s="26"/>
      <c r="VWK106" s="26"/>
      <c r="VWL106" s="26"/>
      <c r="VWM106" s="26"/>
      <c r="VWN106" s="26"/>
      <c r="VWO106" s="26"/>
      <c r="VWP106" s="26"/>
      <c r="VWQ106" s="26"/>
      <c r="VWR106" s="26"/>
      <c r="VWS106" s="26"/>
      <c r="VWT106" s="26"/>
      <c r="VWU106" s="26"/>
      <c r="VWV106" s="26"/>
      <c r="VWW106" s="26"/>
      <c r="VWX106" s="26"/>
      <c r="VWY106" s="26"/>
      <c r="VWZ106" s="26"/>
      <c r="VXA106" s="26"/>
      <c r="VXB106" s="26"/>
      <c r="VXC106" s="26"/>
      <c r="VXD106" s="26"/>
      <c r="VXE106" s="26"/>
      <c r="VXF106" s="26"/>
      <c r="VXG106" s="26"/>
      <c r="VXH106" s="26"/>
      <c r="VXI106" s="26"/>
      <c r="VXJ106" s="26"/>
      <c r="VXK106" s="26"/>
      <c r="VXL106" s="26"/>
      <c r="VXM106" s="26"/>
      <c r="VXN106" s="26"/>
      <c r="VXO106" s="26"/>
      <c r="VXP106" s="26"/>
      <c r="VXQ106" s="26"/>
      <c r="VXR106" s="26"/>
      <c r="VXS106" s="26"/>
      <c r="VXT106" s="26"/>
      <c r="VXU106" s="26"/>
      <c r="VXV106" s="26"/>
      <c r="VXW106" s="26"/>
      <c r="VXX106" s="26"/>
      <c r="VXY106" s="26"/>
      <c r="VXZ106" s="26"/>
      <c r="VYA106" s="26"/>
      <c r="VYB106" s="26"/>
      <c r="VYC106" s="26"/>
      <c r="VYD106" s="26"/>
      <c r="VYE106" s="26"/>
      <c r="VYF106" s="26"/>
      <c r="VYG106" s="26"/>
      <c r="VYH106" s="26"/>
      <c r="VYI106" s="26"/>
      <c r="VYJ106" s="26"/>
      <c r="VYK106" s="26"/>
      <c r="VYL106" s="26"/>
      <c r="VYM106" s="26"/>
      <c r="VYN106" s="26"/>
      <c r="VYO106" s="26"/>
      <c r="VYP106" s="26"/>
      <c r="VYQ106" s="26"/>
      <c r="VYR106" s="26"/>
      <c r="VYS106" s="26"/>
      <c r="VYT106" s="26"/>
      <c r="VYU106" s="26"/>
      <c r="VYV106" s="26"/>
      <c r="VYW106" s="26"/>
      <c r="VYX106" s="26"/>
      <c r="VYY106" s="26"/>
      <c r="VYZ106" s="26"/>
      <c r="VZA106" s="26"/>
      <c r="VZB106" s="26"/>
      <c r="VZC106" s="26"/>
      <c r="VZD106" s="26"/>
      <c r="VZE106" s="26"/>
      <c r="VZF106" s="26"/>
      <c r="VZG106" s="26"/>
      <c r="VZH106" s="26"/>
      <c r="VZI106" s="26"/>
      <c r="VZJ106" s="26"/>
      <c r="VZK106" s="26"/>
      <c r="VZL106" s="26"/>
      <c r="VZM106" s="26"/>
      <c r="VZN106" s="26"/>
      <c r="VZO106" s="26"/>
      <c r="VZP106" s="26"/>
      <c r="VZQ106" s="26"/>
      <c r="VZR106" s="26"/>
      <c r="VZS106" s="26"/>
      <c r="VZT106" s="26"/>
      <c r="VZU106" s="26"/>
      <c r="VZV106" s="26"/>
      <c r="VZW106" s="26"/>
      <c r="VZX106" s="26"/>
      <c r="VZY106" s="26"/>
      <c r="VZZ106" s="26"/>
      <c r="WAA106" s="26"/>
      <c r="WAB106" s="26"/>
      <c r="WAC106" s="26"/>
      <c r="WAD106" s="26"/>
      <c r="WAE106" s="26"/>
      <c r="WAF106" s="26"/>
      <c r="WAG106" s="26"/>
      <c r="WAH106" s="26"/>
      <c r="WAI106" s="26"/>
      <c r="WAJ106" s="26"/>
      <c r="WAK106" s="26"/>
      <c r="WAL106" s="26"/>
      <c r="WAM106" s="26"/>
      <c r="WAN106" s="26"/>
      <c r="WAO106" s="26"/>
      <c r="WAP106" s="26"/>
      <c r="WAQ106" s="26"/>
      <c r="WAR106" s="26"/>
      <c r="WAS106" s="26"/>
      <c r="WAT106" s="26"/>
      <c r="WAU106" s="26"/>
      <c r="WAV106" s="26"/>
      <c r="WAW106" s="26"/>
      <c r="WAX106" s="26"/>
      <c r="WAY106" s="26"/>
      <c r="WAZ106" s="26"/>
      <c r="WBA106" s="26"/>
      <c r="WBB106" s="26"/>
      <c r="WBC106" s="26"/>
      <c r="WBD106" s="26"/>
      <c r="WBE106" s="26"/>
      <c r="WBF106" s="26"/>
      <c r="WBG106" s="26"/>
      <c r="WBH106" s="26"/>
      <c r="WBI106" s="26"/>
      <c r="WBJ106" s="26"/>
      <c r="WBK106" s="26"/>
      <c r="WBL106" s="26"/>
      <c r="WBM106" s="26"/>
      <c r="WBN106" s="26"/>
      <c r="WBO106" s="26"/>
      <c r="WBP106" s="26"/>
      <c r="WBQ106" s="26"/>
      <c r="WBR106" s="26"/>
      <c r="WBS106" s="26"/>
      <c r="WBT106" s="26"/>
      <c r="WBU106" s="26"/>
      <c r="WBV106" s="26"/>
      <c r="WBW106" s="26"/>
      <c r="WBX106" s="26"/>
      <c r="WBY106" s="26"/>
      <c r="WBZ106" s="26"/>
      <c r="WCA106" s="26"/>
      <c r="WCB106" s="26"/>
      <c r="WCC106" s="26"/>
      <c r="WCD106" s="26"/>
      <c r="WCE106" s="26"/>
      <c r="WCF106" s="26"/>
      <c r="WCG106" s="26"/>
      <c r="WCH106" s="26"/>
      <c r="WCI106" s="26"/>
      <c r="WCJ106" s="26"/>
      <c r="WCK106" s="26"/>
      <c r="WCL106" s="26"/>
      <c r="WCM106" s="26"/>
      <c r="WCN106" s="26"/>
      <c r="WCO106" s="26"/>
      <c r="WCP106" s="26"/>
      <c r="WCQ106" s="26"/>
      <c r="WCR106" s="26"/>
      <c r="WCS106" s="26"/>
      <c r="WCT106" s="26"/>
      <c r="WCU106" s="26"/>
      <c r="WCV106" s="26"/>
      <c r="WCW106" s="26"/>
      <c r="WCX106" s="26"/>
      <c r="WCY106" s="26"/>
      <c r="WCZ106" s="26"/>
      <c r="WDA106" s="26"/>
      <c r="WDB106" s="26"/>
      <c r="WDC106" s="26"/>
      <c r="WDD106" s="26"/>
      <c r="WDE106" s="26"/>
      <c r="WDF106" s="26"/>
      <c r="WDG106" s="26"/>
      <c r="WDH106" s="26"/>
      <c r="WDI106" s="26"/>
      <c r="WDJ106" s="26"/>
      <c r="WDK106" s="26"/>
      <c r="WDL106" s="26"/>
      <c r="WDM106" s="26"/>
      <c r="WDN106" s="26"/>
      <c r="WDO106" s="26"/>
      <c r="WDP106" s="26"/>
      <c r="WDQ106" s="26"/>
      <c r="WDR106" s="26"/>
      <c r="WDS106" s="26"/>
      <c r="WDT106" s="26"/>
      <c r="WDU106" s="26"/>
      <c r="WDV106" s="26"/>
      <c r="WDW106" s="26"/>
      <c r="WDX106" s="26"/>
      <c r="WDY106" s="26"/>
      <c r="WDZ106" s="26"/>
      <c r="WEA106" s="26"/>
      <c r="WEB106" s="26"/>
      <c r="WEC106" s="26"/>
      <c r="WED106" s="26"/>
      <c r="WEE106" s="26"/>
      <c r="WEF106" s="26"/>
      <c r="WEG106" s="26"/>
      <c r="WEH106" s="26"/>
      <c r="WEI106" s="26"/>
      <c r="WEJ106" s="26"/>
      <c r="WEK106" s="26"/>
      <c r="WEL106" s="26"/>
      <c r="WEM106" s="26"/>
      <c r="WEN106" s="26"/>
      <c r="WEO106" s="26"/>
      <c r="WEP106" s="26"/>
      <c r="WEQ106" s="26"/>
      <c r="WER106" s="26"/>
      <c r="WES106" s="26"/>
      <c r="WET106" s="26"/>
      <c r="WEU106" s="26"/>
      <c r="WEV106" s="26"/>
      <c r="WEW106" s="26"/>
      <c r="WEX106" s="26"/>
      <c r="WEY106" s="26"/>
      <c r="WEZ106" s="26"/>
      <c r="WFA106" s="26"/>
      <c r="WFB106" s="26"/>
      <c r="WFC106" s="26"/>
      <c r="WFD106" s="26"/>
      <c r="WFE106" s="26"/>
      <c r="WFF106" s="26"/>
      <c r="WFG106" s="26"/>
      <c r="WFH106" s="26"/>
      <c r="WFI106" s="26"/>
      <c r="WFJ106" s="26"/>
      <c r="WFK106" s="26"/>
      <c r="WFL106" s="26"/>
      <c r="WFM106" s="26"/>
      <c r="WFN106" s="26"/>
      <c r="WFO106" s="26"/>
      <c r="WFP106" s="26"/>
      <c r="WFQ106" s="26"/>
      <c r="WFR106" s="26"/>
      <c r="WFS106" s="26"/>
      <c r="WFT106" s="26"/>
      <c r="WFU106" s="26"/>
      <c r="WFV106" s="26"/>
      <c r="WFW106" s="26"/>
      <c r="WFX106" s="26"/>
      <c r="WFY106" s="26"/>
      <c r="WFZ106" s="26"/>
      <c r="WGA106" s="26"/>
      <c r="WGB106" s="26"/>
      <c r="WGC106" s="26"/>
      <c r="WGD106" s="26"/>
      <c r="WGE106" s="26"/>
      <c r="WGF106" s="26"/>
      <c r="WGG106" s="26"/>
      <c r="WGH106" s="26"/>
      <c r="WGI106" s="26"/>
      <c r="WGJ106" s="26"/>
      <c r="WGK106" s="26"/>
      <c r="WGL106" s="26"/>
      <c r="WGM106" s="26"/>
      <c r="WGN106" s="26"/>
      <c r="WGO106" s="26"/>
      <c r="WGP106" s="26"/>
      <c r="WGQ106" s="26"/>
      <c r="WGR106" s="26"/>
      <c r="WGS106" s="26"/>
      <c r="WGT106" s="26"/>
      <c r="WGU106" s="26"/>
      <c r="WGV106" s="26"/>
      <c r="WGW106" s="26"/>
      <c r="WGX106" s="26"/>
      <c r="WGY106" s="26"/>
      <c r="WGZ106" s="26"/>
      <c r="WHA106" s="26"/>
      <c r="WHB106" s="26"/>
      <c r="WHC106" s="26"/>
      <c r="WHD106" s="26"/>
      <c r="WHE106" s="26"/>
      <c r="WHF106" s="26"/>
      <c r="WHG106" s="26"/>
      <c r="WHH106" s="26"/>
      <c r="WHI106" s="26"/>
      <c r="WHJ106" s="26"/>
      <c r="WHK106" s="26"/>
      <c r="WHL106" s="26"/>
      <c r="WHM106" s="26"/>
      <c r="WHN106" s="26"/>
      <c r="WHO106" s="26"/>
      <c r="WHP106" s="26"/>
      <c r="WHQ106" s="26"/>
      <c r="WHR106" s="26"/>
      <c r="WHS106" s="26"/>
      <c r="WHT106" s="26"/>
      <c r="WHU106" s="26"/>
      <c r="WHV106" s="26"/>
      <c r="WHW106" s="26"/>
      <c r="WHX106" s="26"/>
      <c r="WHY106" s="26"/>
      <c r="WHZ106" s="26"/>
      <c r="WIA106" s="26"/>
      <c r="WIB106" s="26"/>
      <c r="WIC106" s="26"/>
      <c r="WID106" s="26"/>
      <c r="WIE106" s="26"/>
      <c r="WIF106" s="26"/>
      <c r="WIG106" s="26"/>
      <c r="WIH106" s="26"/>
      <c r="WII106" s="26"/>
      <c r="WIJ106" s="26"/>
      <c r="WIK106" s="26"/>
      <c r="WIL106" s="26"/>
      <c r="WIM106" s="26"/>
      <c r="WIN106" s="26"/>
      <c r="WIO106" s="26"/>
      <c r="WIP106" s="26"/>
      <c r="WIQ106" s="26"/>
      <c r="WIR106" s="26"/>
      <c r="WIS106" s="26"/>
      <c r="WIT106" s="26"/>
      <c r="WIU106" s="26"/>
      <c r="WIV106" s="26"/>
      <c r="WIW106" s="26"/>
      <c r="WIX106" s="26"/>
      <c r="WIY106" s="26"/>
      <c r="WIZ106" s="26"/>
      <c r="WJA106" s="26"/>
      <c r="WJB106" s="26"/>
      <c r="WJC106" s="26"/>
      <c r="WJD106" s="26"/>
      <c r="WJE106" s="26"/>
      <c r="WJF106" s="26"/>
      <c r="WJG106" s="26"/>
      <c r="WJH106" s="26"/>
      <c r="WJI106" s="26"/>
      <c r="WJJ106" s="26"/>
      <c r="WJK106" s="26"/>
      <c r="WJL106" s="26"/>
      <c r="WJM106" s="26"/>
      <c r="WJN106" s="26"/>
      <c r="WJO106" s="26"/>
      <c r="WJP106" s="26"/>
      <c r="WJQ106" s="26"/>
      <c r="WJR106" s="26"/>
      <c r="WJS106" s="26"/>
      <c r="WJT106" s="26"/>
      <c r="WJU106" s="26"/>
      <c r="WJV106" s="26"/>
      <c r="WJW106" s="26"/>
      <c r="WJX106" s="26"/>
      <c r="WJY106" s="26"/>
      <c r="WJZ106" s="26"/>
      <c r="WKA106" s="26"/>
      <c r="WKB106" s="26"/>
      <c r="WKC106" s="26"/>
      <c r="WKD106" s="26"/>
      <c r="WKE106" s="26"/>
      <c r="WKF106" s="26"/>
      <c r="WKG106" s="26"/>
      <c r="WKH106" s="26"/>
      <c r="WKI106" s="26"/>
      <c r="WKJ106" s="26"/>
      <c r="WKK106" s="26"/>
      <c r="WKL106" s="26"/>
      <c r="WKM106" s="26"/>
      <c r="WKN106" s="26"/>
      <c r="WKO106" s="26"/>
      <c r="WKP106" s="26"/>
      <c r="WKQ106" s="26"/>
      <c r="WKR106" s="26"/>
      <c r="WKS106" s="26"/>
      <c r="WKT106" s="26"/>
      <c r="WKU106" s="26"/>
      <c r="WKV106" s="26"/>
      <c r="WKW106" s="26"/>
      <c r="WKX106" s="26"/>
      <c r="WKY106" s="26"/>
      <c r="WKZ106" s="26"/>
      <c r="WLA106" s="26"/>
      <c r="WLB106" s="26"/>
      <c r="WLC106" s="26"/>
      <c r="WLD106" s="26"/>
      <c r="WLE106" s="26"/>
      <c r="WLF106" s="26"/>
      <c r="WLG106" s="26"/>
      <c r="WLH106" s="26"/>
      <c r="WLI106" s="26"/>
      <c r="WLJ106" s="26"/>
      <c r="WLK106" s="26"/>
      <c r="WLL106" s="26"/>
      <c r="WLM106" s="26"/>
      <c r="WLN106" s="26"/>
      <c r="WLO106" s="26"/>
      <c r="WLP106" s="26"/>
      <c r="WLQ106" s="26"/>
      <c r="WLR106" s="26"/>
      <c r="WLS106" s="26"/>
      <c r="WLT106" s="26"/>
      <c r="WLU106" s="26"/>
      <c r="WLV106" s="26"/>
      <c r="WLW106" s="26"/>
      <c r="WLX106" s="26"/>
      <c r="WLY106" s="26"/>
      <c r="WLZ106" s="26"/>
      <c r="WMA106" s="26"/>
      <c r="WMB106" s="26"/>
      <c r="WMC106" s="26"/>
      <c r="WMD106" s="26"/>
      <c r="WME106" s="26"/>
      <c r="WMF106" s="26"/>
      <c r="WMG106" s="26"/>
      <c r="WMH106" s="26"/>
      <c r="WMI106" s="26"/>
      <c r="WMJ106" s="26"/>
      <c r="WMK106" s="26"/>
      <c r="WML106" s="26"/>
      <c r="WMM106" s="26"/>
      <c r="WMN106" s="26"/>
      <c r="WMO106" s="26"/>
      <c r="WMP106" s="26"/>
      <c r="WMQ106" s="26"/>
      <c r="WMR106" s="26"/>
      <c r="WMS106" s="26"/>
      <c r="WMT106" s="26"/>
      <c r="WMU106" s="26"/>
      <c r="WMV106" s="26"/>
      <c r="WMW106" s="26"/>
      <c r="WMX106" s="26"/>
      <c r="WMY106" s="26"/>
      <c r="WMZ106" s="26"/>
      <c r="WNA106" s="26"/>
      <c r="WNB106" s="26"/>
      <c r="WNC106" s="26"/>
      <c r="WND106" s="26"/>
      <c r="WNE106" s="26"/>
      <c r="WNF106" s="26"/>
      <c r="WNG106" s="26"/>
      <c r="WNH106" s="26"/>
      <c r="WNI106" s="26"/>
      <c r="WNJ106" s="26"/>
      <c r="WNK106" s="26"/>
      <c r="WNL106" s="26"/>
      <c r="WNM106" s="26"/>
      <c r="WNN106" s="26"/>
      <c r="WNO106" s="26"/>
      <c r="WNP106" s="26"/>
      <c r="WNQ106" s="26"/>
      <c r="WNR106" s="26"/>
      <c r="WNS106" s="26"/>
      <c r="WNT106" s="26"/>
      <c r="WNU106" s="26"/>
      <c r="WNV106" s="26"/>
      <c r="WNW106" s="26"/>
      <c r="WNX106" s="26"/>
      <c r="WNY106" s="26"/>
      <c r="WNZ106" s="26"/>
      <c r="WOA106" s="26"/>
      <c r="WOB106" s="26"/>
      <c r="WOC106" s="26"/>
      <c r="WOD106" s="26"/>
      <c r="WOE106" s="26"/>
      <c r="WOF106" s="26"/>
      <c r="WOG106" s="26"/>
      <c r="WOH106" s="26"/>
      <c r="WOI106" s="26"/>
      <c r="WOJ106" s="26"/>
      <c r="WOK106" s="26"/>
      <c r="WOL106" s="26"/>
      <c r="WOM106" s="26"/>
      <c r="WON106" s="26"/>
      <c r="WOO106" s="26"/>
      <c r="WOP106" s="26"/>
      <c r="WOQ106" s="26"/>
      <c r="WOR106" s="26"/>
      <c r="WOS106" s="26"/>
      <c r="WOT106" s="26"/>
      <c r="WOU106" s="26"/>
      <c r="WOV106" s="26"/>
      <c r="WOW106" s="26"/>
      <c r="WOX106" s="26"/>
      <c r="WOY106" s="26"/>
      <c r="WOZ106" s="26"/>
      <c r="WPA106" s="26"/>
      <c r="WPB106" s="26"/>
      <c r="WPC106" s="26"/>
      <c r="WPD106" s="26"/>
      <c r="WPE106" s="26"/>
      <c r="WPF106" s="26"/>
      <c r="WPG106" s="26"/>
      <c r="WPH106" s="26"/>
      <c r="WPI106" s="26"/>
      <c r="WPJ106" s="26"/>
      <c r="WPK106" s="26"/>
      <c r="WPL106" s="26"/>
      <c r="WPM106" s="26"/>
      <c r="WPN106" s="26"/>
      <c r="WPO106" s="26"/>
      <c r="WPP106" s="26"/>
      <c r="WPQ106" s="26"/>
      <c r="WPR106" s="26"/>
      <c r="WPS106" s="26"/>
      <c r="WPT106" s="26"/>
      <c r="WPU106" s="26"/>
      <c r="WPV106" s="26"/>
      <c r="WPW106" s="26"/>
      <c r="WPX106" s="26"/>
      <c r="WPY106" s="26"/>
      <c r="WPZ106" s="26"/>
      <c r="WQA106" s="26"/>
      <c r="WQB106" s="26"/>
      <c r="WQC106" s="26"/>
      <c r="WQD106" s="26"/>
      <c r="WQE106" s="26"/>
      <c r="WQF106" s="26"/>
      <c r="WQG106" s="26"/>
      <c r="WQH106" s="26"/>
      <c r="WQI106" s="26"/>
      <c r="WQJ106" s="26"/>
      <c r="WQK106" s="26"/>
      <c r="WQL106" s="26"/>
      <c r="WQM106" s="26"/>
      <c r="WQN106" s="26"/>
      <c r="WQO106" s="26"/>
      <c r="WQP106" s="26"/>
      <c r="WQQ106" s="26"/>
      <c r="WQR106" s="26"/>
      <c r="WQS106" s="26"/>
      <c r="WQT106" s="26"/>
      <c r="WQU106" s="26"/>
      <c r="WQV106" s="26"/>
      <c r="WQW106" s="26"/>
      <c r="WQX106" s="26"/>
      <c r="WQY106" s="26"/>
      <c r="WQZ106" s="26"/>
      <c r="WRA106" s="26"/>
      <c r="WRB106" s="26"/>
      <c r="WRC106" s="26"/>
      <c r="WRD106" s="26"/>
      <c r="WRE106" s="26"/>
      <c r="WRF106" s="26"/>
      <c r="WRG106" s="26"/>
      <c r="WRH106" s="26"/>
      <c r="WRI106" s="26"/>
      <c r="WRJ106" s="26"/>
      <c r="WRK106" s="26"/>
      <c r="WRL106" s="26"/>
      <c r="WRM106" s="26"/>
      <c r="WRN106" s="26"/>
      <c r="WRO106" s="26"/>
      <c r="WRP106" s="26"/>
      <c r="WRQ106" s="26"/>
      <c r="WRR106" s="26"/>
      <c r="WRS106" s="26"/>
      <c r="WRT106" s="26"/>
      <c r="WRU106" s="26"/>
      <c r="WRV106" s="26"/>
      <c r="WRW106" s="26"/>
      <c r="WRX106" s="26"/>
      <c r="WRY106" s="26"/>
      <c r="WRZ106" s="26"/>
      <c r="WSA106" s="26"/>
      <c r="WSB106" s="26"/>
      <c r="WSC106" s="26"/>
      <c r="WSD106" s="26"/>
      <c r="WSE106" s="26"/>
      <c r="WSF106" s="26"/>
      <c r="WSG106" s="26"/>
      <c r="WSH106" s="26"/>
      <c r="WSI106" s="26"/>
      <c r="WSJ106" s="26"/>
      <c r="WSK106" s="26"/>
      <c r="WSL106" s="26"/>
      <c r="WSM106" s="26"/>
      <c r="WSN106" s="26"/>
      <c r="WSO106" s="26"/>
      <c r="WSP106" s="26"/>
      <c r="WSQ106" s="26"/>
      <c r="WSR106" s="26"/>
      <c r="WSS106" s="26"/>
      <c r="WST106" s="26"/>
      <c r="WSU106" s="26"/>
      <c r="WSV106" s="26"/>
      <c r="WSW106" s="26"/>
      <c r="WSX106" s="26"/>
      <c r="WSY106" s="26"/>
      <c r="WSZ106" s="26"/>
      <c r="WTA106" s="26"/>
      <c r="WTB106" s="26"/>
      <c r="WTC106" s="26"/>
      <c r="WTD106" s="26"/>
      <c r="WTE106" s="26"/>
      <c r="WTF106" s="26"/>
      <c r="WTG106" s="26"/>
      <c r="WTH106" s="26"/>
      <c r="WTI106" s="26"/>
      <c r="WTJ106" s="26"/>
      <c r="WTK106" s="26"/>
      <c r="WTL106" s="26"/>
      <c r="WTM106" s="26"/>
      <c r="WTN106" s="26"/>
      <c r="WTO106" s="26"/>
      <c r="WTP106" s="26"/>
      <c r="WTQ106" s="26"/>
      <c r="WTR106" s="26"/>
      <c r="WTS106" s="26"/>
      <c r="WTT106" s="26"/>
      <c r="WTU106" s="26"/>
      <c r="WTV106" s="26"/>
      <c r="WTW106" s="26"/>
      <c r="WTX106" s="26"/>
      <c r="WTY106" s="26"/>
      <c r="WTZ106" s="26"/>
      <c r="WUA106" s="26"/>
      <c r="WUB106" s="26"/>
      <c r="WUC106" s="26"/>
      <c r="WUD106" s="26"/>
      <c r="WUE106" s="26"/>
      <c r="WUF106" s="26"/>
      <c r="WUG106" s="26"/>
      <c r="WUH106" s="26"/>
      <c r="WUI106" s="26"/>
      <c r="WUJ106" s="26"/>
      <c r="WUK106" s="26"/>
      <c r="WUL106" s="26"/>
      <c r="WUM106" s="26"/>
      <c r="WUN106" s="26"/>
      <c r="WUO106" s="26"/>
      <c r="WUP106" s="26"/>
      <c r="WUQ106" s="26"/>
      <c r="WUR106" s="26"/>
      <c r="WUS106" s="26"/>
      <c r="WUT106" s="26"/>
      <c r="WUU106" s="26"/>
      <c r="WUV106" s="26"/>
      <c r="WUW106" s="26"/>
      <c r="WUX106" s="26"/>
      <c r="WUY106" s="26"/>
      <c r="WUZ106" s="26"/>
      <c r="WVA106" s="26"/>
      <c r="WVB106" s="26"/>
      <c r="WVC106" s="26"/>
      <c r="WVD106" s="26"/>
      <c r="WVE106" s="26"/>
      <c r="WVF106" s="26"/>
      <c r="WVG106" s="26"/>
      <c r="WVH106" s="26"/>
      <c r="WVI106" s="26"/>
      <c r="WVJ106" s="26"/>
      <c r="WVK106" s="26"/>
      <c r="WVL106" s="26"/>
      <c r="WVM106" s="26"/>
      <c r="WVN106" s="26"/>
      <c r="WVO106" s="26"/>
      <c r="WVP106" s="26"/>
      <c r="WVQ106" s="26"/>
      <c r="WVR106" s="26"/>
      <c r="WVS106" s="26"/>
      <c r="WVT106" s="26"/>
      <c r="WVU106" s="26"/>
      <c r="WVV106" s="26"/>
      <c r="WVW106" s="26"/>
      <c r="WVX106" s="26"/>
      <c r="WVY106" s="26"/>
      <c r="WVZ106" s="26"/>
      <c r="WWA106" s="26"/>
      <c r="WWB106" s="26"/>
      <c r="WWC106" s="26"/>
      <c r="WWD106" s="26"/>
      <c r="WWE106" s="26"/>
      <c r="WWF106" s="26"/>
      <c r="WWG106" s="26"/>
      <c r="WWH106" s="26"/>
      <c r="WWI106" s="26"/>
      <c r="WWJ106" s="26"/>
      <c r="WWK106" s="26"/>
      <c r="WWL106" s="26"/>
      <c r="WWM106" s="26"/>
      <c r="WWN106" s="26"/>
      <c r="WWO106" s="26"/>
      <c r="WWP106" s="26"/>
      <c r="WWQ106" s="26"/>
      <c r="WWR106" s="26"/>
      <c r="WWS106" s="26"/>
      <c r="WWT106" s="26"/>
      <c r="WWU106" s="26"/>
      <c r="WWV106" s="26"/>
      <c r="WWW106" s="26"/>
      <c r="WWX106" s="26"/>
      <c r="WWY106" s="26"/>
      <c r="WWZ106" s="26"/>
      <c r="WXA106" s="26"/>
      <c r="WXB106" s="26"/>
      <c r="WXC106" s="26"/>
      <c r="WXD106" s="26"/>
      <c r="WXE106" s="26"/>
      <c r="WXF106" s="26"/>
      <c r="WXG106" s="26"/>
      <c r="WXH106" s="26"/>
      <c r="WXI106" s="26"/>
      <c r="WXJ106" s="26"/>
      <c r="WXK106" s="26"/>
      <c r="WXL106" s="26"/>
      <c r="WXM106" s="26"/>
      <c r="WXN106" s="26"/>
      <c r="WXO106" s="26"/>
      <c r="WXP106" s="26"/>
      <c r="WXQ106" s="26"/>
      <c r="WXR106" s="26"/>
      <c r="WXS106" s="26"/>
      <c r="WXT106" s="26"/>
      <c r="WXU106" s="26"/>
      <c r="WXV106" s="26"/>
      <c r="WXW106" s="26"/>
      <c r="WXX106" s="26"/>
      <c r="WXY106" s="26"/>
      <c r="WXZ106" s="26"/>
      <c r="WYA106" s="26"/>
      <c r="WYB106" s="26"/>
      <c r="WYC106" s="26"/>
      <c r="WYD106" s="26"/>
      <c r="WYE106" s="26"/>
      <c r="WYF106" s="26"/>
      <c r="WYG106" s="26"/>
      <c r="WYH106" s="26"/>
      <c r="WYI106" s="26"/>
      <c r="WYJ106" s="26"/>
      <c r="WYK106" s="26"/>
      <c r="WYL106" s="26"/>
      <c r="WYM106" s="26"/>
      <c r="WYN106" s="26"/>
      <c r="WYO106" s="26"/>
      <c r="WYP106" s="26"/>
      <c r="WYQ106" s="26"/>
      <c r="WYR106" s="26"/>
      <c r="WYS106" s="26"/>
      <c r="WYT106" s="26"/>
      <c r="WYU106" s="26"/>
      <c r="WYV106" s="26"/>
      <c r="WYW106" s="26"/>
      <c r="WYX106" s="26"/>
      <c r="WYY106" s="26"/>
      <c r="WYZ106" s="26"/>
      <c r="WZA106" s="26"/>
      <c r="WZB106" s="26"/>
      <c r="WZC106" s="26"/>
      <c r="WZD106" s="26"/>
      <c r="WZE106" s="26"/>
      <c r="WZF106" s="26"/>
      <c r="WZG106" s="26"/>
      <c r="WZH106" s="26"/>
      <c r="WZI106" s="26"/>
      <c r="WZJ106" s="26"/>
      <c r="WZK106" s="26"/>
      <c r="WZL106" s="26"/>
      <c r="WZM106" s="26"/>
      <c r="WZN106" s="26"/>
      <c r="WZO106" s="26"/>
      <c r="WZP106" s="26"/>
      <c r="WZQ106" s="26"/>
      <c r="WZR106" s="26"/>
      <c r="WZS106" s="26"/>
      <c r="WZT106" s="26"/>
      <c r="WZU106" s="26"/>
      <c r="WZV106" s="26"/>
      <c r="WZW106" s="26"/>
      <c r="WZX106" s="26"/>
      <c r="WZY106" s="26"/>
      <c r="WZZ106" s="26"/>
      <c r="XAA106" s="26"/>
      <c r="XAB106" s="26"/>
      <c r="XAC106" s="26"/>
      <c r="XAD106" s="26"/>
      <c r="XAE106" s="26"/>
      <c r="XAF106" s="26"/>
      <c r="XAG106" s="26"/>
      <c r="XAH106" s="26"/>
      <c r="XAI106" s="26"/>
      <c r="XAJ106" s="26"/>
      <c r="XAK106" s="26"/>
      <c r="XAL106" s="26"/>
      <c r="XAM106" s="26"/>
      <c r="XAN106" s="26"/>
      <c r="XAO106" s="26"/>
      <c r="XAP106" s="26"/>
      <c r="XAQ106" s="26"/>
      <c r="XAR106" s="26"/>
      <c r="XAS106" s="26"/>
      <c r="XAT106" s="26"/>
      <c r="XAU106" s="26"/>
      <c r="XAV106" s="26"/>
      <c r="XAW106" s="26"/>
      <c r="XAX106" s="26"/>
      <c r="XAY106" s="26"/>
      <c r="XAZ106" s="26"/>
      <c r="XBA106" s="26"/>
      <c r="XBB106" s="26"/>
      <c r="XBC106" s="26"/>
      <c r="XBD106" s="26"/>
      <c r="XBE106" s="26"/>
      <c r="XBF106" s="26"/>
      <c r="XBG106" s="26"/>
      <c r="XBH106" s="26"/>
      <c r="XBI106" s="26"/>
      <c r="XBJ106" s="26"/>
      <c r="XBK106" s="26"/>
      <c r="XBL106" s="26"/>
      <c r="XBM106" s="26"/>
      <c r="XBN106" s="26"/>
      <c r="XBO106" s="26"/>
      <c r="XBP106" s="26"/>
      <c r="XBQ106" s="26"/>
      <c r="XBR106" s="26"/>
      <c r="XBS106" s="26"/>
      <c r="XBT106" s="26"/>
      <c r="XBU106" s="26"/>
      <c r="XBV106" s="26"/>
      <c r="XBW106" s="26"/>
      <c r="XBX106" s="26"/>
      <c r="XBY106" s="26"/>
      <c r="XBZ106" s="26"/>
      <c r="XCA106" s="26"/>
      <c r="XCB106" s="26"/>
      <c r="XCC106" s="26"/>
      <c r="XCD106" s="26"/>
      <c r="XCE106" s="26"/>
      <c r="XCF106" s="26"/>
      <c r="XCG106" s="26"/>
      <c r="XCH106" s="26"/>
      <c r="XCI106" s="26"/>
      <c r="XCJ106" s="26"/>
      <c r="XCK106" s="26"/>
      <c r="XCL106" s="26"/>
      <c r="XCM106" s="26"/>
      <c r="XCN106" s="26"/>
      <c r="XCO106" s="26"/>
      <c r="XCP106" s="26"/>
      <c r="XCQ106" s="26"/>
      <c r="XCR106" s="26"/>
      <c r="XCS106" s="26"/>
      <c r="XCT106" s="26"/>
      <c r="XCU106" s="26"/>
      <c r="XCV106" s="26"/>
      <c r="XCW106" s="26"/>
      <c r="XCX106" s="26"/>
      <c r="XCY106" s="26"/>
      <c r="XCZ106" s="26"/>
      <c r="XDA106" s="26"/>
      <c r="XDB106" s="26"/>
      <c r="XDC106" s="26"/>
      <c r="XDD106" s="26"/>
      <c r="XDE106" s="26"/>
      <c r="XDF106" s="26"/>
      <c r="XDG106" s="26"/>
      <c r="XDH106" s="26"/>
      <c r="XDI106" s="26"/>
      <c r="XDJ106" s="26"/>
      <c r="XDK106" s="26"/>
      <c r="XDL106" s="26"/>
      <c r="XDM106" s="26"/>
      <c r="XDN106" s="26"/>
      <c r="XDO106" s="26"/>
      <c r="XDP106" s="26"/>
      <c r="XDQ106" s="26"/>
      <c r="XDR106" s="26"/>
      <c r="XDS106" s="26"/>
      <c r="XDT106" s="26"/>
      <c r="XDU106" s="26"/>
      <c r="XDV106" s="26"/>
      <c r="XDW106" s="26"/>
      <c r="XDX106" s="26"/>
      <c r="XDY106" s="26"/>
      <c r="XDZ106" s="26"/>
      <c r="XEA106" s="26"/>
      <c r="XEB106" s="26"/>
      <c r="XEC106" s="26"/>
      <c r="XED106" s="26"/>
      <c r="XEE106" s="26"/>
      <c r="XEF106" s="26"/>
      <c r="XEG106" s="26"/>
      <c r="XEH106" s="26"/>
      <c r="XEI106" s="26"/>
      <c r="XEJ106" s="26"/>
      <c r="XEK106" s="26"/>
      <c r="XEL106" s="26"/>
      <c r="XEM106" s="26"/>
      <c r="XEN106" s="26"/>
      <c r="XEO106" s="26"/>
      <c r="XEP106" s="26"/>
      <c r="XEQ106" s="26"/>
      <c r="XER106" s="26"/>
      <c r="XES106" s="26"/>
      <c r="XET106" s="26"/>
      <c r="XEU106" s="26"/>
      <c r="XEV106" s="26"/>
      <c r="XEW106" s="26"/>
      <c r="XEX106" s="26"/>
      <c r="XEY106" s="26"/>
      <c r="XEZ106" s="26"/>
    </row>
    <row r="107" s="25" customFormat="1" ht="40.5" spans="1:1024 1025:16380">
      <c r="A107" s="32">
        <v>106</v>
      </c>
      <c r="B107" s="42" t="s">
        <v>142</v>
      </c>
      <c r="C107" s="43" t="s">
        <v>143</v>
      </c>
      <c r="D107" s="43">
        <v>1</v>
      </c>
      <c r="E107" s="32"/>
      <c r="F107" s="42" t="s">
        <v>144</v>
      </c>
      <c r="G107" s="33">
        <v>1890</v>
      </c>
      <c r="H107" s="33">
        <f t="shared" si="3"/>
        <v>1890</v>
      </c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  <c r="FN107" s="26"/>
      <c r="FO107" s="26"/>
      <c r="FP107" s="26"/>
      <c r="FQ107" s="26"/>
      <c r="FR107" s="26"/>
      <c r="FS107" s="26"/>
      <c r="FT107" s="26"/>
      <c r="FU107" s="26"/>
      <c r="FV107" s="26"/>
      <c r="FW107" s="26"/>
      <c r="FX107" s="26"/>
      <c r="FY107" s="26"/>
      <c r="FZ107" s="26"/>
      <c r="GA107" s="26"/>
      <c r="GB107" s="26"/>
      <c r="GC107" s="26"/>
      <c r="GD107" s="26"/>
      <c r="GE107" s="26"/>
      <c r="GF107" s="26"/>
      <c r="GG107" s="26"/>
      <c r="GH107" s="26"/>
      <c r="GI107" s="26"/>
      <c r="GJ107" s="26"/>
      <c r="GK107" s="26"/>
      <c r="GL107" s="26"/>
      <c r="GM107" s="26"/>
      <c r="GN107" s="26"/>
      <c r="GO107" s="26"/>
      <c r="GP107" s="26"/>
      <c r="GQ107" s="26"/>
      <c r="GR107" s="26"/>
      <c r="GS107" s="26"/>
      <c r="GT107" s="26"/>
      <c r="GU107" s="26"/>
      <c r="GV107" s="26"/>
      <c r="GW107" s="26"/>
      <c r="GX107" s="26"/>
      <c r="GY107" s="26"/>
      <c r="GZ107" s="26"/>
      <c r="HA107" s="26"/>
      <c r="HB107" s="26"/>
      <c r="HC107" s="26"/>
      <c r="HD107" s="26"/>
      <c r="HE107" s="26"/>
      <c r="HF107" s="26"/>
      <c r="HG107" s="26"/>
      <c r="HH107" s="26"/>
      <c r="HI107" s="26"/>
      <c r="HJ107" s="26"/>
      <c r="HK107" s="26"/>
      <c r="HL107" s="26"/>
      <c r="HM107" s="26"/>
      <c r="HN107" s="26"/>
      <c r="HO107" s="26"/>
      <c r="HP107" s="26"/>
      <c r="HQ107" s="26"/>
      <c r="HR107" s="26"/>
      <c r="HS107" s="26"/>
      <c r="HT107" s="26"/>
      <c r="HU107" s="26"/>
      <c r="HV107" s="26"/>
      <c r="HW107" s="26"/>
      <c r="HX107" s="26"/>
      <c r="HY107" s="26"/>
      <c r="HZ107" s="26"/>
      <c r="IA107" s="26"/>
      <c r="IB107" s="26"/>
      <c r="IC107" s="26"/>
      <c r="ID107" s="26"/>
      <c r="IE107" s="26"/>
      <c r="IF107" s="26"/>
      <c r="IG107" s="26"/>
      <c r="IH107" s="26"/>
      <c r="II107" s="26"/>
      <c r="IJ107" s="26"/>
      <c r="IK107" s="26"/>
      <c r="IL107" s="26"/>
      <c r="IM107" s="26"/>
      <c r="IN107" s="26"/>
      <c r="IO107" s="26"/>
      <c r="IP107" s="26"/>
      <c r="IQ107" s="26"/>
      <c r="IR107" s="26"/>
      <c r="IS107" s="26"/>
      <c r="IT107" s="26"/>
      <c r="IU107" s="26"/>
      <c r="IV107" s="26"/>
      <c r="IW107" s="26"/>
      <c r="IX107" s="26"/>
      <c r="IY107" s="26"/>
      <c r="IZ107" s="26"/>
      <c r="JA107" s="26"/>
      <c r="JB107" s="26"/>
      <c r="JC107" s="26"/>
      <c r="JD107" s="26"/>
      <c r="JE107" s="26"/>
      <c r="JF107" s="26"/>
      <c r="JG107" s="26"/>
      <c r="JH107" s="26"/>
      <c r="JI107" s="26"/>
      <c r="JJ107" s="26"/>
      <c r="JK107" s="26"/>
      <c r="JL107" s="26"/>
      <c r="JM107" s="26"/>
      <c r="JN107" s="26"/>
      <c r="JO107" s="26"/>
      <c r="JP107" s="26"/>
      <c r="JQ107" s="26"/>
      <c r="JR107" s="26"/>
      <c r="JS107" s="26"/>
      <c r="JT107" s="26"/>
      <c r="JU107" s="26"/>
      <c r="JV107" s="26"/>
      <c r="JW107" s="26"/>
      <c r="JX107" s="26"/>
      <c r="JY107" s="26"/>
      <c r="JZ107" s="26"/>
      <c r="KA107" s="26"/>
      <c r="KB107" s="26"/>
      <c r="KC107" s="26"/>
      <c r="KD107" s="26"/>
      <c r="KE107" s="26"/>
      <c r="KF107" s="26"/>
      <c r="KG107" s="26"/>
      <c r="KH107" s="26"/>
      <c r="KI107" s="26"/>
      <c r="KJ107" s="26"/>
      <c r="KK107" s="26"/>
      <c r="KL107" s="26"/>
      <c r="KM107" s="26"/>
      <c r="KN107" s="26"/>
      <c r="KO107" s="26"/>
      <c r="KP107" s="26"/>
      <c r="KQ107" s="26"/>
      <c r="KR107" s="26"/>
      <c r="KS107" s="26"/>
      <c r="KT107" s="26"/>
      <c r="KU107" s="26"/>
      <c r="KV107" s="26"/>
      <c r="KW107" s="26"/>
      <c r="KX107" s="26"/>
      <c r="KY107" s="26"/>
      <c r="KZ107" s="26"/>
      <c r="LA107" s="26"/>
      <c r="LB107" s="26"/>
      <c r="LC107" s="26"/>
      <c r="LD107" s="26"/>
      <c r="LE107" s="26"/>
      <c r="LF107" s="26"/>
      <c r="LG107" s="26"/>
      <c r="LH107" s="26"/>
      <c r="LI107" s="26"/>
      <c r="LJ107" s="26"/>
      <c r="LK107" s="26"/>
      <c r="LL107" s="26"/>
      <c r="LM107" s="26"/>
      <c r="LN107" s="26"/>
      <c r="LO107" s="26"/>
      <c r="LP107" s="26"/>
      <c r="LQ107" s="26"/>
      <c r="LR107" s="26"/>
      <c r="LS107" s="26"/>
      <c r="LT107" s="26"/>
      <c r="LU107" s="26"/>
      <c r="LV107" s="26"/>
      <c r="LW107" s="26"/>
      <c r="LX107" s="26"/>
      <c r="LY107" s="26"/>
      <c r="LZ107" s="26"/>
      <c r="MA107" s="26"/>
      <c r="MB107" s="26"/>
      <c r="MC107" s="26"/>
      <c r="MD107" s="26"/>
      <c r="ME107" s="26"/>
      <c r="MF107" s="26"/>
      <c r="MG107" s="26"/>
      <c r="MH107" s="26"/>
      <c r="MI107" s="26"/>
      <c r="MJ107" s="26"/>
      <c r="MK107" s="26"/>
      <c r="ML107" s="26"/>
      <c r="MM107" s="26"/>
      <c r="MN107" s="26"/>
      <c r="MO107" s="26"/>
      <c r="MP107" s="26"/>
      <c r="MQ107" s="26"/>
      <c r="MR107" s="26"/>
      <c r="MS107" s="26"/>
      <c r="MT107" s="26"/>
      <c r="MU107" s="26"/>
      <c r="MV107" s="26"/>
      <c r="MW107" s="26"/>
      <c r="MX107" s="26"/>
      <c r="MY107" s="26"/>
      <c r="MZ107" s="26"/>
      <c r="NA107" s="26"/>
      <c r="NB107" s="26"/>
      <c r="NC107" s="26"/>
      <c r="ND107" s="26"/>
      <c r="NE107" s="26"/>
      <c r="NF107" s="26"/>
      <c r="NG107" s="26"/>
      <c r="NH107" s="26"/>
      <c r="NI107" s="26"/>
      <c r="NJ107" s="26"/>
      <c r="NK107" s="26"/>
      <c r="NL107" s="26"/>
      <c r="NM107" s="26"/>
      <c r="NN107" s="26"/>
      <c r="NO107" s="26"/>
      <c r="NP107" s="26"/>
      <c r="NQ107" s="26"/>
      <c r="NR107" s="26"/>
      <c r="NS107" s="26"/>
      <c r="NT107" s="26"/>
      <c r="NU107" s="26"/>
      <c r="NV107" s="26"/>
      <c r="NW107" s="26"/>
      <c r="NX107" s="26"/>
      <c r="NY107" s="26"/>
      <c r="NZ107" s="26"/>
      <c r="OA107" s="26"/>
      <c r="OB107" s="26"/>
      <c r="OC107" s="26"/>
      <c r="OD107" s="26"/>
      <c r="OE107" s="26"/>
      <c r="OF107" s="26"/>
      <c r="OG107" s="26"/>
      <c r="OH107" s="26"/>
      <c r="OI107" s="26"/>
      <c r="OJ107" s="26"/>
      <c r="OK107" s="26"/>
      <c r="OL107" s="26"/>
      <c r="OM107" s="26"/>
      <c r="ON107" s="26"/>
      <c r="OO107" s="26"/>
      <c r="OP107" s="26"/>
      <c r="OQ107" s="26"/>
      <c r="OR107" s="26"/>
      <c r="OS107" s="26"/>
      <c r="OT107" s="26"/>
      <c r="OU107" s="26"/>
      <c r="OV107" s="26"/>
      <c r="OW107" s="26"/>
      <c r="OX107" s="26"/>
      <c r="OY107" s="26"/>
      <c r="OZ107" s="26"/>
      <c r="PA107" s="26"/>
      <c r="PB107" s="26"/>
      <c r="PC107" s="26"/>
      <c r="PD107" s="26"/>
      <c r="PE107" s="26"/>
      <c r="PF107" s="26"/>
      <c r="PG107" s="26"/>
      <c r="PH107" s="26"/>
      <c r="PI107" s="26"/>
      <c r="PJ107" s="26"/>
      <c r="PK107" s="26"/>
      <c r="PL107" s="26"/>
      <c r="PM107" s="26"/>
      <c r="PN107" s="26"/>
      <c r="PO107" s="26"/>
      <c r="PP107" s="26"/>
      <c r="PQ107" s="26"/>
      <c r="PR107" s="26"/>
      <c r="PS107" s="26"/>
      <c r="PT107" s="26"/>
      <c r="PU107" s="26"/>
      <c r="PV107" s="26"/>
      <c r="PW107" s="26"/>
      <c r="PX107" s="26"/>
      <c r="PY107" s="26"/>
      <c r="PZ107" s="26"/>
      <c r="QA107" s="26"/>
      <c r="QB107" s="26"/>
      <c r="QC107" s="26"/>
      <c r="QD107" s="26"/>
      <c r="QE107" s="26"/>
      <c r="QF107" s="26"/>
      <c r="QG107" s="26"/>
      <c r="QH107" s="26"/>
      <c r="QI107" s="26"/>
      <c r="QJ107" s="26"/>
      <c r="QK107" s="26"/>
      <c r="QL107" s="26"/>
      <c r="QM107" s="26"/>
      <c r="QN107" s="26"/>
      <c r="QO107" s="26"/>
      <c r="QP107" s="26"/>
      <c r="QQ107" s="26"/>
      <c r="QR107" s="26"/>
      <c r="QS107" s="26"/>
      <c r="QT107" s="26"/>
      <c r="QU107" s="26"/>
      <c r="QV107" s="26"/>
      <c r="QW107" s="26"/>
      <c r="QX107" s="26"/>
      <c r="QY107" s="26"/>
      <c r="QZ107" s="26"/>
      <c r="RA107" s="26"/>
      <c r="RB107" s="26"/>
      <c r="RC107" s="26"/>
      <c r="RD107" s="26"/>
      <c r="RE107" s="26"/>
      <c r="RF107" s="26"/>
      <c r="RG107" s="26"/>
      <c r="RH107" s="26"/>
      <c r="RI107" s="26"/>
      <c r="RJ107" s="26"/>
      <c r="RK107" s="26"/>
      <c r="RL107" s="26"/>
      <c r="RM107" s="26"/>
      <c r="RN107" s="26"/>
      <c r="RO107" s="26"/>
      <c r="RP107" s="26"/>
      <c r="RQ107" s="26"/>
      <c r="RR107" s="26"/>
      <c r="RS107" s="26"/>
      <c r="RT107" s="26"/>
      <c r="RU107" s="26"/>
      <c r="RV107" s="26"/>
      <c r="RW107" s="26"/>
      <c r="RX107" s="26"/>
      <c r="RY107" s="26"/>
      <c r="RZ107" s="26"/>
      <c r="SA107" s="26"/>
      <c r="SB107" s="26"/>
      <c r="SC107" s="26"/>
      <c r="SD107" s="26"/>
      <c r="SE107" s="26"/>
      <c r="SF107" s="26"/>
      <c r="SG107" s="26"/>
      <c r="SH107" s="26"/>
      <c r="SI107" s="26"/>
      <c r="SJ107" s="26"/>
      <c r="SK107" s="26"/>
      <c r="SL107" s="26"/>
      <c r="SM107" s="26"/>
      <c r="SN107" s="26"/>
      <c r="SO107" s="26"/>
      <c r="SP107" s="26"/>
      <c r="SQ107" s="26"/>
      <c r="SR107" s="26"/>
      <c r="SS107" s="26"/>
      <c r="ST107" s="26"/>
      <c r="SU107" s="26"/>
      <c r="SV107" s="26"/>
      <c r="SW107" s="26"/>
      <c r="SX107" s="26"/>
      <c r="SY107" s="26"/>
      <c r="SZ107" s="26"/>
      <c r="TA107" s="26"/>
      <c r="TB107" s="26"/>
      <c r="TC107" s="26"/>
      <c r="TD107" s="26"/>
      <c r="TE107" s="26"/>
      <c r="TF107" s="26"/>
      <c r="TG107" s="26"/>
      <c r="TH107" s="26"/>
      <c r="TI107" s="26"/>
      <c r="TJ107" s="26"/>
      <c r="TK107" s="26"/>
      <c r="TL107" s="26"/>
      <c r="TM107" s="26"/>
      <c r="TN107" s="26"/>
      <c r="TO107" s="26"/>
      <c r="TP107" s="26"/>
      <c r="TQ107" s="26"/>
      <c r="TR107" s="26"/>
      <c r="TS107" s="26"/>
      <c r="TT107" s="26"/>
      <c r="TU107" s="26"/>
      <c r="TV107" s="26"/>
      <c r="TW107" s="26"/>
      <c r="TX107" s="26"/>
      <c r="TY107" s="26"/>
      <c r="TZ107" s="26"/>
      <c r="UA107" s="26"/>
      <c r="UB107" s="26"/>
      <c r="UC107" s="26"/>
      <c r="UD107" s="26"/>
      <c r="UE107" s="26"/>
      <c r="UF107" s="26"/>
      <c r="UG107" s="26"/>
      <c r="UH107" s="26"/>
      <c r="UI107" s="26"/>
      <c r="UJ107" s="26"/>
      <c r="UK107" s="26"/>
      <c r="UL107" s="26"/>
      <c r="UM107" s="26"/>
      <c r="UN107" s="26"/>
      <c r="UO107" s="26"/>
      <c r="UP107" s="26"/>
      <c r="UQ107" s="26"/>
      <c r="UR107" s="26"/>
      <c r="US107" s="26"/>
      <c r="UT107" s="26"/>
      <c r="UU107" s="26"/>
      <c r="UV107" s="26"/>
      <c r="UW107" s="26"/>
      <c r="UX107" s="26"/>
      <c r="UY107" s="26"/>
      <c r="UZ107" s="26"/>
      <c r="VA107" s="26"/>
      <c r="VB107" s="26"/>
      <c r="VC107" s="26"/>
      <c r="VD107" s="26"/>
      <c r="VE107" s="26"/>
      <c r="VF107" s="26"/>
      <c r="VG107" s="26"/>
      <c r="VH107" s="26"/>
      <c r="VI107" s="26"/>
      <c r="VJ107" s="26"/>
      <c r="VK107" s="26"/>
      <c r="VL107" s="26"/>
      <c r="VM107" s="26"/>
      <c r="VN107" s="26"/>
      <c r="VO107" s="26"/>
      <c r="VP107" s="26"/>
      <c r="VQ107" s="26"/>
      <c r="VR107" s="26"/>
      <c r="VS107" s="26"/>
      <c r="VT107" s="26"/>
      <c r="VU107" s="26"/>
      <c r="VV107" s="26"/>
      <c r="VW107" s="26"/>
      <c r="VX107" s="26"/>
      <c r="VY107" s="26"/>
      <c r="VZ107" s="26"/>
      <c r="WA107" s="26"/>
      <c r="WB107" s="26"/>
      <c r="WC107" s="26"/>
      <c r="WD107" s="26"/>
      <c r="WE107" s="26"/>
      <c r="WF107" s="26"/>
      <c r="WG107" s="26"/>
      <c r="WH107" s="26"/>
      <c r="WI107" s="26"/>
      <c r="WJ107" s="26"/>
      <c r="WK107" s="26"/>
      <c r="WL107" s="26"/>
      <c r="WM107" s="26"/>
      <c r="WN107" s="26"/>
      <c r="WO107" s="26"/>
      <c r="WP107" s="26"/>
      <c r="WQ107" s="26"/>
      <c r="WR107" s="26"/>
      <c r="WS107" s="26"/>
      <c r="WT107" s="26"/>
      <c r="WU107" s="26"/>
      <c r="WV107" s="26"/>
      <c r="WW107" s="26"/>
      <c r="WX107" s="26"/>
      <c r="WY107" s="26"/>
      <c r="WZ107" s="26"/>
      <c r="XA107" s="26"/>
      <c r="XB107" s="26"/>
      <c r="XC107" s="26"/>
      <c r="XD107" s="26"/>
      <c r="XE107" s="26"/>
      <c r="XF107" s="26"/>
      <c r="XG107" s="26"/>
      <c r="XH107" s="26"/>
      <c r="XI107" s="26"/>
      <c r="XJ107" s="26"/>
      <c r="XK107" s="26"/>
      <c r="XL107" s="26"/>
      <c r="XM107" s="26"/>
      <c r="XN107" s="26"/>
      <c r="XO107" s="26"/>
      <c r="XP107" s="26"/>
      <c r="XQ107" s="26"/>
      <c r="XR107" s="26"/>
      <c r="XS107" s="26"/>
      <c r="XT107" s="26"/>
      <c r="XU107" s="26"/>
      <c r="XV107" s="26"/>
      <c r="XW107" s="26"/>
      <c r="XX107" s="26"/>
      <c r="XY107" s="26"/>
      <c r="XZ107" s="26"/>
      <c r="YA107" s="26"/>
      <c r="YB107" s="26"/>
      <c r="YC107" s="26"/>
      <c r="YD107" s="26"/>
      <c r="YE107" s="26"/>
      <c r="YF107" s="26"/>
      <c r="YG107" s="26"/>
      <c r="YH107" s="26"/>
      <c r="YI107" s="26"/>
      <c r="YJ107" s="26"/>
      <c r="YK107" s="26"/>
      <c r="YL107" s="26"/>
      <c r="YM107" s="26"/>
      <c r="YN107" s="26"/>
      <c r="YO107" s="26"/>
      <c r="YP107" s="26"/>
      <c r="YQ107" s="26"/>
      <c r="YR107" s="26"/>
      <c r="YS107" s="26"/>
      <c r="YT107" s="26"/>
      <c r="YU107" s="26"/>
      <c r="YV107" s="26"/>
      <c r="YW107" s="26"/>
      <c r="YX107" s="26"/>
      <c r="YY107" s="26"/>
      <c r="YZ107" s="26"/>
      <c r="ZA107" s="26"/>
      <c r="ZB107" s="26"/>
      <c r="ZC107" s="26"/>
      <c r="ZD107" s="26"/>
      <c r="ZE107" s="26"/>
      <c r="ZF107" s="26"/>
      <c r="ZG107" s="26"/>
      <c r="ZH107" s="26"/>
      <c r="ZI107" s="26"/>
      <c r="ZJ107" s="26"/>
      <c r="ZK107" s="26"/>
      <c r="ZL107" s="26"/>
      <c r="ZM107" s="26"/>
      <c r="ZN107" s="26"/>
      <c r="ZO107" s="26"/>
      <c r="ZP107" s="26"/>
      <c r="ZQ107" s="26"/>
      <c r="ZR107" s="26"/>
      <c r="ZS107" s="26"/>
      <c r="ZT107" s="26"/>
      <c r="ZU107" s="26"/>
      <c r="ZV107" s="26"/>
      <c r="ZW107" s="26"/>
      <c r="ZX107" s="26"/>
      <c r="ZY107" s="26"/>
      <c r="ZZ107" s="26"/>
      <c r="AAA107" s="26"/>
      <c r="AAB107" s="26"/>
      <c r="AAC107" s="26"/>
      <c r="AAD107" s="26"/>
      <c r="AAE107" s="26"/>
      <c r="AAF107" s="26"/>
      <c r="AAG107" s="26"/>
      <c r="AAH107" s="26"/>
      <c r="AAI107" s="26"/>
      <c r="AAJ107" s="26"/>
      <c r="AAK107" s="26"/>
      <c r="AAL107" s="26"/>
      <c r="AAM107" s="26"/>
      <c r="AAN107" s="26"/>
      <c r="AAO107" s="26"/>
      <c r="AAP107" s="26"/>
      <c r="AAQ107" s="26"/>
      <c r="AAR107" s="26"/>
      <c r="AAS107" s="26"/>
      <c r="AAT107" s="26"/>
      <c r="AAU107" s="26"/>
      <c r="AAV107" s="26"/>
      <c r="AAW107" s="26"/>
      <c r="AAX107" s="26"/>
      <c r="AAY107" s="26"/>
      <c r="AAZ107" s="26"/>
      <c r="ABA107" s="26"/>
      <c r="ABB107" s="26"/>
      <c r="ABC107" s="26"/>
      <c r="ABD107" s="26"/>
      <c r="ABE107" s="26"/>
      <c r="ABF107" s="26"/>
      <c r="ABG107" s="26"/>
      <c r="ABH107" s="26"/>
      <c r="ABI107" s="26"/>
      <c r="ABJ107" s="26"/>
      <c r="ABK107" s="26"/>
      <c r="ABL107" s="26"/>
      <c r="ABM107" s="26"/>
      <c r="ABN107" s="26"/>
      <c r="ABO107" s="26"/>
      <c r="ABP107" s="26"/>
      <c r="ABQ107" s="26"/>
      <c r="ABR107" s="26"/>
      <c r="ABS107" s="26"/>
      <c r="ABT107" s="26"/>
      <c r="ABU107" s="26"/>
      <c r="ABV107" s="26"/>
      <c r="ABW107" s="26"/>
      <c r="ABX107" s="26"/>
      <c r="ABY107" s="26"/>
      <c r="ABZ107" s="26"/>
      <c r="ACA107" s="26"/>
      <c r="ACB107" s="26"/>
      <c r="ACC107" s="26"/>
      <c r="ACD107" s="26"/>
      <c r="ACE107" s="26"/>
      <c r="ACF107" s="26"/>
      <c r="ACG107" s="26"/>
      <c r="ACH107" s="26"/>
      <c r="ACI107" s="26"/>
      <c r="ACJ107" s="26"/>
      <c r="ACK107" s="26"/>
      <c r="ACL107" s="26"/>
      <c r="ACM107" s="26"/>
      <c r="ACN107" s="26"/>
      <c r="ACO107" s="26"/>
      <c r="ACP107" s="26"/>
      <c r="ACQ107" s="26"/>
      <c r="ACR107" s="26"/>
      <c r="ACS107" s="26"/>
      <c r="ACT107" s="26"/>
      <c r="ACU107" s="26"/>
      <c r="ACV107" s="26"/>
      <c r="ACW107" s="26"/>
      <c r="ACX107" s="26"/>
      <c r="ACY107" s="26"/>
      <c r="ACZ107" s="26"/>
      <c r="ADA107" s="26"/>
      <c r="ADB107" s="26"/>
      <c r="ADC107" s="26"/>
      <c r="ADD107" s="26"/>
      <c r="ADE107" s="26"/>
      <c r="ADF107" s="26"/>
      <c r="ADG107" s="26"/>
      <c r="ADH107" s="26"/>
      <c r="ADI107" s="26"/>
      <c r="ADJ107" s="26"/>
      <c r="ADK107" s="26"/>
      <c r="ADL107" s="26"/>
      <c r="ADM107" s="26"/>
      <c r="ADN107" s="26"/>
      <c r="ADO107" s="26"/>
      <c r="ADP107" s="26"/>
      <c r="ADQ107" s="26"/>
      <c r="ADR107" s="26"/>
      <c r="ADS107" s="26"/>
      <c r="ADT107" s="26"/>
      <c r="ADU107" s="26"/>
      <c r="ADV107" s="26"/>
      <c r="ADW107" s="26"/>
      <c r="ADX107" s="26"/>
      <c r="ADY107" s="26"/>
      <c r="ADZ107" s="26"/>
      <c r="AEA107" s="26"/>
      <c r="AEB107" s="26"/>
      <c r="AEC107" s="26"/>
      <c r="AED107" s="26"/>
      <c r="AEE107" s="26"/>
      <c r="AEF107" s="26"/>
      <c r="AEG107" s="26"/>
      <c r="AEH107" s="26"/>
      <c r="AEI107" s="26"/>
      <c r="AEJ107" s="26"/>
      <c r="AEK107" s="26"/>
      <c r="AEL107" s="26"/>
      <c r="AEM107" s="26"/>
      <c r="AEN107" s="26"/>
      <c r="AEO107" s="26"/>
      <c r="AEP107" s="26"/>
      <c r="AEQ107" s="26"/>
      <c r="AER107" s="26"/>
      <c r="AES107" s="26"/>
      <c r="AET107" s="26"/>
      <c r="AEU107" s="26"/>
      <c r="AEV107" s="26"/>
      <c r="AEW107" s="26"/>
      <c r="AEX107" s="26"/>
      <c r="AEY107" s="26"/>
      <c r="AEZ107" s="26"/>
      <c r="AFA107" s="26"/>
      <c r="AFB107" s="26"/>
      <c r="AFC107" s="26"/>
      <c r="AFD107" s="26"/>
      <c r="AFE107" s="26"/>
      <c r="AFF107" s="26"/>
      <c r="AFG107" s="26"/>
      <c r="AFH107" s="26"/>
      <c r="AFI107" s="26"/>
      <c r="AFJ107" s="26"/>
      <c r="AFK107" s="26"/>
      <c r="AFL107" s="26"/>
      <c r="AFM107" s="26"/>
      <c r="AFN107" s="26"/>
      <c r="AFO107" s="26"/>
      <c r="AFP107" s="26"/>
      <c r="AFQ107" s="26"/>
      <c r="AFR107" s="26"/>
      <c r="AFS107" s="26"/>
      <c r="AFT107" s="26"/>
      <c r="AFU107" s="26"/>
      <c r="AFV107" s="26"/>
      <c r="AFW107" s="26"/>
      <c r="AFX107" s="26"/>
      <c r="AFY107" s="26"/>
      <c r="AFZ107" s="26"/>
      <c r="AGA107" s="26"/>
      <c r="AGB107" s="26"/>
      <c r="AGC107" s="26"/>
      <c r="AGD107" s="26"/>
      <c r="AGE107" s="26"/>
      <c r="AGF107" s="26"/>
      <c r="AGG107" s="26"/>
      <c r="AGH107" s="26"/>
      <c r="AGI107" s="26"/>
      <c r="AGJ107" s="26"/>
      <c r="AGK107" s="26"/>
      <c r="AGL107" s="26"/>
      <c r="AGM107" s="26"/>
      <c r="AGN107" s="26"/>
      <c r="AGO107" s="26"/>
      <c r="AGP107" s="26"/>
      <c r="AGQ107" s="26"/>
      <c r="AGR107" s="26"/>
      <c r="AGS107" s="26"/>
      <c r="AGT107" s="26"/>
      <c r="AGU107" s="26"/>
      <c r="AGV107" s="26"/>
      <c r="AGW107" s="26"/>
      <c r="AGX107" s="26"/>
      <c r="AGY107" s="26"/>
      <c r="AGZ107" s="26"/>
      <c r="AHA107" s="26"/>
      <c r="AHB107" s="26"/>
      <c r="AHC107" s="26"/>
      <c r="AHD107" s="26"/>
      <c r="AHE107" s="26"/>
      <c r="AHF107" s="26"/>
      <c r="AHG107" s="26"/>
      <c r="AHH107" s="26"/>
      <c r="AHI107" s="26"/>
      <c r="AHJ107" s="26"/>
      <c r="AHK107" s="26"/>
      <c r="AHL107" s="26"/>
      <c r="AHM107" s="26"/>
      <c r="AHN107" s="26"/>
      <c r="AHO107" s="26"/>
      <c r="AHP107" s="26"/>
      <c r="AHQ107" s="26"/>
      <c r="AHR107" s="26"/>
      <c r="AHS107" s="26"/>
      <c r="AHT107" s="26"/>
      <c r="AHU107" s="26"/>
      <c r="AHV107" s="26"/>
      <c r="AHW107" s="26"/>
      <c r="AHX107" s="26"/>
      <c r="AHY107" s="26"/>
      <c r="AHZ107" s="26"/>
      <c r="AIA107" s="26"/>
      <c r="AIB107" s="26"/>
      <c r="AIC107" s="26"/>
      <c r="AID107" s="26"/>
      <c r="AIE107" s="26"/>
      <c r="AIF107" s="26"/>
      <c r="AIG107" s="26"/>
      <c r="AIH107" s="26"/>
      <c r="AII107" s="26"/>
      <c r="AIJ107" s="26"/>
      <c r="AIK107" s="26"/>
      <c r="AIL107" s="26"/>
      <c r="AIM107" s="26"/>
      <c r="AIN107" s="26"/>
      <c r="AIO107" s="26"/>
      <c r="AIP107" s="26"/>
      <c r="AIQ107" s="26"/>
      <c r="AIR107" s="26"/>
      <c r="AIS107" s="26"/>
      <c r="AIT107" s="26"/>
      <c r="AIU107" s="26"/>
      <c r="AIV107" s="26"/>
      <c r="AIW107" s="26"/>
      <c r="AIX107" s="26"/>
      <c r="AIY107" s="26"/>
      <c r="AIZ107" s="26"/>
      <c r="AJA107" s="26"/>
      <c r="AJB107" s="26"/>
      <c r="AJC107" s="26"/>
      <c r="AJD107" s="26"/>
      <c r="AJE107" s="26"/>
      <c r="AJF107" s="26"/>
      <c r="AJG107" s="26"/>
      <c r="AJH107" s="26"/>
      <c r="AJI107" s="26"/>
      <c r="AJJ107" s="26"/>
      <c r="AJK107" s="26"/>
      <c r="AJL107" s="26"/>
      <c r="AJM107" s="26"/>
      <c r="AJN107" s="26"/>
      <c r="AJO107" s="26"/>
      <c r="AJP107" s="26"/>
      <c r="AJQ107" s="26"/>
      <c r="AJR107" s="26"/>
      <c r="AJS107" s="26"/>
      <c r="AJT107" s="26"/>
      <c r="AJU107" s="26"/>
      <c r="AJV107" s="26"/>
      <c r="AJW107" s="26"/>
      <c r="AJX107" s="26"/>
      <c r="AJY107" s="26"/>
      <c r="AJZ107" s="26"/>
      <c r="AKA107" s="26"/>
      <c r="AKB107" s="26"/>
      <c r="AKC107" s="26"/>
      <c r="AKD107" s="26"/>
      <c r="AKE107" s="26"/>
      <c r="AKF107" s="26"/>
      <c r="AKG107" s="26"/>
      <c r="AKH107" s="26"/>
      <c r="AKI107" s="26"/>
      <c r="AKJ107" s="26"/>
      <c r="AKK107" s="26"/>
      <c r="AKL107" s="26"/>
      <c r="AKM107" s="26"/>
      <c r="AKN107" s="26"/>
      <c r="AKO107" s="26"/>
      <c r="AKP107" s="26"/>
      <c r="AKQ107" s="26"/>
      <c r="AKR107" s="26"/>
      <c r="AKS107" s="26"/>
      <c r="AKT107" s="26"/>
      <c r="AKU107" s="26"/>
      <c r="AKV107" s="26"/>
      <c r="AKW107" s="26"/>
      <c r="AKX107" s="26"/>
      <c r="AKY107" s="26"/>
      <c r="AKZ107" s="26"/>
      <c r="ALA107" s="26"/>
      <c r="ALB107" s="26"/>
      <c r="ALC107" s="26"/>
      <c r="ALD107" s="26"/>
      <c r="ALE107" s="26"/>
      <c r="ALF107" s="26"/>
      <c r="ALG107" s="26"/>
      <c r="ALH107" s="26"/>
      <c r="ALI107" s="26"/>
      <c r="ALJ107" s="26"/>
      <c r="ALK107" s="26"/>
      <c r="ALL107" s="26"/>
      <c r="ALM107" s="26"/>
      <c r="ALN107" s="26"/>
      <c r="ALO107" s="26"/>
      <c r="ALP107" s="26"/>
      <c r="ALQ107" s="26"/>
      <c r="ALR107" s="26"/>
      <c r="ALS107" s="26"/>
      <c r="ALT107" s="26"/>
      <c r="ALU107" s="26"/>
      <c r="ALV107" s="26"/>
      <c r="ALW107" s="26"/>
      <c r="ALX107" s="26"/>
      <c r="ALY107" s="26"/>
      <c r="ALZ107" s="26"/>
      <c r="AMA107" s="26"/>
      <c r="AMB107" s="26"/>
      <c r="AMC107" s="26"/>
      <c r="AMD107" s="26"/>
      <c r="AME107" s="26"/>
      <c r="AMF107" s="26"/>
      <c r="AMG107" s="26"/>
      <c r="AMH107" s="26"/>
      <c r="AMI107" s="26"/>
      <c r="AMJ107" s="26"/>
      <c r="AMK107" s="26"/>
      <c r="AML107" s="26"/>
      <c r="AMM107" s="26"/>
      <c r="AMN107" s="26"/>
      <c r="AMO107" s="26"/>
      <c r="AMP107" s="26"/>
      <c r="AMQ107" s="26"/>
      <c r="AMR107" s="26"/>
      <c r="AMS107" s="26"/>
      <c r="AMT107" s="26"/>
      <c r="AMU107" s="26"/>
      <c r="AMV107" s="26"/>
      <c r="AMW107" s="26"/>
      <c r="AMX107" s="26"/>
      <c r="AMY107" s="26"/>
      <c r="AMZ107" s="26"/>
      <c r="ANA107" s="26"/>
      <c r="ANB107" s="26"/>
      <c r="ANC107" s="26"/>
      <c r="AND107" s="26"/>
      <c r="ANE107" s="26"/>
      <c r="ANF107" s="26"/>
      <c r="ANG107" s="26"/>
      <c r="ANH107" s="26"/>
      <c r="ANI107" s="26"/>
      <c r="ANJ107" s="26"/>
      <c r="ANK107" s="26"/>
      <c r="ANL107" s="26"/>
      <c r="ANM107" s="26"/>
      <c r="ANN107" s="26"/>
      <c r="ANO107" s="26"/>
      <c r="ANP107" s="26"/>
      <c r="ANQ107" s="26"/>
      <c r="ANR107" s="26"/>
      <c r="ANS107" s="26"/>
      <c r="ANT107" s="26"/>
      <c r="ANU107" s="26"/>
      <c r="ANV107" s="26"/>
      <c r="ANW107" s="26"/>
      <c r="ANX107" s="26"/>
      <c r="ANY107" s="26"/>
      <c r="ANZ107" s="26"/>
      <c r="AOA107" s="26"/>
      <c r="AOB107" s="26"/>
      <c r="AOC107" s="26"/>
      <c r="AOD107" s="26"/>
      <c r="AOE107" s="26"/>
      <c r="AOF107" s="26"/>
      <c r="AOG107" s="26"/>
      <c r="AOH107" s="26"/>
      <c r="AOI107" s="26"/>
      <c r="AOJ107" s="26"/>
      <c r="AOK107" s="26"/>
      <c r="AOL107" s="26"/>
      <c r="AOM107" s="26"/>
      <c r="AON107" s="26"/>
      <c r="AOO107" s="26"/>
      <c r="AOP107" s="26"/>
      <c r="AOQ107" s="26"/>
      <c r="AOR107" s="26"/>
      <c r="AOS107" s="26"/>
      <c r="AOT107" s="26"/>
      <c r="AOU107" s="26"/>
      <c r="AOV107" s="26"/>
      <c r="AOW107" s="26"/>
      <c r="AOX107" s="26"/>
      <c r="AOY107" s="26"/>
      <c r="AOZ107" s="26"/>
      <c r="APA107" s="26"/>
      <c r="APB107" s="26"/>
      <c r="APC107" s="26"/>
      <c r="APD107" s="26"/>
      <c r="APE107" s="26"/>
      <c r="APF107" s="26"/>
      <c r="APG107" s="26"/>
      <c r="APH107" s="26"/>
      <c r="API107" s="26"/>
      <c r="APJ107" s="26"/>
      <c r="APK107" s="26"/>
      <c r="APL107" s="26"/>
      <c r="APM107" s="26"/>
      <c r="APN107" s="26"/>
      <c r="APO107" s="26"/>
      <c r="APP107" s="26"/>
      <c r="APQ107" s="26"/>
      <c r="APR107" s="26"/>
      <c r="APS107" s="26"/>
      <c r="APT107" s="26"/>
      <c r="APU107" s="26"/>
      <c r="APV107" s="26"/>
      <c r="APW107" s="26"/>
      <c r="APX107" s="26"/>
      <c r="APY107" s="26"/>
      <c r="APZ107" s="26"/>
      <c r="AQA107" s="26"/>
      <c r="AQB107" s="26"/>
      <c r="AQC107" s="26"/>
      <c r="AQD107" s="26"/>
      <c r="AQE107" s="26"/>
      <c r="AQF107" s="26"/>
      <c r="AQG107" s="26"/>
      <c r="AQH107" s="26"/>
      <c r="AQI107" s="26"/>
      <c r="AQJ107" s="26"/>
      <c r="AQK107" s="26"/>
      <c r="AQL107" s="26"/>
      <c r="AQM107" s="26"/>
      <c r="AQN107" s="26"/>
      <c r="AQO107" s="26"/>
      <c r="AQP107" s="26"/>
      <c r="AQQ107" s="26"/>
      <c r="AQR107" s="26"/>
      <c r="AQS107" s="26"/>
      <c r="AQT107" s="26"/>
      <c r="AQU107" s="26"/>
      <c r="AQV107" s="26"/>
      <c r="AQW107" s="26"/>
      <c r="AQX107" s="26"/>
      <c r="AQY107" s="26"/>
      <c r="AQZ107" s="26"/>
      <c r="ARA107" s="26"/>
      <c r="ARB107" s="26"/>
      <c r="ARC107" s="26"/>
      <c r="ARD107" s="26"/>
      <c r="ARE107" s="26"/>
      <c r="ARF107" s="26"/>
      <c r="ARG107" s="26"/>
      <c r="ARH107" s="26"/>
      <c r="ARI107" s="26"/>
      <c r="ARJ107" s="26"/>
      <c r="ARK107" s="26"/>
      <c r="ARL107" s="26"/>
      <c r="ARM107" s="26"/>
      <c r="ARN107" s="26"/>
      <c r="ARO107" s="26"/>
      <c r="ARP107" s="26"/>
      <c r="ARQ107" s="26"/>
      <c r="ARR107" s="26"/>
      <c r="ARS107" s="26"/>
      <c r="ART107" s="26"/>
      <c r="ARU107" s="26"/>
      <c r="ARV107" s="26"/>
      <c r="ARW107" s="26"/>
      <c r="ARX107" s="26"/>
      <c r="ARY107" s="26"/>
      <c r="ARZ107" s="26"/>
      <c r="ASA107" s="26"/>
      <c r="ASB107" s="26"/>
      <c r="ASC107" s="26"/>
      <c r="ASD107" s="26"/>
      <c r="ASE107" s="26"/>
      <c r="ASF107" s="26"/>
      <c r="ASG107" s="26"/>
      <c r="ASH107" s="26"/>
      <c r="ASI107" s="26"/>
      <c r="ASJ107" s="26"/>
      <c r="ASK107" s="26"/>
      <c r="ASL107" s="26"/>
      <c r="ASM107" s="26"/>
      <c r="ASN107" s="26"/>
      <c r="ASO107" s="26"/>
      <c r="ASP107" s="26"/>
      <c r="ASQ107" s="26"/>
      <c r="ASR107" s="26"/>
      <c r="ASS107" s="26"/>
      <c r="AST107" s="26"/>
      <c r="ASU107" s="26"/>
      <c r="ASV107" s="26"/>
      <c r="ASW107" s="26"/>
      <c r="ASX107" s="26"/>
      <c r="ASY107" s="26"/>
      <c r="ASZ107" s="26"/>
      <c r="ATA107" s="26"/>
      <c r="ATB107" s="26"/>
      <c r="ATC107" s="26"/>
      <c r="ATD107" s="26"/>
      <c r="ATE107" s="26"/>
      <c r="ATF107" s="26"/>
      <c r="ATG107" s="26"/>
      <c r="ATH107" s="26"/>
      <c r="ATI107" s="26"/>
      <c r="ATJ107" s="26"/>
      <c r="ATK107" s="26"/>
      <c r="ATL107" s="26"/>
      <c r="ATM107" s="26"/>
      <c r="ATN107" s="26"/>
      <c r="ATO107" s="26"/>
      <c r="ATP107" s="26"/>
      <c r="ATQ107" s="26"/>
      <c r="ATR107" s="26"/>
      <c r="ATS107" s="26"/>
      <c r="ATT107" s="26"/>
      <c r="ATU107" s="26"/>
      <c r="ATV107" s="26"/>
      <c r="ATW107" s="26"/>
      <c r="ATX107" s="26"/>
      <c r="ATY107" s="26"/>
      <c r="ATZ107" s="26"/>
      <c r="AUA107" s="26"/>
      <c r="AUB107" s="26"/>
      <c r="AUC107" s="26"/>
      <c r="AUD107" s="26"/>
      <c r="AUE107" s="26"/>
      <c r="AUF107" s="26"/>
      <c r="AUG107" s="26"/>
      <c r="AUH107" s="26"/>
      <c r="AUI107" s="26"/>
      <c r="AUJ107" s="26"/>
      <c r="AUK107" s="26"/>
      <c r="AUL107" s="26"/>
      <c r="AUM107" s="26"/>
      <c r="AUN107" s="26"/>
      <c r="AUO107" s="26"/>
      <c r="AUP107" s="26"/>
      <c r="AUQ107" s="26"/>
      <c r="AUR107" s="26"/>
      <c r="AUS107" s="26"/>
      <c r="AUT107" s="26"/>
      <c r="AUU107" s="26"/>
      <c r="AUV107" s="26"/>
      <c r="AUW107" s="26"/>
      <c r="AUX107" s="26"/>
      <c r="AUY107" s="26"/>
      <c r="AUZ107" s="26"/>
      <c r="AVA107" s="26"/>
      <c r="AVB107" s="26"/>
      <c r="AVC107" s="26"/>
      <c r="AVD107" s="26"/>
      <c r="AVE107" s="26"/>
      <c r="AVF107" s="26"/>
      <c r="AVG107" s="26"/>
      <c r="AVH107" s="26"/>
      <c r="AVI107" s="26"/>
      <c r="AVJ107" s="26"/>
      <c r="AVK107" s="26"/>
      <c r="AVL107" s="26"/>
      <c r="AVM107" s="26"/>
      <c r="AVN107" s="26"/>
      <c r="AVO107" s="26"/>
      <c r="AVP107" s="26"/>
      <c r="AVQ107" s="26"/>
      <c r="AVR107" s="26"/>
      <c r="AVS107" s="26"/>
      <c r="AVT107" s="26"/>
      <c r="AVU107" s="26"/>
      <c r="AVV107" s="26"/>
      <c r="AVW107" s="26"/>
      <c r="AVX107" s="26"/>
      <c r="AVY107" s="26"/>
      <c r="AVZ107" s="26"/>
      <c r="AWA107" s="26"/>
      <c r="AWB107" s="26"/>
      <c r="AWC107" s="26"/>
      <c r="AWD107" s="26"/>
      <c r="AWE107" s="26"/>
      <c r="AWF107" s="26"/>
      <c r="AWG107" s="26"/>
      <c r="AWH107" s="26"/>
      <c r="AWI107" s="26"/>
      <c r="AWJ107" s="26"/>
      <c r="AWK107" s="26"/>
      <c r="AWL107" s="26"/>
      <c r="AWM107" s="26"/>
      <c r="AWN107" s="26"/>
      <c r="AWO107" s="26"/>
      <c r="AWP107" s="26"/>
      <c r="AWQ107" s="26"/>
      <c r="AWR107" s="26"/>
      <c r="AWS107" s="26"/>
      <c r="AWT107" s="26"/>
      <c r="AWU107" s="26"/>
      <c r="AWV107" s="26"/>
      <c r="AWW107" s="26"/>
      <c r="AWX107" s="26"/>
      <c r="AWY107" s="26"/>
      <c r="AWZ107" s="26"/>
      <c r="AXA107" s="26"/>
      <c r="AXB107" s="26"/>
      <c r="AXC107" s="26"/>
      <c r="AXD107" s="26"/>
      <c r="AXE107" s="26"/>
      <c r="AXF107" s="26"/>
      <c r="AXG107" s="26"/>
      <c r="AXH107" s="26"/>
      <c r="AXI107" s="26"/>
      <c r="AXJ107" s="26"/>
      <c r="AXK107" s="26"/>
      <c r="AXL107" s="26"/>
      <c r="AXM107" s="26"/>
      <c r="AXN107" s="26"/>
      <c r="AXO107" s="26"/>
      <c r="AXP107" s="26"/>
      <c r="AXQ107" s="26"/>
      <c r="AXR107" s="26"/>
      <c r="AXS107" s="26"/>
      <c r="AXT107" s="26"/>
      <c r="AXU107" s="26"/>
      <c r="AXV107" s="26"/>
      <c r="AXW107" s="26"/>
      <c r="AXX107" s="26"/>
      <c r="AXY107" s="26"/>
      <c r="AXZ107" s="26"/>
      <c r="AYA107" s="26"/>
      <c r="AYB107" s="26"/>
      <c r="AYC107" s="26"/>
      <c r="AYD107" s="26"/>
      <c r="AYE107" s="26"/>
      <c r="AYF107" s="26"/>
      <c r="AYG107" s="26"/>
      <c r="AYH107" s="26"/>
      <c r="AYI107" s="26"/>
      <c r="AYJ107" s="26"/>
      <c r="AYK107" s="26"/>
      <c r="AYL107" s="26"/>
      <c r="AYM107" s="26"/>
      <c r="AYN107" s="26"/>
      <c r="AYO107" s="26"/>
      <c r="AYP107" s="26"/>
      <c r="AYQ107" s="26"/>
      <c r="AYR107" s="26"/>
      <c r="AYS107" s="26"/>
      <c r="AYT107" s="26"/>
      <c r="AYU107" s="26"/>
      <c r="AYV107" s="26"/>
      <c r="AYW107" s="26"/>
      <c r="AYX107" s="26"/>
      <c r="AYY107" s="26"/>
      <c r="AYZ107" s="26"/>
      <c r="AZA107" s="26"/>
      <c r="AZB107" s="26"/>
      <c r="AZC107" s="26"/>
      <c r="AZD107" s="26"/>
      <c r="AZE107" s="26"/>
      <c r="AZF107" s="26"/>
      <c r="AZG107" s="26"/>
      <c r="AZH107" s="26"/>
      <c r="AZI107" s="26"/>
      <c r="AZJ107" s="26"/>
      <c r="AZK107" s="26"/>
      <c r="AZL107" s="26"/>
      <c r="AZM107" s="26"/>
      <c r="AZN107" s="26"/>
      <c r="AZO107" s="26"/>
      <c r="AZP107" s="26"/>
      <c r="AZQ107" s="26"/>
      <c r="AZR107" s="26"/>
      <c r="AZS107" s="26"/>
      <c r="AZT107" s="26"/>
      <c r="AZU107" s="26"/>
      <c r="AZV107" s="26"/>
      <c r="AZW107" s="26"/>
      <c r="AZX107" s="26"/>
      <c r="AZY107" s="26"/>
      <c r="AZZ107" s="26"/>
      <c r="BAA107" s="26"/>
      <c r="BAB107" s="26"/>
      <c r="BAC107" s="26"/>
      <c r="BAD107" s="26"/>
      <c r="BAE107" s="26"/>
      <c r="BAF107" s="26"/>
      <c r="BAG107" s="26"/>
      <c r="BAH107" s="26"/>
      <c r="BAI107" s="26"/>
      <c r="BAJ107" s="26"/>
      <c r="BAK107" s="26"/>
      <c r="BAL107" s="26"/>
      <c r="BAM107" s="26"/>
      <c r="BAN107" s="26"/>
      <c r="BAO107" s="26"/>
      <c r="BAP107" s="26"/>
      <c r="BAQ107" s="26"/>
      <c r="BAR107" s="26"/>
      <c r="BAS107" s="26"/>
      <c r="BAT107" s="26"/>
      <c r="BAU107" s="26"/>
      <c r="BAV107" s="26"/>
      <c r="BAW107" s="26"/>
      <c r="BAX107" s="26"/>
      <c r="BAY107" s="26"/>
      <c r="BAZ107" s="26"/>
      <c r="BBA107" s="26"/>
      <c r="BBB107" s="26"/>
      <c r="BBC107" s="26"/>
      <c r="BBD107" s="26"/>
      <c r="BBE107" s="26"/>
      <c r="BBF107" s="26"/>
      <c r="BBG107" s="26"/>
      <c r="BBH107" s="26"/>
      <c r="BBI107" s="26"/>
      <c r="BBJ107" s="26"/>
      <c r="BBK107" s="26"/>
      <c r="BBL107" s="26"/>
      <c r="BBM107" s="26"/>
      <c r="BBN107" s="26"/>
      <c r="BBO107" s="26"/>
      <c r="BBP107" s="26"/>
      <c r="BBQ107" s="26"/>
      <c r="BBR107" s="26"/>
      <c r="BBS107" s="26"/>
      <c r="BBT107" s="26"/>
      <c r="BBU107" s="26"/>
      <c r="BBV107" s="26"/>
      <c r="BBW107" s="26"/>
      <c r="BBX107" s="26"/>
      <c r="BBY107" s="26"/>
      <c r="BBZ107" s="26"/>
      <c r="BCA107" s="26"/>
      <c r="BCB107" s="26"/>
      <c r="BCC107" s="26"/>
      <c r="BCD107" s="26"/>
      <c r="BCE107" s="26"/>
      <c r="BCF107" s="26"/>
      <c r="BCG107" s="26"/>
      <c r="BCH107" s="26"/>
      <c r="BCI107" s="26"/>
      <c r="BCJ107" s="26"/>
      <c r="BCK107" s="26"/>
      <c r="BCL107" s="26"/>
      <c r="BCM107" s="26"/>
      <c r="BCN107" s="26"/>
      <c r="BCO107" s="26"/>
      <c r="BCP107" s="26"/>
      <c r="BCQ107" s="26"/>
      <c r="BCR107" s="26"/>
      <c r="BCS107" s="26"/>
      <c r="BCT107" s="26"/>
      <c r="BCU107" s="26"/>
      <c r="BCV107" s="26"/>
      <c r="BCW107" s="26"/>
      <c r="BCX107" s="26"/>
      <c r="BCY107" s="26"/>
      <c r="BCZ107" s="26"/>
      <c r="BDA107" s="26"/>
      <c r="BDB107" s="26"/>
      <c r="BDC107" s="26"/>
      <c r="BDD107" s="26"/>
      <c r="BDE107" s="26"/>
      <c r="BDF107" s="26"/>
      <c r="BDG107" s="26"/>
      <c r="BDH107" s="26"/>
      <c r="BDI107" s="26"/>
      <c r="BDJ107" s="26"/>
      <c r="BDK107" s="26"/>
      <c r="BDL107" s="26"/>
      <c r="BDM107" s="26"/>
      <c r="BDN107" s="26"/>
      <c r="BDO107" s="26"/>
      <c r="BDP107" s="26"/>
      <c r="BDQ107" s="26"/>
      <c r="BDR107" s="26"/>
      <c r="BDS107" s="26"/>
      <c r="BDT107" s="26"/>
      <c r="BDU107" s="26"/>
      <c r="BDV107" s="26"/>
      <c r="BDW107" s="26"/>
      <c r="BDX107" s="26"/>
      <c r="BDY107" s="26"/>
      <c r="BDZ107" s="26"/>
      <c r="BEA107" s="26"/>
      <c r="BEB107" s="26"/>
      <c r="BEC107" s="26"/>
      <c r="BED107" s="26"/>
      <c r="BEE107" s="26"/>
      <c r="BEF107" s="26"/>
      <c r="BEG107" s="26"/>
      <c r="BEH107" s="26"/>
      <c r="BEI107" s="26"/>
      <c r="BEJ107" s="26"/>
      <c r="BEK107" s="26"/>
      <c r="BEL107" s="26"/>
      <c r="BEM107" s="26"/>
      <c r="BEN107" s="26"/>
      <c r="BEO107" s="26"/>
      <c r="BEP107" s="26"/>
      <c r="BEQ107" s="26"/>
      <c r="BER107" s="26"/>
      <c r="BES107" s="26"/>
      <c r="BET107" s="26"/>
      <c r="BEU107" s="26"/>
      <c r="BEV107" s="26"/>
      <c r="BEW107" s="26"/>
      <c r="BEX107" s="26"/>
      <c r="BEY107" s="26"/>
      <c r="BEZ107" s="26"/>
      <c r="BFA107" s="26"/>
      <c r="BFB107" s="26"/>
      <c r="BFC107" s="26"/>
      <c r="BFD107" s="26"/>
      <c r="BFE107" s="26"/>
      <c r="BFF107" s="26"/>
      <c r="BFG107" s="26"/>
      <c r="BFH107" s="26"/>
      <c r="BFI107" s="26"/>
      <c r="BFJ107" s="26"/>
      <c r="BFK107" s="26"/>
      <c r="BFL107" s="26"/>
      <c r="BFM107" s="26"/>
      <c r="BFN107" s="26"/>
      <c r="BFO107" s="26"/>
      <c r="BFP107" s="26"/>
      <c r="BFQ107" s="26"/>
      <c r="BFR107" s="26"/>
      <c r="BFS107" s="26"/>
      <c r="BFT107" s="26"/>
      <c r="BFU107" s="26"/>
      <c r="BFV107" s="26"/>
      <c r="BFW107" s="26"/>
      <c r="BFX107" s="26"/>
      <c r="BFY107" s="26"/>
      <c r="BFZ107" s="26"/>
      <c r="BGA107" s="26"/>
      <c r="BGB107" s="26"/>
      <c r="BGC107" s="26"/>
      <c r="BGD107" s="26"/>
      <c r="BGE107" s="26"/>
      <c r="BGF107" s="26"/>
      <c r="BGG107" s="26"/>
      <c r="BGH107" s="26"/>
      <c r="BGI107" s="26"/>
      <c r="BGJ107" s="26"/>
      <c r="BGK107" s="26"/>
      <c r="BGL107" s="26"/>
      <c r="BGM107" s="26"/>
      <c r="BGN107" s="26"/>
      <c r="BGO107" s="26"/>
      <c r="BGP107" s="26"/>
      <c r="BGQ107" s="26"/>
      <c r="BGR107" s="26"/>
      <c r="BGS107" s="26"/>
      <c r="BGT107" s="26"/>
      <c r="BGU107" s="26"/>
      <c r="BGV107" s="26"/>
      <c r="BGW107" s="26"/>
      <c r="BGX107" s="26"/>
      <c r="BGY107" s="26"/>
      <c r="BGZ107" s="26"/>
      <c r="BHA107" s="26"/>
      <c r="BHB107" s="26"/>
      <c r="BHC107" s="26"/>
      <c r="BHD107" s="26"/>
      <c r="BHE107" s="26"/>
      <c r="BHF107" s="26"/>
      <c r="BHG107" s="26"/>
      <c r="BHH107" s="26"/>
      <c r="BHI107" s="26"/>
      <c r="BHJ107" s="26"/>
      <c r="BHK107" s="26"/>
      <c r="BHL107" s="26"/>
      <c r="BHM107" s="26"/>
      <c r="BHN107" s="26"/>
      <c r="BHO107" s="26"/>
      <c r="BHP107" s="26"/>
      <c r="BHQ107" s="26"/>
      <c r="BHR107" s="26"/>
      <c r="BHS107" s="26"/>
      <c r="BHT107" s="26"/>
      <c r="BHU107" s="26"/>
      <c r="BHV107" s="26"/>
      <c r="BHW107" s="26"/>
      <c r="BHX107" s="26"/>
      <c r="BHY107" s="26"/>
      <c r="BHZ107" s="26"/>
      <c r="BIA107" s="26"/>
      <c r="BIB107" s="26"/>
      <c r="BIC107" s="26"/>
      <c r="BID107" s="26"/>
      <c r="BIE107" s="26"/>
      <c r="BIF107" s="26"/>
      <c r="BIG107" s="26"/>
      <c r="BIH107" s="26"/>
      <c r="BII107" s="26"/>
      <c r="BIJ107" s="26"/>
      <c r="BIK107" s="26"/>
      <c r="BIL107" s="26"/>
      <c r="BIM107" s="26"/>
      <c r="BIN107" s="26"/>
      <c r="BIO107" s="26"/>
      <c r="BIP107" s="26"/>
      <c r="BIQ107" s="26"/>
      <c r="BIR107" s="26"/>
      <c r="BIS107" s="26"/>
      <c r="BIT107" s="26"/>
      <c r="BIU107" s="26"/>
      <c r="BIV107" s="26"/>
      <c r="BIW107" s="26"/>
      <c r="BIX107" s="26"/>
      <c r="BIY107" s="26"/>
      <c r="BIZ107" s="26"/>
      <c r="BJA107" s="26"/>
      <c r="BJB107" s="26"/>
      <c r="BJC107" s="26"/>
      <c r="BJD107" s="26"/>
      <c r="BJE107" s="26"/>
      <c r="BJF107" s="26"/>
      <c r="BJG107" s="26"/>
      <c r="BJH107" s="26"/>
      <c r="BJI107" s="26"/>
      <c r="BJJ107" s="26"/>
      <c r="BJK107" s="26"/>
      <c r="BJL107" s="26"/>
      <c r="BJM107" s="26"/>
      <c r="BJN107" s="26"/>
      <c r="BJO107" s="26"/>
      <c r="BJP107" s="26"/>
      <c r="BJQ107" s="26"/>
      <c r="BJR107" s="26"/>
      <c r="BJS107" s="26"/>
      <c r="BJT107" s="26"/>
      <c r="BJU107" s="26"/>
      <c r="BJV107" s="26"/>
      <c r="BJW107" s="26"/>
      <c r="BJX107" s="26"/>
      <c r="BJY107" s="26"/>
      <c r="BJZ107" s="26"/>
      <c r="BKA107" s="26"/>
      <c r="BKB107" s="26"/>
      <c r="BKC107" s="26"/>
      <c r="BKD107" s="26"/>
      <c r="BKE107" s="26"/>
      <c r="BKF107" s="26"/>
      <c r="BKG107" s="26"/>
      <c r="BKH107" s="26"/>
      <c r="BKI107" s="26"/>
      <c r="BKJ107" s="26"/>
      <c r="BKK107" s="26"/>
      <c r="BKL107" s="26"/>
      <c r="BKM107" s="26"/>
      <c r="BKN107" s="26"/>
      <c r="BKO107" s="26"/>
      <c r="BKP107" s="26"/>
      <c r="BKQ107" s="26"/>
      <c r="BKR107" s="26"/>
      <c r="BKS107" s="26"/>
      <c r="BKT107" s="26"/>
      <c r="BKU107" s="26"/>
      <c r="BKV107" s="26"/>
      <c r="BKW107" s="26"/>
      <c r="BKX107" s="26"/>
      <c r="BKY107" s="26"/>
      <c r="BKZ107" s="26"/>
      <c r="BLA107" s="26"/>
      <c r="BLB107" s="26"/>
      <c r="BLC107" s="26"/>
      <c r="BLD107" s="26"/>
      <c r="BLE107" s="26"/>
      <c r="BLF107" s="26"/>
      <c r="BLG107" s="26"/>
      <c r="BLH107" s="26"/>
      <c r="BLI107" s="26"/>
      <c r="BLJ107" s="26"/>
      <c r="BLK107" s="26"/>
      <c r="BLL107" s="26"/>
      <c r="BLM107" s="26"/>
      <c r="BLN107" s="26"/>
      <c r="BLO107" s="26"/>
      <c r="BLP107" s="26"/>
      <c r="BLQ107" s="26"/>
      <c r="BLR107" s="26"/>
      <c r="BLS107" s="26"/>
      <c r="BLT107" s="26"/>
      <c r="BLU107" s="26"/>
      <c r="BLV107" s="26"/>
      <c r="BLW107" s="26"/>
      <c r="BLX107" s="26"/>
      <c r="BLY107" s="26"/>
      <c r="BLZ107" s="26"/>
      <c r="BMA107" s="26"/>
      <c r="BMB107" s="26"/>
      <c r="BMC107" s="26"/>
      <c r="BMD107" s="26"/>
      <c r="BME107" s="26"/>
      <c r="BMF107" s="26"/>
      <c r="BMG107" s="26"/>
      <c r="BMH107" s="26"/>
      <c r="BMI107" s="26"/>
      <c r="BMJ107" s="26"/>
      <c r="BMK107" s="26"/>
      <c r="BML107" s="26"/>
      <c r="BMM107" s="26"/>
      <c r="BMN107" s="26"/>
      <c r="BMO107" s="26"/>
      <c r="BMP107" s="26"/>
      <c r="BMQ107" s="26"/>
      <c r="BMR107" s="26"/>
      <c r="BMS107" s="26"/>
      <c r="BMT107" s="26"/>
      <c r="BMU107" s="26"/>
      <c r="BMV107" s="26"/>
      <c r="BMW107" s="26"/>
      <c r="BMX107" s="26"/>
      <c r="BMY107" s="26"/>
      <c r="BMZ107" s="26"/>
      <c r="BNA107" s="26"/>
      <c r="BNB107" s="26"/>
      <c r="BNC107" s="26"/>
      <c r="BND107" s="26"/>
      <c r="BNE107" s="26"/>
      <c r="BNF107" s="26"/>
      <c r="BNG107" s="26"/>
      <c r="BNH107" s="26"/>
      <c r="BNI107" s="26"/>
      <c r="BNJ107" s="26"/>
      <c r="BNK107" s="26"/>
      <c r="BNL107" s="26"/>
      <c r="BNM107" s="26"/>
      <c r="BNN107" s="26"/>
      <c r="BNO107" s="26"/>
      <c r="BNP107" s="26"/>
      <c r="BNQ107" s="26"/>
      <c r="BNR107" s="26"/>
      <c r="BNS107" s="26"/>
      <c r="BNT107" s="26"/>
      <c r="BNU107" s="26"/>
      <c r="BNV107" s="26"/>
      <c r="BNW107" s="26"/>
      <c r="BNX107" s="26"/>
      <c r="BNY107" s="26"/>
      <c r="BNZ107" s="26"/>
      <c r="BOA107" s="26"/>
      <c r="BOB107" s="26"/>
      <c r="BOC107" s="26"/>
      <c r="BOD107" s="26"/>
      <c r="BOE107" s="26"/>
      <c r="BOF107" s="26"/>
      <c r="BOG107" s="26"/>
      <c r="BOH107" s="26"/>
      <c r="BOI107" s="26"/>
      <c r="BOJ107" s="26"/>
      <c r="BOK107" s="26"/>
      <c r="BOL107" s="26"/>
      <c r="BOM107" s="26"/>
      <c r="BON107" s="26"/>
      <c r="BOO107" s="26"/>
      <c r="BOP107" s="26"/>
      <c r="BOQ107" s="26"/>
      <c r="BOR107" s="26"/>
      <c r="BOS107" s="26"/>
      <c r="BOT107" s="26"/>
      <c r="BOU107" s="26"/>
      <c r="BOV107" s="26"/>
      <c r="BOW107" s="26"/>
      <c r="BOX107" s="26"/>
      <c r="BOY107" s="26"/>
      <c r="BOZ107" s="26"/>
      <c r="BPA107" s="26"/>
      <c r="BPB107" s="26"/>
      <c r="BPC107" s="26"/>
      <c r="BPD107" s="26"/>
      <c r="BPE107" s="26"/>
      <c r="BPF107" s="26"/>
      <c r="BPG107" s="26"/>
      <c r="BPH107" s="26"/>
      <c r="BPI107" s="26"/>
      <c r="BPJ107" s="26"/>
      <c r="BPK107" s="26"/>
      <c r="BPL107" s="26"/>
      <c r="BPM107" s="26"/>
      <c r="BPN107" s="26"/>
      <c r="BPO107" s="26"/>
      <c r="BPP107" s="26"/>
      <c r="BPQ107" s="26"/>
      <c r="BPR107" s="26"/>
      <c r="BPS107" s="26"/>
      <c r="BPT107" s="26"/>
      <c r="BPU107" s="26"/>
      <c r="BPV107" s="26"/>
      <c r="BPW107" s="26"/>
      <c r="BPX107" s="26"/>
      <c r="BPY107" s="26"/>
      <c r="BPZ107" s="26"/>
      <c r="BQA107" s="26"/>
      <c r="BQB107" s="26"/>
      <c r="BQC107" s="26"/>
      <c r="BQD107" s="26"/>
      <c r="BQE107" s="26"/>
      <c r="BQF107" s="26"/>
      <c r="BQG107" s="26"/>
      <c r="BQH107" s="26"/>
      <c r="BQI107" s="26"/>
      <c r="BQJ107" s="26"/>
      <c r="BQK107" s="26"/>
      <c r="BQL107" s="26"/>
      <c r="BQM107" s="26"/>
      <c r="BQN107" s="26"/>
      <c r="BQO107" s="26"/>
      <c r="BQP107" s="26"/>
      <c r="BQQ107" s="26"/>
      <c r="BQR107" s="26"/>
      <c r="BQS107" s="26"/>
      <c r="BQT107" s="26"/>
      <c r="BQU107" s="26"/>
      <c r="BQV107" s="26"/>
      <c r="BQW107" s="26"/>
      <c r="BQX107" s="26"/>
      <c r="BQY107" s="26"/>
      <c r="BQZ107" s="26"/>
      <c r="BRA107" s="26"/>
      <c r="BRB107" s="26"/>
      <c r="BRC107" s="26"/>
      <c r="BRD107" s="26"/>
      <c r="BRE107" s="26"/>
      <c r="BRF107" s="26"/>
      <c r="BRG107" s="26"/>
      <c r="BRH107" s="26"/>
      <c r="BRI107" s="26"/>
      <c r="BRJ107" s="26"/>
      <c r="BRK107" s="26"/>
      <c r="BRL107" s="26"/>
      <c r="BRM107" s="26"/>
      <c r="BRN107" s="26"/>
      <c r="BRO107" s="26"/>
      <c r="BRP107" s="26"/>
      <c r="BRQ107" s="26"/>
      <c r="BRR107" s="26"/>
      <c r="BRS107" s="26"/>
      <c r="BRT107" s="26"/>
      <c r="BRU107" s="26"/>
      <c r="BRV107" s="26"/>
      <c r="BRW107" s="26"/>
      <c r="BRX107" s="26"/>
      <c r="BRY107" s="26"/>
      <c r="BRZ107" s="26"/>
      <c r="BSA107" s="26"/>
      <c r="BSB107" s="26"/>
      <c r="BSC107" s="26"/>
      <c r="BSD107" s="26"/>
      <c r="BSE107" s="26"/>
      <c r="BSF107" s="26"/>
      <c r="BSG107" s="26"/>
      <c r="BSH107" s="26"/>
      <c r="BSI107" s="26"/>
      <c r="BSJ107" s="26"/>
      <c r="BSK107" s="26"/>
      <c r="BSL107" s="26"/>
      <c r="BSM107" s="26"/>
      <c r="BSN107" s="26"/>
      <c r="BSO107" s="26"/>
      <c r="BSP107" s="26"/>
      <c r="BSQ107" s="26"/>
      <c r="BSR107" s="26"/>
      <c r="BSS107" s="26"/>
      <c r="BST107" s="26"/>
      <c r="BSU107" s="26"/>
      <c r="BSV107" s="26"/>
      <c r="BSW107" s="26"/>
      <c r="BSX107" s="26"/>
      <c r="BSY107" s="26"/>
      <c r="BSZ107" s="26"/>
      <c r="BTA107" s="26"/>
      <c r="BTB107" s="26"/>
      <c r="BTC107" s="26"/>
      <c r="BTD107" s="26"/>
      <c r="BTE107" s="26"/>
      <c r="BTF107" s="26"/>
      <c r="BTG107" s="26"/>
      <c r="BTH107" s="26"/>
      <c r="BTI107" s="26"/>
      <c r="BTJ107" s="26"/>
      <c r="BTK107" s="26"/>
      <c r="BTL107" s="26"/>
      <c r="BTM107" s="26"/>
      <c r="BTN107" s="26"/>
      <c r="BTO107" s="26"/>
      <c r="BTP107" s="26"/>
      <c r="BTQ107" s="26"/>
      <c r="BTR107" s="26"/>
      <c r="BTS107" s="26"/>
      <c r="BTT107" s="26"/>
      <c r="BTU107" s="26"/>
      <c r="BTV107" s="26"/>
      <c r="BTW107" s="26"/>
      <c r="BTX107" s="26"/>
      <c r="BTY107" s="26"/>
      <c r="BTZ107" s="26"/>
      <c r="BUA107" s="26"/>
      <c r="BUB107" s="26"/>
      <c r="BUC107" s="26"/>
      <c r="BUD107" s="26"/>
      <c r="BUE107" s="26"/>
      <c r="BUF107" s="26"/>
      <c r="BUG107" s="26"/>
      <c r="BUH107" s="26"/>
      <c r="BUI107" s="26"/>
      <c r="BUJ107" s="26"/>
      <c r="BUK107" s="26"/>
      <c r="BUL107" s="26"/>
      <c r="BUM107" s="26"/>
      <c r="BUN107" s="26"/>
      <c r="BUO107" s="26"/>
      <c r="BUP107" s="26"/>
      <c r="BUQ107" s="26"/>
      <c r="BUR107" s="26"/>
      <c r="BUS107" s="26"/>
      <c r="BUT107" s="26"/>
      <c r="BUU107" s="26"/>
      <c r="BUV107" s="26"/>
      <c r="BUW107" s="26"/>
      <c r="BUX107" s="26"/>
      <c r="BUY107" s="26"/>
      <c r="BUZ107" s="26"/>
      <c r="BVA107" s="26"/>
      <c r="BVB107" s="26"/>
      <c r="BVC107" s="26"/>
      <c r="BVD107" s="26"/>
      <c r="BVE107" s="26"/>
      <c r="BVF107" s="26"/>
      <c r="BVG107" s="26"/>
      <c r="BVH107" s="26"/>
      <c r="BVI107" s="26"/>
      <c r="BVJ107" s="26"/>
      <c r="BVK107" s="26"/>
      <c r="BVL107" s="26"/>
      <c r="BVM107" s="26"/>
      <c r="BVN107" s="26"/>
      <c r="BVO107" s="26"/>
      <c r="BVP107" s="26"/>
      <c r="BVQ107" s="26"/>
      <c r="BVR107" s="26"/>
      <c r="BVS107" s="26"/>
      <c r="BVT107" s="26"/>
      <c r="BVU107" s="26"/>
      <c r="BVV107" s="26"/>
      <c r="BVW107" s="26"/>
      <c r="BVX107" s="26"/>
      <c r="BVY107" s="26"/>
      <c r="BVZ107" s="26"/>
      <c r="BWA107" s="26"/>
      <c r="BWB107" s="26"/>
      <c r="BWC107" s="26"/>
      <c r="BWD107" s="26"/>
      <c r="BWE107" s="26"/>
      <c r="BWF107" s="26"/>
      <c r="BWG107" s="26"/>
      <c r="BWH107" s="26"/>
      <c r="BWI107" s="26"/>
      <c r="BWJ107" s="26"/>
      <c r="BWK107" s="26"/>
      <c r="BWL107" s="26"/>
      <c r="BWM107" s="26"/>
      <c r="BWN107" s="26"/>
      <c r="BWO107" s="26"/>
      <c r="BWP107" s="26"/>
      <c r="BWQ107" s="26"/>
      <c r="BWR107" s="26"/>
      <c r="BWS107" s="26"/>
      <c r="BWT107" s="26"/>
      <c r="BWU107" s="26"/>
      <c r="BWV107" s="26"/>
      <c r="BWW107" s="26"/>
      <c r="BWX107" s="26"/>
      <c r="BWY107" s="26"/>
      <c r="BWZ107" s="26"/>
      <c r="BXA107" s="26"/>
      <c r="BXB107" s="26"/>
      <c r="BXC107" s="26"/>
      <c r="BXD107" s="26"/>
      <c r="BXE107" s="26"/>
      <c r="BXF107" s="26"/>
      <c r="BXG107" s="26"/>
      <c r="BXH107" s="26"/>
      <c r="BXI107" s="26"/>
      <c r="BXJ107" s="26"/>
      <c r="BXK107" s="26"/>
      <c r="BXL107" s="26"/>
      <c r="BXM107" s="26"/>
      <c r="BXN107" s="26"/>
      <c r="BXO107" s="26"/>
      <c r="BXP107" s="26"/>
      <c r="BXQ107" s="26"/>
      <c r="BXR107" s="26"/>
      <c r="BXS107" s="26"/>
      <c r="BXT107" s="26"/>
      <c r="BXU107" s="26"/>
      <c r="BXV107" s="26"/>
      <c r="BXW107" s="26"/>
      <c r="BXX107" s="26"/>
      <c r="BXY107" s="26"/>
      <c r="BXZ107" s="26"/>
      <c r="BYA107" s="26"/>
      <c r="BYB107" s="26"/>
      <c r="BYC107" s="26"/>
      <c r="BYD107" s="26"/>
      <c r="BYE107" s="26"/>
      <c r="BYF107" s="26"/>
      <c r="BYG107" s="26"/>
      <c r="BYH107" s="26"/>
      <c r="BYI107" s="26"/>
      <c r="BYJ107" s="26"/>
      <c r="BYK107" s="26"/>
      <c r="BYL107" s="26"/>
      <c r="BYM107" s="26"/>
      <c r="BYN107" s="26"/>
      <c r="BYO107" s="26"/>
      <c r="BYP107" s="26"/>
      <c r="BYQ107" s="26"/>
      <c r="BYR107" s="26"/>
      <c r="BYS107" s="26"/>
      <c r="BYT107" s="26"/>
      <c r="BYU107" s="26"/>
      <c r="BYV107" s="26"/>
      <c r="BYW107" s="26"/>
      <c r="BYX107" s="26"/>
      <c r="BYY107" s="26"/>
      <c r="BYZ107" s="26"/>
      <c r="BZA107" s="26"/>
      <c r="BZB107" s="26"/>
      <c r="BZC107" s="26"/>
      <c r="BZD107" s="26"/>
      <c r="BZE107" s="26"/>
      <c r="BZF107" s="26"/>
      <c r="BZG107" s="26"/>
      <c r="BZH107" s="26"/>
      <c r="BZI107" s="26"/>
      <c r="BZJ107" s="26"/>
      <c r="BZK107" s="26"/>
      <c r="BZL107" s="26"/>
      <c r="BZM107" s="26"/>
      <c r="BZN107" s="26"/>
      <c r="BZO107" s="26"/>
      <c r="BZP107" s="26"/>
      <c r="BZQ107" s="26"/>
      <c r="BZR107" s="26"/>
      <c r="BZS107" s="26"/>
      <c r="BZT107" s="26"/>
      <c r="BZU107" s="26"/>
      <c r="BZV107" s="26"/>
      <c r="BZW107" s="26"/>
      <c r="BZX107" s="26"/>
      <c r="BZY107" s="26"/>
      <c r="BZZ107" s="26"/>
      <c r="CAA107" s="26"/>
      <c r="CAB107" s="26"/>
      <c r="CAC107" s="26"/>
      <c r="CAD107" s="26"/>
      <c r="CAE107" s="26"/>
      <c r="CAF107" s="26"/>
      <c r="CAG107" s="26"/>
      <c r="CAH107" s="26"/>
      <c r="CAI107" s="26"/>
      <c r="CAJ107" s="26"/>
      <c r="CAK107" s="26"/>
      <c r="CAL107" s="26"/>
      <c r="CAM107" s="26"/>
      <c r="CAN107" s="26"/>
      <c r="CAO107" s="26"/>
      <c r="CAP107" s="26"/>
      <c r="CAQ107" s="26"/>
      <c r="CAR107" s="26"/>
      <c r="CAS107" s="26"/>
      <c r="CAT107" s="26"/>
      <c r="CAU107" s="26"/>
      <c r="CAV107" s="26"/>
      <c r="CAW107" s="26"/>
      <c r="CAX107" s="26"/>
      <c r="CAY107" s="26"/>
      <c r="CAZ107" s="26"/>
      <c r="CBA107" s="26"/>
      <c r="CBB107" s="26"/>
      <c r="CBC107" s="26"/>
      <c r="CBD107" s="26"/>
      <c r="CBE107" s="26"/>
      <c r="CBF107" s="26"/>
      <c r="CBG107" s="26"/>
      <c r="CBH107" s="26"/>
      <c r="CBI107" s="26"/>
      <c r="CBJ107" s="26"/>
      <c r="CBK107" s="26"/>
      <c r="CBL107" s="26"/>
      <c r="CBM107" s="26"/>
      <c r="CBN107" s="26"/>
      <c r="CBO107" s="26"/>
      <c r="CBP107" s="26"/>
      <c r="CBQ107" s="26"/>
      <c r="CBR107" s="26"/>
      <c r="CBS107" s="26"/>
      <c r="CBT107" s="26"/>
      <c r="CBU107" s="26"/>
      <c r="CBV107" s="26"/>
      <c r="CBW107" s="26"/>
      <c r="CBX107" s="26"/>
      <c r="CBY107" s="26"/>
      <c r="CBZ107" s="26"/>
      <c r="CCA107" s="26"/>
      <c r="CCB107" s="26"/>
      <c r="CCC107" s="26"/>
      <c r="CCD107" s="26"/>
      <c r="CCE107" s="26"/>
      <c r="CCF107" s="26"/>
      <c r="CCG107" s="26"/>
      <c r="CCH107" s="26"/>
      <c r="CCI107" s="26"/>
      <c r="CCJ107" s="26"/>
      <c r="CCK107" s="26"/>
      <c r="CCL107" s="26"/>
      <c r="CCM107" s="26"/>
      <c r="CCN107" s="26"/>
      <c r="CCO107" s="26"/>
      <c r="CCP107" s="26"/>
      <c r="CCQ107" s="26"/>
      <c r="CCR107" s="26"/>
      <c r="CCS107" s="26"/>
      <c r="CCT107" s="26"/>
      <c r="CCU107" s="26"/>
      <c r="CCV107" s="26"/>
      <c r="CCW107" s="26"/>
      <c r="CCX107" s="26"/>
      <c r="CCY107" s="26"/>
      <c r="CCZ107" s="26"/>
      <c r="CDA107" s="26"/>
      <c r="CDB107" s="26"/>
      <c r="CDC107" s="26"/>
      <c r="CDD107" s="26"/>
      <c r="CDE107" s="26"/>
      <c r="CDF107" s="26"/>
      <c r="CDG107" s="26"/>
      <c r="CDH107" s="26"/>
      <c r="CDI107" s="26"/>
      <c r="CDJ107" s="26"/>
      <c r="CDK107" s="26"/>
      <c r="CDL107" s="26"/>
      <c r="CDM107" s="26"/>
      <c r="CDN107" s="26"/>
      <c r="CDO107" s="26"/>
      <c r="CDP107" s="26"/>
      <c r="CDQ107" s="26"/>
      <c r="CDR107" s="26"/>
      <c r="CDS107" s="26"/>
      <c r="CDT107" s="26"/>
      <c r="CDU107" s="26"/>
      <c r="CDV107" s="26"/>
      <c r="CDW107" s="26"/>
      <c r="CDX107" s="26"/>
      <c r="CDY107" s="26"/>
      <c r="CDZ107" s="26"/>
      <c r="CEA107" s="26"/>
      <c r="CEB107" s="26"/>
      <c r="CEC107" s="26"/>
      <c r="CED107" s="26"/>
      <c r="CEE107" s="26"/>
      <c r="CEF107" s="26"/>
      <c r="CEG107" s="26"/>
      <c r="CEH107" s="26"/>
      <c r="CEI107" s="26"/>
      <c r="CEJ107" s="26"/>
      <c r="CEK107" s="26"/>
      <c r="CEL107" s="26"/>
      <c r="CEM107" s="26"/>
      <c r="CEN107" s="26"/>
      <c r="CEO107" s="26"/>
      <c r="CEP107" s="26"/>
      <c r="CEQ107" s="26"/>
      <c r="CER107" s="26"/>
      <c r="CES107" s="26"/>
      <c r="CET107" s="26"/>
      <c r="CEU107" s="26"/>
      <c r="CEV107" s="26"/>
      <c r="CEW107" s="26"/>
      <c r="CEX107" s="26"/>
      <c r="CEY107" s="26"/>
      <c r="CEZ107" s="26"/>
      <c r="CFA107" s="26"/>
      <c r="CFB107" s="26"/>
      <c r="CFC107" s="26"/>
      <c r="CFD107" s="26"/>
      <c r="CFE107" s="26"/>
      <c r="CFF107" s="26"/>
      <c r="CFG107" s="26"/>
      <c r="CFH107" s="26"/>
      <c r="CFI107" s="26"/>
      <c r="CFJ107" s="26"/>
      <c r="CFK107" s="26"/>
      <c r="CFL107" s="26"/>
      <c r="CFM107" s="26"/>
      <c r="CFN107" s="26"/>
      <c r="CFO107" s="26"/>
      <c r="CFP107" s="26"/>
      <c r="CFQ107" s="26"/>
      <c r="CFR107" s="26"/>
      <c r="CFS107" s="26"/>
      <c r="CFT107" s="26"/>
      <c r="CFU107" s="26"/>
      <c r="CFV107" s="26"/>
      <c r="CFW107" s="26"/>
      <c r="CFX107" s="26"/>
      <c r="CFY107" s="26"/>
      <c r="CFZ107" s="26"/>
      <c r="CGA107" s="26"/>
      <c r="CGB107" s="26"/>
      <c r="CGC107" s="26"/>
      <c r="CGD107" s="26"/>
      <c r="CGE107" s="26"/>
      <c r="CGF107" s="26"/>
      <c r="CGG107" s="26"/>
      <c r="CGH107" s="26"/>
      <c r="CGI107" s="26"/>
      <c r="CGJ107" s="26"/>
      <c r="CGK107" s="26"/>
      <c r="CGL107" s="26"/>
      <c r="CGM107" s="26"/>
      <c r="CGN107" s="26"/>
      <c r="CGO107" s="26"/>
      <c r="CGP107" s="26"/>
      <c r="CGQ107" s="26"/>
      <c r="CGR107" s="26"/>
      <c r="CGS107" s="26"/>
      <c r="CGT107" s="26"/>
      <c r="CGU107" s="26"/>
      <c r="CGV107" s="26"/>
      <c r="CGW107" s="26"/>
      <c r="CGX107" s="26"/>
      <c r="CGY107" s="26"/>
      <c r="CGZ107" s="26"/>
      <c r="CHA107" s="26"/>
      <c r="CHB107" s="26"/>
      <c r="CHC107" s="26"/>
      <c r="CHD107" s="26"/>
      <c r="CHE107" s="26"/>
      <c r="CHF107" s="26"/>
      <c r="CHG107" s="26"/>
      <c r="CHH107" s="26"/>
      <c r="CHI107" s="26"/>
      <c r="CHJ107" s="26"/>
      <c r="CHK107" s="26"/>
      <c r="CHL107" s="26"/>
      <c r="CHM107" s="26"/>
      <c r="CHN107" s="26"/>
      <c r="CHO107" s="26"/>
      <c r="CHP107" s="26"/>
      <c r="CHQ107" s="26"/>
      <c r="CHR107" s="26"/>
      <c r="CHS107" s="26"/>
      <c r="CHT107" s="26"/>
      <c r="CHU107" s="26"/>
      <c r="CHV107" s="26"/>
      <c r="CHW107" s="26"/>
      <c r="CHX107" s="26"/>
      <c r="CHY107" s="26"/>
      <c r="CHZ107" s="26"/>
      <c r="CIA107" s="26"/>
      <c r="CIB107" s="26"/>
      <c r="CIC107" s="26"/>
      <c r="CID107" s="26"/>
      <c r="CIE107" s="26"/>
      <c r="CIF107" s="26"/>
      <c r="CIG107" s="26"/>
      <c r="CIH107" s="26"/>
      <c r="CII107" s="26"/>
      <c r="CIJ107" s="26"/>
      <c r="CIK107" s="26"/>
      <c r="CIL107" s="26"/>
      <c r="CIM107" s="26"/>
      <c r="CIN107" s="26"/>
      <c r="CIO107" s="26"/>
      <c r="CIP107" s="26"/>
      <c r="CIQ107" s="26"/>
      <c r="CIR107" s="26"/>
      <c r="CIS107" s="26"/>
      <c r="CIT107" s="26"/>
      <c r="CIU107" s="26"/>
      <c r="CIV107" s="26"/>
      <c r="CIW107" s="26"/>
      <c r="CIX107" s="26"/>
      <c r="CIY107" s="26"/>
      <c r="CIZ107" s="26"/>
      <c r="CJA107" s="26"/>
      <c r="CJB107" s="26"/>
      <c r="CJC107" s="26"/>
      <c r="CJD107" s="26"/>
      <c r="CJE107" s="26"/>
      <c r="CJF107" s="26"/>
      <c r="CJG107" s="26"/>
      <c r="CJH107" s="26"/>
      <c r="CJI107" s="26"/>
      <c r="CJJ107" s="26"/>
      <c r="CJK107" s="26"/>
      <c r="CJL107" s="26"/>
      <c r="CJM107" s="26"/>
      <c r="CJN107" s="26"/>
      <c r="CJO107" s="26"/>
      <c r="CJP107" s="26"/>
      <c r="CJQ107" s="26"/>
      <c r="CJR107" s="26"/>
      <c r="CJS107" s="26"/>
      <c r="CJT107" s="26"/>
      <c r="CJU107" s="26"/>
      <c r="CJV107" s="26"/>
      <c r="CJW107" s="26"/>
      <c r="CJX107" s="26"/>
      <c r="CJY107" s="26"/>
      <c r="CJZ107" s="26"/>
      <c r="CKA107" s="26"/>
      <c r="CKB107" s="26"/>
      <c r="CKC107" s="26"/>
      <c r="CKD107" s="26"/>
      <c r="CKE107" s="26"/>
      <c r="CKF107" s="26"/>
      <c r="CKG107" s="26"/>
      <c r="CKH107" s="26"/>
      <c r="CKI107" s="26"/>
      <c r="CKJ107" s="26"/>
      <c r="CKK107" s="26"/>
      <c r="CKL107" s="26"/>
      <c r="CKM107" s="26"/>
      <c r="CKN107" s="26"/>
      <c r="CKO107" s="26"/>
      <c r="CKP107" s="26"/>
      <c r="CKQ107" s="26"/>
      <c r="CKR107" s="26"/>
      <c r="CKS107" s="26"/>
      <c r="CKT107" s="26"/>
      <c r="CKU107" s="26"/>
      <c r="CKV107" s="26"/>
      <c r="CKW107" s="26"/>
      <c r="CKX107" s="26"/>
      <c r="CKY107" s="26"/>
      <c r="CKZ107" s="26"/>
      <c r="CLA107" s="26"/>
      <c r="CLB107" s="26"/>
      <c r="CLC107" s="26"/>
      <c r="CLD107" s="26"/>
      <c r="CLE107" s="26"/>
      <c r="CLF107" s="26"/>
      <c r="CLG107" s="26"/>
      <c r="CLH107" s="26"/>
      <c r="CLI107" s="26"/>
      <c r="CLJ107" s="26"/>
      <c r="CLK107" s="26"/>
      <c r="CLL107" s="26"/>
      <c r="CLM107" s="26"/>
      <c r="CLN107" s="26"/>
      <c r="CLO107" s="26"/>
      <c r="CLP107" s="26"/>
      <c r="CLQ107" s="26"/>
      <c r="CLR107" s="26"/>
      <c r="CLS107" s="26"/>
      <c r="CLT107" s="26"/>
      <c r="CLU107" s="26"/>
      <c r="CLV107" s="26"/>
      <c r="CLW107" s="26"/>
      <c r="CLX107" s="26"/>
      <c r="CLY107" s="26"/>
      <c r="CLZ107" s="26"/>
      <c r="CMA107" s="26"/>
      <c r="CMB107" s="26"/>
      <c r="CMC107" s="26"/>
      <c r="CMD107" s="26"/>
      <c r="CME107" s="26"/>
      <c r="CMF107" s="26"/>
      <c r="CMG107" s="26"/>
      <c r="CMH107" s="26"/>
      <c r="CMI107" s="26"/>
      <c r="CMJ107" s="26"/>
      <c r="CMK107" s="26"/>
      <c r="CML107" s="26"/>
      <c r="CMM107" s="26"/>
      <c r="CMN107" s="26"/>
      <c r="CMO107" s="26"/>
      <c r="CMP107" s="26"/>
      <c r="CMQ107" s="26"/>
      <c r="CMR107" s="26"/>
      <c r="CMS107" s="26"/>
      <c r="CMT107" s="26"/>
      <c r="CMU107" s="26"/>
      <c r="CMV107" s="26"/>
      <c r="CMW107" s="26"/>
      <c r="CMX107" s="26"/>
      <c r="CMY107" s="26"/>
      <c r="CMZ107" s="26"/>
      <c r="CNA107" s="26"/>
      <c r="CNB107" s="26"/>
      <c r="CNC107" s="26"/>
      <c r="CND107" s="26"/>
      <c r="CNE107" s="26"/>
      <c r="CNF107" s="26"/>
      <c r="CNG107" s="26"/>
      <c r="CNH107" s="26"/>
      <c r="CNI107" s="26"/>
      <c r="CNJ107" s="26"/>
      <c r="CNK107" s="26"/>
      <c r="CNL107" s="26"/>
      <c r="CNM107" s="26"/>
      <c r="CNN107" s="26"/>
      <c r="CNO107" s="26"/>
      <c r="CNP107" s="26"/>
      <c r="CNQ107" s="26"/>
      <c r="CNR107" s="26"/>
      <c r="CNS107" s="26"/>
      <c r="CNT107" s="26"/>
      <c r="CNU107" s="26"/>
      <c r="CNV107" s="26"/>
      <c r="CNW107" s="26"/>
      <c r="CNX107" s="26"/>
      <c r="CNY107" s="26"/>
      <c r="CNZ107" s="26"/>
      <c r="COA107" s="26"/>
      <c r="COB107" s="26"/>
      <c r="COC107" s="26"/>
      <c r="COD107" s="26"/>
      <c r="COE107" s="26"/>
      <c r="COF107" s="26"/>
      <c r="COG107" s="26"/>
      <c r="COH107" s="26"/>
      <c r="COI107" s="26"/>
      <c r="COJ107" s="26"/>
      <c r="COK107" s="26"/>
      <c r="COL107" s="26"/>
      <c r="COM107" s="26"/>
      <c r="CON107" s="26"/>
      <c r="COO107" s="26"/>
      <c r="COP107" s="26"/>
      <c r="COQ107" s="26"/>
      <c r="COR107" s="26"/>
      <c r="COS107" s="26"/>
      <c r="COT107" s="26"/>
      <c r="COU107" s="26"/>
      <c r="COV107" s="26"/>
      <c r="COW107" s="26"/>
      <c r="COX107" s="26"/>
      <c r="COY107" s="26"/>
      <c r="COZ107" s="26"/>
      <c r="CPA107" s="26"/>
      <c r="CPB107" s="26"/>
      <c r="CPC107" s="26"/>
      <c r="CPD107" s="26"/>
      <c r="CPE107" s="26"/>
      <c r="CPF107" s="26"/>
      <c r="CPG107" s="26"/>
      <c r="CPH107" s="26"/>
      <c r="CPI107" s="26"/>
      <c r="CPJ107" s="26"/>
      <c r="CPK107" s="26"/>
      <c r="CPL107" s="26"/>
      <c r="CPM107" s="26"/>
      <c r="CPN107" s="26"/>
      <c r="CPO107" s="26"/>
      <c r="CPP107" s="26"/>
      <c r="CPQ107" s="26"/>
      <c r="CPR107" s="26"/>
      <c r="CPS107" s="26"/>
      <c r="CPT107" s="26"/>
      <c r="CPU107" s="26"/>
      <c r="CPV107" s="26"/>
      <c r="CPW107" s="26"/>
      <c r="CPX107" s="26"/>
      <c r="CPY107" s="26"/>
      <c r="CPZ107" s="26"/>
      <c r="CQA107" s="26"/>
      <c r="CQB107" s="26"/>
      <c r="CQC107" s="26"/>
      <c r="CQD107" s="26"/>
      <c r="CQE107" s="26"/>
      <c r="CQF107" s="26"/>
      <c r="CQG107" s="26"/>
      <c r="CQH107" s="26"/>
      <c r="CQI107" s="26"/>
      <c r="CQJ107" s="26"/>
      <c r="CQK107" s="26"/>
      <c r="CQL107" s="26"/>
      <c r="CQM107" s="26"/>
      <c r="CQN107" s="26"/>
      <c r="CQO107" s="26"/>
      <c r="CQP107" s="26"/>
      <c r="CQQ107" s="26"/>
      <c r="CQR107" s="26"/>
      <c r="CQS107" s="26"/>
      <c r="CQT107" s="26"/>
      <c r="CQU107" s="26"/>
      <c r="CQV107" s="26"/>
      <c r="CQW107" s="26"/>
      <c r="CQX107" s="26"/>
      <c r="CQY107" s="26"/>
      <c r="CQZ107" s="26"/>
      <c r="CRA107" s="26"/>
      <c r="CRB107" s="26"/>
      <c r="CRC107" s="26"/>
      <c r="CRD107" s="26"/>
      <c r="CRE107" s="26"/>
      <c r="CRF107" s="26"/>
      <c r="CRG107" s="26"/>
      <c r="CRH107" s="26"/>
      <c r="CRI107" s="26"/>
      <c r="CRJ107" s="26"/>
      <c r="CRK107" s="26"/>
      <c r="CRL107" s="26"/>
      <c r="CRM107" s="26"/>
      <c r="CRN107" s="26"/>
      <c r="CRO107" s="26"/>
      <c r="CRP107" s="26"/>
      <c r="CRQ107" s="26"/>
      <c r="CRR107" s="26"/>
      <c r="CRS107" s="26"/>
      <c r="CRT107" s="26"/>
      <c r="CRU107" s="26"/>
      <c r="CRV107" s="26"/>
      <c r="CRW107" s="26"/>
      <c r="CRX107" s="26"/>
      <c r="CRY107" s="26"/>
      <c r="CRZ107" s="26"/>
      <c r="CSA107" s="26"/>
      <c r="CSB107" s="26"/>
      <c r="CSC107" s="26"/>
      <c r="CSD107" s="26"/>
      <c r="CSE107" s="26"/>
      <c r="CSF107" s="26"/>
      <c r="CSG107" s="26"/>
      <c r="CSH107" s="26"/>
      <c r="CSI107" s="26"/>
      <c r="CSJ107" s="26"/>
      <c r="CSK107" s="26"/>
      <c r="CSL107" s="26"/>
      <c r="CSM107" s="26"/>
      <c r="CSN107" s="26"/>
      <c r="CSO107" s="26"/>
      <c r="CSP107" s="26"/>
      <c r="CSQ107" s="26"/>
      <c r="CSR107" s="26"/>
      <c r="CSS107" s="26"/>
      <c r="CST107" s="26"/>
      <c r="CSU107" s="26"/>
      <c r="CSV107" s="26"/>
      <c r="CSW107" s="26"/>
      <c r="CSX107" s="26"/>
      <c r="CSY107" s="26"/>
      <c r="CSZ107" s="26"/>
      <c r="CTA107" s="26"/>
      <c r="CTB107" s="26"/>
      <c r="CTC107" s="26"/>
      <c r="CTD107" s="26"/>
      <c r="CTE107" s="26"/>
      <c r="CTF107" s="26"/>
      <c r="CTG107" s="26"/>
      <c r="CTH107" s="26"/>
      <c r="CTI107" s="26"/>
      <c r="CTJ107" s="26"/>
      <c r="CTK107" s="26"/>
      <c r="CTL107" s="26"/>
      <c r="CTM107" s="26"/>
      <c r="CTN107" s="26"/>
      <c r="CTO107" s="26"/>
      <c r="CTP107" s="26"/>
      <c r="CTQ107" s="26"/>
      <c r="CTR107" s="26"/>
      <c r="CTS107" s="26"/>
      <c r="CTT107" s="26"/>
      <c r="CTU107" s="26"/>
      <c r="CTV107" s="26"/>
      <c r="CTW107" s="26"/>
      <c r="CTX107" s="26"/>
      <c r="CTY107" s="26"/>
      <c r="CTZ107" s="26"/>
      <c r="CUA107" s="26"/>
      <c r="CUB107" s="26"/>
      <c r="CUC107" s="26"/>
      <c r="CUD107" s="26"/>
      <c r="CUE107" s="26"/>
      <c r="CUF107" s="26"/>
      <c r="CUG107" s="26"/>
      <c r="CUH107" s="26"/>
      <c r="CUI107" s="26"/>
      <c r="CUJ107" s="26"/>
      <c r="CUK107" s="26"/>
      <c r="CUL107" s="26"/>
      <c r="CUM107" s="26"/>
      <c r="CUN107" s="26"/>
      <c r="CUO107" s="26"/>
      <c r="CUP107" s="26"/>
      <c r="CUQ107" s="26"/>
      <c r="CUR107" s="26"/>
      <c r="CUS107" s="26"/>
      <c r="CUT107" s="26"/>
      <c r="CUU107" s="26"/>
      <c r="CUV107" s="26"/>
      <c r="CUW107" s="26"/>
      <c r="CUX107" s="26"/>
      <c r="CUY107" s="26"/>
      <c r="CUZ107" s="26"/>
      <c r="CVA107" s="26"/>
      <c r="CVB107" s="26"/>
      <c r="CVC107" s="26"/>
      <c r="CVD107" s="26"/>
      <c r="CVE107" s="26"/>
      <c r="CVF107" s="26"/>
      <c r="CVG107" s="26"/>
      <c r="CVH107" s="26"/>
      <c r="CVI107" s="26"/>
      <c r="CVJ107" s="26"/>
      <c r="CVK107" s="26"/>
      <c r="CVL107" s="26"/>
      <c r="CVM107" s="26"/>
      <c r="CVN107" s="26"/>
      <c r="CVO107" s="26"/>
      <c r="CVP107" s="26"/>
      <c r="CVQ107" s="26"/>
      <c r="CVR107" s="26"/>
      <c r="CVS107" s="26"/>
      <c r="CVT107" s="26"/>
      <c r="CVU107" s="26"/>
      <c r="CVV107" s="26"/>
      <c r="CVW107" s="26"/>
      <c r="CVX107" s="26"/>
      <c r="CVY107" s="26"/>
      <c r="CVZ107" s="26"/>
      <c r="CWA107" s="26"/>
      <c r="CWB107" s="26"/>
      <c r="CWC107" s="26"/>
      <c r="CWD107" s="26"/>
      <c r="CWE107" s="26"/>
      <c r="CWF107" s="26"/>
      <c r="CWG107" s="26"/>
      <c r="CWH107" s="26"/>
      <c r="CWI107" s="26"/>
      <c r="CWJ107" s="26"/>
      <c r="CWK107" s="26"/>
      <c r="CWL107" s="26"/>
      <c r="CWM107" s="26"/>
      <c r="CWN107" s="26"/>
      <c r="CWO107" s="26"/>
      <c r="CWP107" s="26"/>
      <c r="CWQ107" s="26"/>
      <c r="CWR107" s="26"/>
      <c r="CWS107" s="26"/>
      <c r="CWT107" s="26"/>
      <c r="CWU107" s="26"/>
      <c r="CWV107" s="26"/>
      <c r="CWW107" s="26"/>
      <c r="CWX107" s="26"/>
      <c r="CWY107" s="26"/>
      <c r="CWZ107" s="26"/>
      <c r="CXA107" s="26"/>
      <c r="CXB107" s="26"/>
      <c r="CXC107" s="26"/>
      <c r="CXD107" s="26"/>
      <c r="CXE107" s="26"/>
      <c r="CXF107" s="26"/>
      <c r="CXG107" s="26"/>
      <c r="CXH107" s="26"/>
      <c r="CXI107" s="26"/>
      <c r="CXJ107" s="26"/>
      <c r="CXK107" s="26"/>
      <c r="CXL107" s="26"/>
      <c r="CXM107" s="26"/>
      <c r="CXN107" s="26"/>
      <c r="CXO107" s="26"/>
      <c r="CXP107" s="26"/>
      <c r="CXQ107" s="26"/>
      <c r="CXR107" s="26"/>
      <c r="CXS107" s="26"/>
      <c r="CXT107" s="26"/>
      <c r="CXU107" s="26"/>
      <c r="CXV107" s="26"/>
      <c r="CXW107" s="26"/>
      <c r="CXX107" s="26"/>
      <c r="CXY107" s="26"/>
      <c r="CXZ107" s="26"/>
      <c r="CYA107" s="26"/>
      <c r="CYB107" s="26"/>
      <c r="CYC107" s="26"/>
      <c r="CYD107" s="26"/>
      <c r="CYE107" s="26"/>
      <c r="CYF107" s="26"/>
      <c r="CYG107" s="26"/>
      <c r="CYH107" s="26"/>
      <c r="CYI107" s="26"/>
      <c r="CYJ107" s="26"/>
      <c r="CYK107" s="26"/>
      <c r="CYL107" s="26"/>
      <c r="CYM107" s="26"/>
      <c r="CYN107" s="26"/>
      <c r="CYO107" s="26"/>
      <c r="CYP107" s="26"/>
      <c r="CYQ107" s="26"/>
      <c r="CYR107" s="26"/>
      <c r="CYS107" s="26"/>
      <c r="CYT107" s="26"/>
      <c r="CYU107" s="26"/>
      <c r="CYV107" s="26"/>
      <c r="CYW107" s="26"/>
      <c r="CYX107" s="26"/>
      <c r="CYY107" s="26"/>
      <c r="CYZ107" s="26"/>
      <c r="CZA107" s="26"/>
      <c r="CZB107" s="26"/>
      <c r="CZC107" s="26"/>
      <c r="CZD107" s="26"/>
      <c r="CZE107" s="26"/>
      <c r="CZF107" s="26"/>
      <c r="CZG107" s="26"/>
      <c r="CZH107" s="26"/>
      <c r="CZI107" s="26"/>
      <c r="CZJ107" s="26"/>
      <c r="CZK107" s="26"/>
      <c r="CZL107" s="26"/>
      <c r="CZM107" s="26"/>
      <c r="CZN107" s="26"/>
      <c r="CZO107" s="26"/>
      <c r="CZP107" s="26"/>
      <c r="CZQ107" s="26"/>
      <c r="CZR107" s="26"/>
      <c r="CZS107" s="26"/>
      <c r="CZT107" s="26"/>
      <c r="CZU107" s="26"/>
      <c r="CZV107" s="26"/>
      <c r="CZW107" s="26"/>
      <c r="CZX107" s="26"/>
      <c r="CZY107" s="26"/>
      <c r="CZZ107" s="26"/>
      <c r="DAA107" s="26"/>
      <c r="DAB107" s="26"/>
      <c r="DAC107" s="26"/>
      <c r="DAD107" s="26"/>
      <c r="DAE107" s="26"/>
      <c r="DAF107" s="26"/>
      <c r="DAG107" s="26"/>
      <c r="DAH107" s="26"/>
      <c r="DAI107" s="26"/>
      <c r="DAJ107" s="26"/>
      <c r="DAK107" s="26"/>
      <c r="DAL107" s="26"/>
      <c r="DAM107" s="26"/>
      <c r="DAN107" s="26"/>
      <c r="DAO107" s="26"/>
      <c r="DAP107" s="26"/>
      <c r="DAQ107" s="26"/>
      <c r="DAR107" s="26"/>
      <c r="DAS107" s="26"/>
      <c r="DAT107" s="26"/>
      <c r="DAU107" s="26"/>
      <c r="DAV107" s="26"/>
      <c r="DAW107" s="26"/>
      <c r="DAX107" s="26"/>
      <c r="DAY107" s="26"/>
      <c r="DAZ107" s="26"/>
      <c r="DBA107" s="26"/>
      <c r="DBB107" s="26"/>
      <c r="DBC107" s="26"/>
      <c r="DBD107" s="26"/>
      <c r="DBE107" s="26"/>
      <c r="DBF107" s="26"/>
      <c r="DBG107" s="26"/>
      <c r="DBH107" s="26"/>
      <c r="DBI107" s="26"/>
      <c r="DBJ107" s="26"/>
      <c r="DBK107" s="26"/>
      <c r="DBL107" s="26"/>
      <c r="DBM107" s="26"/>
      <c r="DBN107" s="26"/>
      <c r="DBO107" s="26"/>
      <c r="DBP107" s="26"/>
      <c r="DBQ107" s="26"/>
      <c r="DBR107" s="26"/>
      <c r="DBS107" s="26"/>
      <c r="DBT107" s="26"/>
      <c r="DBU107" s="26"/>
      <c r="DBV107" s="26"/>
      <c r="DBW107" s="26"/>
      <c r="DBX107" s="26"/>
      <c r="DBY107" s="26"/>
      <c r="DBZ107" s="26"/>
      <c r="DCA107" s="26"/>
      <c r="DCB107" s="26"/>
      <c r="DCC107" s="26"/>
      <c r="DCD107" s="26"/>
      <c r="DCE107" s="26"/>
      <c r="DCF107" s="26"/>
      <c r="DCG107" s="26"/>
      <c r="DCH107" s="26"/>
      <c r="DCI107" s="26"/>
      <c r="DCJ107" s="26"/>
      <c r="DCK107" s="26"/>
      <c r="DCL107" s="26"/>
      <c r="DCM107" s="26"/>
      <c r="DCN107" s="26"/>
      <c r="DCO107" s="26"/>
      <c r="DCP107" s="26"/>
      <c r="DCQ107" s="26"/>
      <c r="DCR107" s="26"/>
      <c r="DCS107" s="26"/>
      <c r="DCT107" s="26"/>
      <c r="DCU107" s="26"/>
      <c r="DCV107" s="26"/>
      <c r="DCW107" s="26"/>
      <c r="DCX107" s="26"/>
      <c r="DCY107" s="26"/>
      <c r="DCZ107" s="26"/>
      <c r="DDA107" s="26"/>
      <c r="DDB107" s="26"/>
      <c r="DDC107" s="26"/>
      <c r="DDD107" s="26"/>
      <c r="DDE107" s="26"/>
      <c r="DDF107" s="26"/>
      <c r="DDG107" s="26"/>
      <c r="DDH107" s="26"/>
      <c r="DDI107" s="26"/>
      <c r="DDJ107" s="26"/>
      <c r="DDK107" s="26"/>
      <c r="DDL107" s="26"/>
      <c r="DDM107" s="26"/>
      <c r="DDN107" s="26"/>
      <c r="DDO107" s="26"/>
      <c r="DDP107" s="26"/>
      <c r="DDQ107" s="26"/>
      <c r="DDR107" s="26"/>
      <c r="DDS107" s="26"/>
      <c r="DDT107" s="26"/>
      <c r="DDU107" s="26"/>
      <c r="DDV107" s="26"/>
      <c r="DDW107" s="26"/>
      <c r="DDX107" s="26"/>
      <c r="DDY107" s="26"/>
      <c r="DDZ107" s="26"/>
      <c r="DEA107" s="26"/>
      <c r="DEB107" s="26"/>
      <c r="DEC107" s="26"/>
      <c r="DED107" s="26"/>
      <c r="DEE107" s="26"/>
      <c r="DEF107" s="26"/>
      <c r="DEG107" s="26"/>
      <c r="DEH107" s="26"/>
      <c r="DEI107" s="26"/>
      <c r="DEJ107" s="26"/>
      <c r="DEK107" s="26"/>
      <c r="DEL107" s="26"/>
      <c r="DEM107" s="26"/>
      <c r="DEN107" s="26"/>
      <c r="DEO107" s="26"/>
      <c r="DEP107" s="26"/>
      <c r="DEQ107" s="26"/>
      <c r="DER107" s="26"/>
      <c r="DES107" s="26"/>
      <c r="DET107" s="26"/>
      <c r="DEU107" s="26"/>
      <c r="DEV107" s="26"/>
      <c r="DEW107" s="26"/>
      <c r="DEX107" s="26"/>
      <c r="DEY107" s="26"/>
      <c r="DEZ107" s="26"/>
      <c r="DFA107" s="26"/>
      <c r="DFB107" s="26"/>
      <c r="DFC107" s="26"/>
      <c r="DFD107" s="26"/>
      <c r="DFE107" s="26"/>
      <c r="DFF107" s="26"/>
      <c r="DFG107" s="26"/>
      <c r="DFH107" s="26"/>
      <c r="DFI107" s="26"/>
      <c r="DFJ107" s="26"/>
      <c r="DFK107" s="26"/>
      <c r="DFL107" s="26"/>
      <c r="DFM107" s="26"/>
      <c r="DFN107" s="26"/>
      <c r="DFO107" s="26"/>
      <c r="DFP107" s="26"/>
      <c r="DFQ107" s="26"/>
      <c r="DFR107" s="26"/>
      <c r="DFS107" s="26"/>
      <c r="DFT107" s="26"/>
      <c r="DFU107" s="26"/>
      <c r="DFV107" s="26"/>
      <c r="DFW107" s="26"/>
      <c r="DFX107" s="26"/>
      <c r="DFY107" s="26"/>
      <c r="DFZ107" s="26"/>
      <c r="DGA107" s="26"/>
      <c r="DGB107" s="26"/>
      <c r="DGC107" s="26"/>
      <c r="DGD107" s="26"/>
      <c r="DGE107" s="26"/>
      <c r="DGF107" s="26"/>
      <c r="DGG107" s="26"/>
      <c r="DGH107" s="26"/>
      <c r="DGI107" s="26"/>
      <c r="DGJ107" s="26"/>
      <c r="DGK107" s="26"/>
      <c r="DGL107" s="26"/>
      <c r="DGM107" s="26"/>
      <c r="DGN107" s="26"/>
      <c r="DGO107" s="26"/>
      <c r="DGP107" s="26"/>
      <c r="DGQ107" s="26"/>
      <c r="DGR107" s="26"/>
      <c r="DGS107" s="26"/>
      <c r="DGT107" s="26"/>
      <c r="DGU107" s="26"/>
      <c r="DGV107" s="26"/>
      <c r="DGW107" s="26"/>
      <c r="DGX107" s="26"/>
      <c r="DGY107" s="26"/>
      <c r="DGZ107" s="26"/>
      <c r="DHA107" s="26"/>
      <c r="DHB107" s="26"/>
      <c r="DHC107" s="26"/>
      <c r="DHD107" s="26"/>
      <c r="DHE107" s="26"/>
      <c r="DHF107" s="26"/>
      <c r="DHG107" s="26"/>
      <c r="DHH107" s="26"/>
      <c r="DHI107" s="26"/>
      <c r="DHJ107" s="26"/>
      <c r="DHK107" s="26"/>
      <c r="DHL107" s="26"/>
      <c r="DHM107" s="26"/>
      <c r="DHN107" s="26"/>
      <c r="DHO107" s="26"/>
      <c r="DHP107" s="26"/>
      <c r="DHQ107" s="26"/>
      <c r="DHR107" s="26"/>
      <c r="DHS107" s="26"/>
      <c r="DHT107" s="26"/>
      <c r="DHU107" s="26"/>
      <c r="DHV107" s="26"/>
      <c r="DHW107" s="26"/>
      <c r="DHX107" s="26"/>
      <c r="DHY107" s="26"/>
      <c r="DHZ107" s="26"/>
      <c r="DIA107" s="26"/>
      <c r="DIB107" s="26"/>
      <c r="DIC107" s="26"/>
      <c r="DID107" s="26"/>
      <c r="DIE107" s="26"/>
      <c r="DIF107" s="26"/>
      <c r="DIG107" s="26"/>
      <c r="DIH107" s="26"/>
      <c r="DII107" s="26"/>
      <c r="DIJ107" s="26"/>
      <c r="DIK107" s="26"/>
      <c r="DIL107" s="26"/>
      <c r="DIM107" s="26"/>
      <c r="DIN107" s="26"/>
      <c r="DIO107" s="26"/>
      <c r="DIP107" s="26"/>
      <c r="DIQ107" s="26"/>
      <c r="DIR107" s="26"/>
      <c r="DIS107" s="26"/>
      <c r="DIT107" s="26"/>
      <c r="DIU107" s="26"/>
      <c r="DIV107" s="26"/>
      <c r="DIW107" s="26"/>
      <c r="DIX107" s="26"/>
      <c r="DIY107" s="26"/>
      <c r="DIZ107" s="26"/>
      <c r="DJA107" s="26"/>
      <c r="DJB107" s="26"/>
      <c r="DJC107" s="26"/>
      <c r="DJD107" s="26"/>
      <c r="DJE107" s="26"/>
      <c r="DJF107" s="26"/>
      <c r="DJG107" s="26"/>
      <c r="DJH107" s="26"/>
      <c r="DJI107" s="26"/>
      <c r="DJJ107" s="26"/>
      <c r="DJK107" s="26"/>
      <c r="DJL107" s="26"/>
      <c r="DJM107" s="26"/>
      <c r="DJN107" s="26"/>
      <c r="DJO107" s="26"/>
      <c r="DJP107" s="26"/>
      <c r="DJQ107" s="26"/>
      <c r="DJR107" s="26"/>
      <c r="DJS107" s="26"/>
      <c r="DJT107" s="26"/>
      <c r="DJU107" s="26"/>
      <c r="DJV107" s="26"/>
      <c r="DJW107" s="26"/>
      <c r="DJX107" s="26"/>
      <c r="DJY107" s="26"/>
      <c r="DJZ107" s="26"/>
      <c r="DKA107" s="26"/>
      <c r="DKB107" s="26"/>
      <c r="DKC107" s="26"/>
      <c r="DKD107" s="26"/>
      <c r="DKE107" s="26"/>
      <c r="DKF107" s="26"/>
      <c r="DKG107" s="26"/>
      <c r="DKH107" s="26"/>
      <c r="DKI107" s="26"/>
      <c r="DKJ107" s="26"/>
      <c r="DKK107" s="26"/>
      <c r="DKL107" s="26"/>
      <c r="DKM107" s="26"/>
      <c r="DKN107" s="26"/>
      <c r="DKO107" s="26"/>
      <c r="DKP107" s="26"/>
      <c r="DKQ107" s="26"/>
      <c r="DKR107" s="26"/>
      <c r="DKS107" s="26"/>
      <c r="DKT107" s="26"/>
      <c r="DKU107" s="26"/>
      <c r="DKV107" s="26"/>
      <c r="DKW107" s="26"/>
      <c r="DKX107" s="26"/>
      <c r="DKY107" s="26"/>
      <c r="DKZ107" s="26"/>
      <c r="DLA107" s="26"/>
      <c r="DLB107" s="26"/>
      <c r="DLC107" s="26"/>
      <c r="DLD107" s="26"/>
      <c r="DLE107" s="26"/>
      <c r="DLF107" s="26"/>
      <c r="DLG107" s="26"/>
      <c r="DLH107" s="26"/>
      <c r="DLI107" s="26"/>
      <c r="DLJ107" s="26"/>
      <c r="DLK107" s="26"/>
      <c r="DLL107" s="26"/>
      <c r="DLM107" s="26"/>
      <c r="DLN107" s="26"/>
      <c r="DLO107" s="26"/>
      <c r="DLP107" s="26"/>
      <c r="DLQ107" s="26"/>
      <c r="DLR107" s="26"/>
      <c r="DLS107" s="26"/>
      <c r="DLT107" s="26"/>
      <c r="DLU107" s="26"/>
      <c r="DLV107" s="26"/>
      <c r="DLW107" s="26"/>
      <c r="DLX107" s="26"/>
      <c r="DLY107" s="26"/>
      <c r="DLZ107" s="26"/>
      <c r="DMA107" s="26"/>
      <c r="DMB107" s="26"/>
      <c r="DMC107" s="26"/>
      <c r="DMD107" s="26"/>
      <c r="DME107" s="26"/>
      <c r="DMF107" s="26"/>
      <c r="DMG107" s="26"/>
      <c r="DMH107" s="26"/>
      <c r="DMI107" s="26"/>
      <c r="DMJ107" s="26"/>
      <c r="DMK107" s="26"/>
      <c r="DML107" s="26"/>
      <c r="DMM107" s="26"/>
      <c r="DMN107" s="26"/>
      <c r="DMO107" s="26"/>
      <c r="DMP107" s="26"/>
      <c r="DMQ107" s="26"/>
      <c r="DMR107" s="26"/>
      <c r="DMS107" s="26"/>
      <c r="DMT107" s="26"/>
      <c r="DMU107" s="26"/>
      <c r="DMV107" s="26"/>
      <c r="DMW107" s="26"/>
      <c r="DMX107" s="26"/>
      <c r="DMY107" s="26"/>
      <c r="DMZ107" s="26"/>
      <c r="DNA107" s="26"/>
      <c r="DNB107" s="26"/>
      <c r="DNC107" s="26"/>
      <c r="DND107" s="26"/>
      <c r="DNE107" s="26"/>
      <c r="DNF107" s="26"/>
      <c r="DNG107" s="26"/>
      <c r="DNH107" s="26"/>
      <c r="DNI107" s="26"/>
      <c r="DNJ107" s="26"/>
      <c r="DNK107" s="26"/>
      <c r="DNL107" s="26"/>
      <c r="DNM107" s="26"/>
      <c r="DNN107" s="26"/>
      <c r="DNO107" s="26"/>
      <c r="DNP107" s="26"/>
      <c r="DNQ107" s="26"/>
      <c r="DNR107" s="26"/>
      <c r="DNS107" s="26"/>
      <c r="DNT107" s="26"/>
      <c r="DNU107" s="26"/>
      <c r="DNV107" s="26"/>
      <c r="DNW107" s="26"/>
      <c r="DNX107" s="26"/>
      <c r="DNY107" s="26"/>
      <c r="DNZ107" s="26"/>
      <c r="DOA107" s="26"/>
      <c r="DOB107" s="26"/>
      <c r="DOC107" s="26"/>
      <c r="DOD107" s="26"/>
      <c r="DOE107" s="26"/>
      <c r="DOF107" s="26"/>
      <c r="DOG107" s="26"/>
      <c r="DOH107" s="26"/>
      <c r="DOI107" s="26"/>
      <c r="DOJ107" s="26"/>
      <c r="DOK107" s="26"/>
      <c r="DOL107" s="26"/>
      <c r="DOM107" s="26"/>
      <c r="DON107" s="26"/>
      <c r="DOO107" s="26"/>
      <c r="DOP107" s="26"/>
      <c r="DOQ107" s="26"/>
      <c r="DOR107" s="26"/>
      <c r="DOS107" s="26"/>
      <c r="DOT107" s="26"/>
      <c r="DOU107" s="26"/>
      <c r="DOV107" s="26"/>
      <c r="DOW107" s="26"/>
      <c r="DOX107" s="26"/>
      <c r="DOY107" s="26"/>
      <c r="DOZ107" s="26"/>
      <c r="DPA107" s="26"/>
      <c r="DPB107" s="26"/>
      <c r="DPC107" s="26"/>
      <c r="DPD107" s="26"/>
      <c r="DPE107" s="26"/>
      <c r="DPF107" s="26"/>
      <c r="DPG107" s="26"/>
      <c r="DPH107" s="26"/>
      <c r="DPI107" s="26"/>
      <c r="DPJ107" s="26"/>
      <c r="DPK107" s="26"/>
      <c r="DPL107" s="26"/>
      <c r="DPM107" s="26"/>
      <c r="DPN107" s="26"/>
      <c r="DPO107" s="26"/>
      <c r="DPP107" s="26"/>
      <c r="DPQ107" s="26"/>
      <c r="DPR107" s="26"/>
      <c r="DPS107" s="26"/>
      <c r="DPT107" s="26"/>
      <c r="DPU107" s="26"/>
      <c r="DPV107" s="26"/>
      <c r="DPW107" s="26"/>
      <c r="DPX107" s="26"/>
      <c r="DPY107" s="26"/>
      <c r="DPZ107" s="26"/>
      <c r="DQA107" s="26"/>
      <c r="DQB107" s="26"/>
      <c r="DQC107" s="26"/>
      <c r="DQD107" s="26"/>
      <c r="DQE107" s="26"/>
      <c r="DQF107" s="26"/>
      <c r="DQG107" s="26"/>
      <c r="DQH107" s="26"/>
      <c r="DQI107" s="26"/>
      <c r="DQJ107" s="26"/>
      <c r="DQK107" s="26"/>
      <c r="DQL107" s="26"/>
      <c r="DQM107" s="26"/>
      <c r="DQN107" s="26"/>
      <c r="DQO107" s="26"/>
      <c r="DQP107" s="26"/>
      <c r="DQQ107" s="26"/>
      <c r="DQR107" s="26"/>
      <c r="DQS107" s="26"/>
      <c r="DQT107" s="26"/>
      <c r="DQU107" s="26"/>
      <c r="DQV107" s="26"/>
      <c r="DQW107" s="26"/>
      <c r="DQX107" s="26"/>
      <c r="DQY107" s="26"/>
      <c r="DQZ107" s="26"/>
      <c r="DRA107" s="26"/>
      <c r="DRB107" s="26"/>
      <c r="DRC107" s="26"/>
      <c r="DRD107" s="26"/>
      <c r="DRE107" s="26"/>
      <c r="DRF107" s="26"/>
      <c r="DRG107" s="26"/>
      <c r="DRH107" s="26"/>
      <c r="DRI107" s="26"/>
      <c r="DRJ107" s="26"/>
      <c r="DRK107" s="26"/>
      <c r="DRL107" s="26"/>
      <c r="DRM107" s="26"/>
      <c r="DRN107" s="26"/>
      <c r="DRO107" s="26"/>
      <c r="DRP107" s="26"/>
      <c r="DRQ107" s="26"/>
      <c r="DRR107" s="26"/>
      <c r="DRS107" s="26"/>
      <c r="DRT107" s="26"/>
      <c r="DRU107" s="26"/>
      <c r="DRV107" s="26"/>
      <c r="DRW107" s="26"/>
      <c r="DRX107" s="26"/>
      <c r="DRY107" s="26"/>
      <c r="DRZ107" s="26"/>
      <c r="DSA107" s="26"/>
      <c r="DSB107" s="26"/>
      <c r="DSC107" s="26"/>
      <c r="DSD107" s="26"/>
      <c r="DSE107" s="26"/>
      <c r="DSF107" s="26"/>
      <c r="DSG107" s="26"/>
      <c r="DSH107" s="26"/>
      <c r="DSI107" s="26"/>
      <c r="DSJ107" s="26"/>
      <c r="DSK107" s="26"/>
      <c r="DSL107" s="26"/>
      <c r="DSM107" s="26"/>
      <c r="DSN107" s="26"/>
      <c r="DSO107" s="26"/>
      <c r="DSP107" s="26"/>
      <c r="DSQ107" s="26"/>
      <c r="DSR107" s="26"/>
      <c r="DSS107" s="26"/>
      <c r="DST107" s="26"/>
      <c r="DSU107" s="26"/>
      <c r="DSV107" s="26"/>
      <c r="DSW107" s="26"/>
      <c r="DSX107" s="26"/>
      <c r="DSY107" s="26"/>
      <c r="DSZ107" s="26"/>
      <c r="DTA107" s="26"/>
      <c r="DTB107" s="26"/>
      <c r="DTC107" s="26"/>
      <c r="DTD107" s="26"/>
      <c r="DTE107" s="26"/>
      <c r="DTF107" s="26"/>
      <c r="DTG107" s="26"/>
      <c r="DTH107" s="26"/>
      <c r="DTI107" s="26"/>
      <c r="DTJ107" s="26"/>
      <c r="DTK107" s="26"/>
      <c r="DTL107" s="26"/>
      <c r="DTM107" s="26"/>
      <c r="DTN107" s="26"/>
      <c r="DTO107" s="26"/>
      <c r="DTP107" s="26"/>
      <c r="DTQ107" s="26"/>
      <c r="DTR107" s="26"/>
      <c r="DTS107" s="26"/>
      <c r="DTT107" s="26"/>
      <c r="DTU107" s="26"/>
      <c r="DTV107" s="26"/>
      <c r="DTW107" s="26"/>
      <c r="DTX107" s="26"/>
      <c r="DTY107" s="26"/>
      <c r="DTZ107" s="26"/>
      <c r="DUA107" s="26"/>
      <c r="DUB107" s="26"/>
      <c r="DUC107" s="26"/>
      <c r="DUD107" s="26"/>
      <c r="DUE107" s="26"/>
      <c r="DUF107" s="26"/>
      <c r="DUG107" s="26"/>
      <c r="DUH107" s="26"/>
      <c r="DUI107" s="26"/>
      <c r="DUJ107" s="26"/>
      <c r="DUK107" s="26"/>
      <c r="DUL107" s="26"/>
      <c r="DUM107" s="26"/>
      <c r="DUN107" s="26"/>
      <c r="DUO107" s="26"/>
      <c r="DUP107" s="26"/>
      <c r="DUQ107" s="26"/>
      <c r="DUR107" s="26"/>
      <c r="DUS107" s="26"/>
      <c r="DUT107" s="26"/>
      <c r="DUU107" s="26"/>
      <c r="DUV107" s="26"/>
      <c r="DUW107" s="26"/>
      <c r="DUX107" s="26"/>
      <c r="DUY107" s="26"/>
      <c r="DUZ107" s="26"/>
      <c r="DVA107" s="26"/>
      <c r="DVB107" s="26"/>
      <c r="DVC107" s="26"/>
      <c r="DVD107" s="26"/>
      <c r="DVE107" s="26"/>
      <c r="DVF107" s="26"/>
      <c r="DVG107" s="26"/>
      <c r="DVH107" s="26"/>
      <c r="DVI107" s="26"/>
      <c r="DVJ107" s="26"/>
      <c r="DVK107" s="26"/>
      <c r="DVL107" s="26"/>
      <c r="DVM107" s="26"/>
      <c r="DVN107" s="26"/>
      <c r="DVO107" s="26"/>
      <c r="DVP107" s="26"/>
      <c r="DVQ107" s="26"/>
      <c r="DVR107" s="26"/>
      <c r="DVS107" s="26"/>
      <c r="DVT107" s="26"/>
      <c r="DVU107" s="26"/>
      <c r="DVV107" s="26"/>
      <c r="DVW107" s="26"/>
      <c r="DVX107" s="26"/>
      <c r="DVY107" s="26"/>
      <c r="DVZ107" s="26"/>
      <c r="DWA107" s="26"/>
      <c r="DWB107" s="26"/>
      <c r="DWC107" s="26"/>
      <c r="DWD107" s="26"/>
      <c r="DWE107" s="26"/>
      <c r="DWF107" s="26"/>
      <c r="DWG107" s="26"/>
      <c r="DWH107" s="26"/>
      <c r="DWI107" s="26"/>
      <c r="DWJ107" s="26"/>
      <c r="DWK107" s="26"/>
      <c r="DWL107" s="26"/>
      <c r="DWM107" s="26"/>
      <c r="DWN107" s="26"/>
      <c r="DWO107" s="26"/>
      <c r="DWP107" s="26"/>
      <c r="DWQ107" s="26"/>
      <c r="DWR107" s="26"/>
      <c r="DWS107" s="26"/>
      <c r="DWT107" s="26"/>
      <c r="DWU107" s="26"/>
      <c r="DWV107" s="26"/>
      <c r="DWW107" s="26"/>
      <c r="DWX107" s="26"/>
      <c r="DWY107" s="26"/>
      <c r="DWZ107" s="26"/>
      <c r="DXA107" s="26"/>
      <c r="DXB107" s="26"/>
      <c r="DXC107" s="26"/>
      <c r="DXD107" s="26"/>
      <c r="DXE107" s="26"/>
      <c r="DXF107" s="26"/>
      <c r="DXG107" s="26"/>
      <c r="DXH107" s="26"/>
      <c r="DXI107" s="26"/>
      <c r="DXJ107" s="26"/>
      <c r="DXK107" s="26"/>
      <c r="DXL107" s="26"/>
      <c r="DXM107" s="26"/>
      <c r="DXN107" s="26"/>
      <c r="DXO107" s="26"/>
      <c r="DXP107" s="26"/>
      <c r="DXQ107" s="26"/>
      <c r="DXR107" s="26"/>
      <c r="DXS107" s="26"/>
      <c r="DXT107" s="26"/>
      <c r="DXU107" s="26"/>
      <c r="DXV107" s="26"/>
      <c r="DXW107" s="26"/>
      <c r="DXX107" s="26"/>
      <c r="DXY107" s="26"/>
      <c r="DXZ107" s="26"/>
      <c r="DYA107" s="26"/>
      <c r="DYB107" s="26"/>
      <c r="DYC107" s="26"/>
      <c r="DYD107" s="26"/>
      <c r="DYE107" s="26"/>
      <c r="DYF107" s="26"/>
      <c r="DYG107" s="26"/>
      <c r="DYH107" s="26"/>
      <c r="DYI107" s="26"/>
      <c r="DYJ107" s="26"/>
      <c r="DYK107" s="26"/>
      <c r="DYL107" s="26"/>
      <c r="DYM107" s="26"/>
      <c r="DYN107" s="26"/>
      <c r="DYO107" s="26"/>
      <c r="DYP107" s="26"/>
      <c r="DYQ107" s="26"/>
      <c r="DYR107" s="26"/>
      <c r="DYS107" s="26"/>
      <c r="DYT107" s="26"/>
      <c r="DYU107" s="26"/>
      <c r="DYV107" s="26"/>
      <c r="DYW107" s="26"/>
      <c r="DYX107" s="26"/>
      <c r="DYY107" s="26"/>
      <c r="DYZ107" s="26"/>
      <c r="DZA107" s="26"/>
      <c r="DZB107" s="26"/>
      <c r="DZC107" s="26"/>
      <c r="DZD107" s="26"/>
      <c r="DZE107" s="26"/>
      <c r="DZF107" s="26"/>
      <c r="DZG107" s="26"/>
      <c r="DZH107" s="26"/>
      <c r="DZI107" s="26"/>
      <c r="DZJ107" s="26"/>
      <c r="DZK107" s="26"/>
      <c r="DZL107" s="26"/>
      <c r="DZM107" s="26"/>
      <c r="DZN107" s="26"/>
      <c r="DZO107" s="26"/>
      <c r="DZP107" s="26"/>
      <c r="DZQ107" s="26"/>
      <c r="DZR107" s="26"/>
      <c r="DZS107" s="26"/>
      <c r="DZT107" s="26"/>
      <c r="DZU107" s="26"/>
      <c r="DZV107" s="26"/>
      <c r="DZW107" s="26"/>
      <c r="DZX107" s="26"/>
      <c r="DZY107" s="26"/>
      <c r="DZZ107" s="26"/>
      <c r="EAA107" s="26"/>
      <c r="EAB107" s="26"/>
      <c r="EAC107" s="26"/>
      <c r="EAD107" s="26"/>
      <c r="EAE107" s="26"/>
      <c r="EAF107" s="26"/>
      <c r="EAG107" s="26"/>
      <c r="EAH107" s="26"/>
      <c r="EAI107" s="26"/>
      <c r="EAJ107" s="26"/>
      <c r="EAK107" s="26"/>
      <c r="EAL107" s="26"/>
      <c r="EAM107" s="26"/>
      <c r="EAN107" s="26"/>
      <c r="EAO107" s="26"/>
      <c r="EAP107" s="26"/>
      <c r="EAQ107" s="26"/>
      <c r="EAR107" s="26"/>
      <c r="EAS107" s="26"/>
      <c r="EAT107" s="26"/>
      <c r="EAU107" s="26"/>
      <c r="EAV107" s="26"/>
      <c r="EAW107" s="26"/>
      <c r="EAX107" s="26"/>
      <c r="EAY107" s="26"/>
      <c r="EAZ107" s="26"/>
      <c r="EBA107" s="26"/>
      <c r="EBB107" s="26"/>
      <c r="EBC107" s="26"/>
      <c r="EBD107" s="26"/>
      <c r="EBE107" s="26"/>
      <c r="EBF107" s="26"/>
      <c r="EBG107" s="26"/>
      <c r="EBH107" s="26"/>
      <c r="EBI107" s="26"/>
      <c r="EBJ107" s="26"/>
      <c r="EBK107" s="26"/>
      <c r="EBL107" s="26"/>
      <c r="EBM107" s="26"/>
      <c r="EBN107" s="26"/>
      <c r="EBO107" s="26"/>
      <c r="EBP107" s="26"/>
      <c r="EBQ107" s="26"/>
      <c r="EBR107" s="26"/>
      <c r="EBS107" s="26"/>
      <c r="EBT107" s="26"/>
      <c r="EBU107" s="26"/>
      <c r="EBV107" s="26"/>
      <c r="EBW107" s="26"/>
      <c r="EBX107" s="26"/>
      <c r="EBY107" s="26"/>
      <c r="EBZ107" s="26"/>
      <c r="ECA107" s="26"/>
      <c r="ECB107" s="26"/>
      <c r="ECC107" s="26"/>
      <c r="ECD107" s="26"/>
      <c r="ECE107" s="26"/>
      <c r="ECF107" s="26"/>
      <c r="ECG107" s="26"/>
      <c r="ECH107" s="26"/>
      <c r="ECI107" s="26"/>
      <c r="ECJ107" s="26"/>
      <c r="ECK107" s="26"/>
      <c r="ECL107" s="26"/>
      <c r="ECM107" s="26"/>
      <c r="ECN107" s="26"/>
      <c r="ECO107" s="26"/>
      <c r="ECP107" s="26"/>
      <c r="ECQ107" s="26"/>
      <c r="ECR107" s="26"/>
      <c r="ECS107" s="26"/>
      <c r="ECT107" s="26"/>
      <c r="ECU107" s="26"/>
      <c r="ECV107" s="26"/>
      <c r="ECW107" s="26"/>
      <c r="ECX107" s="26"/>
      <c r="ECY107" s="26"/>
      <c r="ECZ107" s="26"/>
      <c r="EDA107" s="26"/>
      <c r="EDB107" s="26"/>
      <c r="EDC107" s="26"/>
      <c r="EDD107" s="26"/>
      <c r="EDE107" s="26"/>
      <c r="EDF107" s="26"/>
      <c r="EDG107" s="26"/>
      <c r="EDH107" s="26"/>
      <c r="EDI107" s="26"/>
      <c r="EDJ107" s="26"/>
      <c r="EDK107" s="26"/>
      <c r="EDL107" s="26"/>
      <c r="EDM107" s="26"/>
      <c r="EDN107" s="26"/>
      <c r="EDO107" s="26"/>
      <c r="EDP107" s="26"/>
      <c r="EDQ107" s="26"/>
      <c r="EDR107" s="26"/>
      <c r="EDS107" s="26"/>
      <c r="EDT107" s="26"/>
      <c r="EDU107" s="26"/>
      <c r="EDV107" s="26"/>
      <c r="EDW107" s="26"/>
      <c r="EDX107" s="26"/>
      <c r="EDY107" s="26"/>
      <c r="EDZ107" s="26"/>
      <c r="EEA107" s="26"/>
      <c r="EEB107" s="26"/>
      <c r="EEC107" s="26"/>
      <c r="EED107" s="26"/>
      <c r="EEE107" s="26"/>
      <c r="EEF107" s="26"/>
      <c r="EEG107" s="26"/>
      <c r="EEH107" s="26"/>
      <c r="EEI107" s="26"/>
      <c r="EEJ107" s="26"/>
      <c r="EEK107" s="26"/>
      <c r="EEL107" s="26"/>
      <c r="EEM107" s="26"/>
      <c r="EEN107" s="26"/>
      <c r="EEO107" s="26"/>
      <c r="EEP107" s="26"/>
      <c r="EEQ107" s="26"/>
      <c r="EER107" s="26"/>
      <c r="EES107" s="26"/>
      <c r="EET107" s="26"/>
      <c r="EEU107" s="26"/>
      <c r="EEV107" s="26"/>
      <c r="EEW107" s="26"/>
      <c r="EEX107" s="26"/>
      <c r="EEY107" s="26"/>
      <c r="EEZ107" s="26"/>
      <c r="EFA107" s="26"/>
      <c r="EFB107" s="26"/>
      <c r="EFC107" s="26"/>
      <c r="EFD107" s="26"/>
      <c r="EFE107" s="26"/>
      <c r="EFF107" s="26"/>
      <c r="EFG107" s="26"/>
      <c r="EFH107" s="26"/>
      <c r="EFI107" s="26"/>
      <c r="EFJ107" s="26"/>
      <c r="EFK107" s="26"/>
      <c r="EFL107" s="26"/>
      <c r="EFM107" s="26"/>
      <c r="EFN107" s="26"/>
      <c r="EFO107" s="26"/>
      <c r="EFP107" s="26"/>
      <c r="EFQ107" s="26"/>
      <c r="EFR107" s="26"/>
      <c r="EFS107" s="26"/>
      <c r="EFT107" s="26"/>
      <c r="EFU107" s="26"/>
      <c r="EFV107" s="26"/>
      <c r="EFW107" s="26"/>
      <c r="EFX107" s="26"/>
      <c r="EFY107" s="26"/>
      <c r="EFZ107" s="26"/>
      <c r="EGA107" s="26"/>
      <c r="EGB107" s="26"/>
      <c r="EGC107" s="26"/>
      <c r="EGD107" s="26"/>
      <c r="EGE107" s="26"/>
      <c r="EGF107" s="26"/>
      <c r="EGG107" s="26"/>
      <c r="EGH107" s="26"/>
      <c r="EGI107" s="26"/>
      <c r="EGJ107" s="26"/>
      <c r="EGK107" s="26"/>
      <c r="EGL107" s="26"/>
      <c r="EGM107" s="26"/>
      <c r="EGN107" s="26"/>
      <c r="EGO107" s="26"/>
      <c r="EGP107" s="26"/>
      <c r="EGQ107" s="26"/>
      <c r="EGR107" s="26"/>
      <c r="EGS107" s="26"/>
      <c r="EGT107" s="26"/>
      <c r="EGU107" s="26"/>
      <c r="EGV107" s="26"/>
      <c r="EGW107" s="26"/>
      <c r="EGX107" s="26"/>
      <c r="EGY107" s="26"/>
      <c r="EGZ107" s="26"/>
      <c r="EHA107" s="26"/>
      <c r="EHB107" s="26"/>
      <c r="EHC107" s="26"/>
      <c r="EHD107" s="26"/>
      <c r="EHE107" s="26"/>
      <c r="EHF107" s="26"/>
      <c r="EHG107" s="26"/>
      <c r="EHH107" s="26"/>
      <c r="EHI107" s="26"/>
      <c r="EHJ107" s="26"/>
      <c r="EHK107" s="26"/>
      <c r="EHL107" s="26"/>
      <c r="EHM107" s="26"/>
      <c r="EHN107" s="26"/>
      <c r="EHO107" s="26"/>
      <c r="EHP107" s="26"/>
      <c r="EHQ107" s="26"/>
      <c r="EHR107" s="26"/>
      <c r="EHS107" s="26"/>
      <c r="EHT107" s="26"/>
      <c r="EHU107" s="26"/>
      <c r="EHV107" s="26"/>
      <c r="EHW107" s="26"/>
      <c r="EHX107" s="26"/>
      <c r="EHY107" s="26"/>
      <c r="EHZ107" s="26"/>
      <c r="EIA107" s="26"/>
      <c r="EIB107" s="26"/>
      <c r="EIC107" s="26"/>
      <c r="EID107" s="26"/>
      <c r="EIE107" s="26"/>
      <c r="EIF107" s="26"/>
      <c r="EIG107" s="26"/>
      <c r="EIH107" s="26"/>
      <c r="EII107" s="26"/>
      <c r="EIJ107" s="26"/>
      <c r="EIK107" s="26"/>
      <c r="EIL107" s="26"/>
      <c r="EIM107" s="26"/>
      <c r="EIN107" s="26"/>
      <c r="EIO107" s="26"/>
      <c r="EIP107" s="26"/>
      <c r="EIQ107" s="26"/>
      <c r="EIR107" s="26"/>
      <c r="EIS107" s="26"/>
      <c r="EIT107" s="26"/>
      <c r="EIU107" s="26"/>
      <c r="EIV107" s="26"/>
      <c r="EIW107" s="26"/>
      <c r="EIX107" s="26"/>
      <c r="EIY107" s="26"/>
      <c r="EIZ107" s="26"/>
      <c r="EJA107" s="26"/>
      <c r="EJB107" s="26"/>
      <c r="EJC107" s="26"/>
      <c r="EJD107" s="26"/>
      <c r="EJE107" s="26"/>
      <c r="EJF107" s="26"/>
      <c r="EJG107" s="26"/>
      <c r="EJH107" s="26"/>
      <c r="EJI107" s="26"/>
      <c r="EJJ107" s="26"/>
      <c r="EJK107" s="26"/>
      <c r="EJL107" s="26"/>
      <c r="EJM107" s="26"/>
      <c r="EJN107" s="26"/>
      <c r="EJO107" s="26"/>
      <c r="EJP107" s="26"/>
      <c r="EJQ107" s="26"/>
      <c r="EJR107" s="26"/>
      <c r="EJS107" s="26"/>
      <c r="EJT107" s="26"/>
      <c r="EJU107" s="26"/>
      <c r="EJV107" s="26"/>
      <c r="EJW107" s="26"/>
      <c r="EJX107" s="26"/>
      <c r="EJY107" s="26"/>
      <c r="EJZ107" s="26"/>
      <c r="EKA107" s="26"/>
      <c r="EKB107" s="26"/>
      <c r="EKC107" s="26"/>
      <c r="EKD107" s="26"/>
      <c r="EKE107" s="26"/>
      <c r="EKF107" s="26"/>
      <c r="EKG107" s="26"/>
      <c r="EKH107" s="26"/>
      <c r="EKI107" s="26"/>
      <c r="EKJ107" s="26"/>
      <c r="EKK107" s="26"/>
      <c r="EKL107" s="26"/>
      <c r="EKM107" s="26"/>
      <c r="EKN107" s="26"/>
      <c r="EKO107" s="26"/>
      <c r="EKP107" s="26"/>
      <c r="EKQ107" s="26"/>
      <c r="EKR107" s="26"/>
      <c r="EKS107" s="26"/>
      <c r="EKT107" s="26"/>
      <c r="EKU107" s="26"/>
      <c r="EKV107" s="26"/>
      <c r="EKW107" s="26"/>
      <c r="EKX107" s="26"/>
      <c r="EKY107" s="26"/>
      <c r="EKZ107" s="26"/>
      <c r="ELA107" s="26"/>
      <c r="ELB107" s="26"/>
      <c r="ELC107" s="26"/>
      <c r="ELD107" s="26"/>
      <c r="ELE107" s="26"/>
      <c r="ELF107" s="26"/>
      <c r="ELG107" s="26"/>
      <c r="ELH107" s="26"/>
      <c r="ELI107" s="26"/>
      <c r="ELJ107" s="26"/>
      <c r="ELK107" s="26"/>
      <c r="ELL107" s="26"/>
      <c r="ELM107" s="26"/>
      <c r="ELN107" s="26"/>
      <c r="ELO107" s="26"/>
      <c r="ELP107" s="26"/>
      <c r="ELQ107" s="26"/>
      <c r="ELR107" s="26"/>
      <c r="ELS107" s="26"/>
      <c r="ELT107" s="26"/>
      <c r="ELU107" s="26"/>
      <c r="ELV107" s="26"/>
      <c r="ELW107" s="26"/>
      <c r="ELX107" s="26"/>
      <c r="ELY107" s="26"/>
      <c r="ELZ107" s="26"/>
      <c r="EMA107" s="26"/>
      <c r="EMB107" s="26"/>
      <c r="EMC107" s="26"/>
      <c r="EMD107" s="26"/>
      <c r="EME107" s="26"/>
      <c r="EMF107" s="26"/>
      <c r="EMG107" s="26"/>
      <c r="EMH107" s="26"/>
      <c r="EMI107" s="26"/>
      <c r="EMJ107" s="26"/>
      <c r="EMK107" s="26"/>
      <c r="EML107" s="26"/>
      <c r="EMM107" s="26"/>
      <c r="EMN107" s="26"/>
      <c r="EMO107" s="26"/>
      <c r="EMP107" s="26"/>
      <c r="EMQ107" s="26"/>
      <c r="EMR107" s="26"/>
      <c r="EMS107" s="26"/>
      <c r="EMT107" s="26"/>
      <c r="EMU107" s="26"/>
      <c r="EMV107" s="26"/>
      <c r="EMW107" s="26"/>
      <c r="EMX107" s="26"/>
      <c r="EMY107" s="26"/>
      <c r="EMZ107" s="26"/>
      <c r="ENA107" s="26"/>
      <c r="ENB107" s="26"/>
      <c r="ENC107" s="26"/>
      <c r="END107" s="26"/>
      <c r="ENE107" s="26"/>
      <c r="ENF107" s="26"/>
      <c r="ENG107" s="26"/>
      <c r="ENH107" s="26"/>
      <c r="ENI107" s="26"/>
      <c r="ENJ107" s="26"/>
      <c r="ENK107" s="26"/>
      <c r="ENL107" s="26"/>
      <c r="ENM107" s="26"/>
      <c r="ENN107" s="26"/>
      <c r="ENO107" s="26"/>
      <c r="ENP107" s="26"/>
      <c r="ENQ107" s="26"/>
      <c r="ENR107" s="26"/>
      <c r="ENS107" s="26"/>
      <c r="ENT107" s="26"/>
      <c r="ENU107" s="26"/>
      <c r="ENV107" s="26"/>
      <c r="ENW107" s="26"/>
      <c r="ENX107" s="26"/>
      <c r="ENY107" s="26"/>
      <c r="ENZ107" s="26"/>
      <c r="EOA107" s="26"/>
      <c r="EOB107" s="26"/>
      <c r="EOC107" s="26"/>
      <c r="EOD107" s="26"/>
      <c r="EOE107" s="26"/>
      <c r="EOF107" s="26"/>
      <c r="EOG107" s="26"/>
      <c r="EOH107" s="26"/>
      <c r="EOI107" s="26"/>
      <c r="EOJ107" s="26"/>
      <c r="EOK107" s="26"/>
      <c r="EOL107" s="26"/>
      <c r="EOM107" s="26"/>
      <c r="EON107" s="26"/>
      <c r="EOO107" s="26"/>
      <c r="EOP107" s="26"/>
      <c r="EOQ107" s="26"/>
      <c r="EOR107" s="26"/>
      <c r="EOS107" s="26"/>
      <c r="EOT107" s="26"/>
      <c r="EOU107" s="26"/>
      <c r="EOV107" s="26"/>
      <c r="EOW107" s="26"/>
      <c r="EOX107" s="26"/>
      <c r="EOY107" s="26"/>
      <c r="EOZ107" s="26"/>
      <c r="EPA107" s="26"/>
      <c r="EPB107" s="26"/>
      <c r="EPC107" s="26"/>
      <c r="EPD107" s="26"/>
      <c r="EPE107" s="26"/>
      <c r="EPF107" s="26"/>
      <c r="EPG107" s="26"/>
      <c r="EPH107" s="26"/>
      <c r="EPI107" s="26"/>
      <c r="EPJ107" s="26"/>
      <c r="EPK107" s="26"/>
      <c r="EPL107" s="26"/>
      <c r="EPM107" s="26"/>
      <c r="EPN107" s="26"/>
      <c r="EPO107" s="26"/>
      <c r="EPP107" s="26"/>
      <c r="EPQ107" s="26"/>
      <c r="EPR107" s="26"/>
      <c r="EPS107" s="26"/>
      <c r="EPT107" s="26"/>
      <c r="EPU107" s="26"/>
      <c r="EPV107" s="26"/>
      <c r="EPW107" s="26"/>
      <c r="EPX107" s="26"/>
      <c r="EPY107" s="26"/>
      <c r="EPZ107" s="26"/>
      <c r="EQA107" s="26"/>
      <c r="EQB107" s="26"/>
      <c r="EQC107" s="26"/>
      <c r="EQD107" s="26"/>
      <c r="EQE107" s="26"/>
      <c r="EQF107" s="26"/>
      <c r="EQG107" s="26"/>
      <c r="EQH107" s="26"/>
      <c r="EQI107" s="26"/>
      <c r="EQJ107" s="26"/>
      <c r="EQK107" s="26"/>
      <c r="EQL107" s="26"/>
      <c r="EQM107" s="26"/>
      <c r="EQN107" s="26"/>
      <c r="EQO107" s="26"/>
      <c r="EQP107" s="26"/>
      <c r="EQQ107" s="26"/>
      <c r="EQR107" s="26"/>
      <c r="EQS107" s="26"/>
      <c r="EQT107" s="26"/>
      <c r="EQU107" s="26"/>
      <c r="EQV107" s="26"/>
      <c r="EQW107" s="26"/>
      <c r="EQX107" s="26"/>
      <c r="EQY107" s="26"/>
      <c r="EQZ107" s="26"/>
      <c r="ERA107" s="26"/>
      <c r="ERB107" s="26"/>
      <c r="ERC107" s="26"/>
      <c r="ERD107" s="26"/>
      <c r="ERE107" s="26"/>
      <c r="ERF107" s="26"/>
      <c r="ERG107" s="26"/>
      <c r="ERH107" s="26"/>
      <c r="ERI107" s="26"/>
      <c r="ERJ107" s="26"/>
      <c r="ERK107" s="26"/>
      <c r="ERL107" s="26"/>
      <c r="ERM107" s="26"/>
      <c r="ERN107" s="26"/>
      <c r="ERO107" s="26"/>
      <c r="ERP107" s="26"/>
      <c r="ERQ107" s="26"/>
      <c r="ERR107" s="26"/>
      <c r="ERS107" s="26"/>
      <c r="ERT107" s="26"/>
      <c r="ERU107" s="26"/>
      <c r="ERV107" s="26"/>
      <c r="ERW107" s="26"/>
      <c r="ERX107" s="26"/>
      <c r="ERY107" s="26"/>
      <c r="ERZ107" s="26"/>
      <c r="ESA107" s="26"/>
      <c r="ESB107" s="26"/>
      <c r="ESC107" s="26"/>
      <c r="ESD107" s="26"/>
      <c r="ESE107" s="26"/>
      <c r="ESF107" s="26"/>
      <c r="ESG107" s="26"/>
      <c r="ESH107" s="26"/>
      <c r="ESI107" s="26"/>
      <c r="ESJ107" s="26"/>
      <c r="ESK107" s="26"/>
      <c r="ESL107" s="26"/>
      <c r="ESM107" s="26"/>
      <c r="ESN107" s="26"/>
      <c r="ESO107" s="26"/>
      <c r="ESP107" s="26"/>
      <c r="ESQ107" s="26"/>
      <c r="ESR107" s="26"/>
      <c r="ESS107" s="26"/>
      <c r="EST107" s="26"/>
      <c r="ESU107" s="26"/>
      <c r="ESV107" s="26"/>
      <c r="ESW107" s="26"/>
      <c r="ESX107" s="26"/>
      <c r="ESY107" s="26"/>
      <c r="ESZ107" s="26"/>
      <c r="ETA107" s="26"/>
      <c r="ETB107" s="26"/>
      <c r="ETC107" s="26"/>
      <c r="ETD107" s="26"/>
      <c r="ETE107" s="26"/>
      <c r="ETF107" s="26"/>
      <c r="ETG107" s="26"/>
      <c r="ETH107" s="26"/>
      <c r="ETI107" s="26"/>
      <c r="ETJ107" s="26"/>
      <c r="ETK107" s="26"/>
      <c r="ETL107" s="26"/>
      <c r="ETM107" s="26"/>
      <c r="ETN107" s="26"/>
      <c r="ETO107" s="26"/>
      <c r="ETP107" s="26"/>
      <c r="ETQ107" s="26"/>
      <c r="ETR107" s="26"/>
      <c r="ETS107" s="26"/>
      <c r="ETT107" s="26"/>
      <c r="ETU107" s="26"/>
      <c r="ETV107" s="26"/>
      <c r="ETW107" s="26"/>
      <c r="ETX107" s="26"/>
      <c r="ETY107" s="26"/>
      <c r="ETZ107" s="26"/>
      <c r="EUA107" s="26"/>
      <c r="EUB107" s="26"/>
      <c r="EUC107" s="26"/>
      <c r="EUD107" s="26"/>
      <c r="EUE107" s="26"/>
      <c r="EUF107" s="26"/>
      <c r="EUG107" s="26"/>
      <c r="EUH107" s="26"/>
      <c r="EUI107" s="26"/>
      <c r="EUJ107" s="26"/>
      <c r="EUK107" s="26"/>
      <c r="EUL107" s="26"/>
      <c r="EUM107" s="26"/>
      <c r="EUN107" s="26"/>
      <c r="EUO107" s="26"/>
      <c r="EUP107" s="26"/>
      <c r="EUQ107" s="26"/>
      <c r="EUR107" s="26"/>
      <c r="EUS107" s="26"/>
      <c r="EUT107" s="26"/>
      <c r="EUU107" s="26"/>
      <c r="EUV107" s="26"/>
      <c r="EUW107" s="26"/>
      <c r="EUX107" s="26"/>
      <c r="EUY107" s="26"/>
      <c r="EUZ107" s="26"/>
      <c r="EVA107" s="26"/>
      <c r="EVB107" s="26"/>
      <c r="EVC107" s="26"/>
      <c r="EVD107" s="26"/>
      <c r="EVE107" s="26"/>
      <c r="EVF107" s="26"/>
      <c r="EVG107" s="26"/>
      <c r="EVH107" s="26"/>
      <c r="EVI107" s="26"/>
      <c r="EVJ107" s="26"/>
      <c r="EVK107" s="26"/>
      <c r="EVL107" s="26"/>
      <c r="EVM107" s="26"/>
      <c r="EVN107" s="26"/>
      <c r="EVO107" s="26"/>
      <c r="EVP107" s="26"/>
      <c r="EVQ107" s="26"/>
      <c r="EVR107" s="26"/>
      <c r="EVS107" s="26"/>
      <c r="EVT107" s="26"/>
      <c r="EVU107" s="26"/>
      <c r="EVV107" s="26"/>
      <c r="EVW107" s="26"/>
      <c r="EVX107" s="26"/>
      <c r="EVY107" s="26"/>
      <c r="EVZ107" s="26"/>
      <c r="EWA107" s="26"/>
      <c r="EWB107" s="26"/>
      <c r="EWC107" s="26"/>
      <c r="EWD107" s="26"/>
      <c r="EWE107" s="26"/>
      <c r="EWF107" s="26"/>
      <c r="EWG107" s="26"/>
      <c r="EWH107" s="26"/>
      <c r="EWI107" s="26"/>
      <c r="EWJ107" s="26"/>
      <c r="EWK107" s="26"/>
      <c r="EWL107" s="26"/>
      <c r="EWM107" s="26"/>
      <c r="EWN107" s="26"/>
      <c r="EWO107" s="26"/>
      <c r="EWP107" s="26"/>
      <c r="EWQ107" s="26"/>
      <c r="EWR107" s="26"/>
      <c r="EWS107" s="26"/>
      <c r="EWT107" s="26"/>
      <c r="EWU107" s="26"/>
      <c r="EWV107" s="26"/>
      <c r="EWW107" s="26"/>
      <c r="EWX107" s="26"/>
      <c r="EWY107" s="26"/>
      <c r="EWZ107" s="26"/>
      <c r="EXA107" s="26"/>
      <c r="EXB107" s="26"/>
      <c r="EXC107" s="26"/>
      <c r="EXD107" s="26"/>
      <c r="EXE107" s="26"/>
      <c r="EXF107" s="26"/>
      <c r="EXG107" s="26"/>
      <c r="EXH107" s="26"/>
      <c r="EXI107" s="26"/>
      <c r="EXJ107" s="26"/>
      <c r="EXK107" s="26"/>
      <c r="EXL107" s="26"/>
      <c r="EXM107" s="26"/>
      <c r="EXN107" s="26"/>
      <c r="EXO107" s="26"/>
      <c r="EXP107" s="26"/>
      <c r="EXQ107" s="26"/>
      <c r="EXR107" s="26"/>
      <c r="EXS107" s="26"/>
      <c r="EXT107" s="26"/>
      <c r="EXU107" s="26"/>
      <c r="EXV107" s="26"/>
      <c r="EXW107" s="26"/>
      <c r="EXX107" s="26"/>
      <c r="EXY107" s="26"/>
      <c r="EXZ107" s="26"/>
      <c r="EYA107" s="26"/>
      <c r="EYB107" s="26"/>
      <c r="EYC107" s="26"/>
      <c r="EYD107" s="26"/>
      <c r="EYE107" s="26"/>
      <c r="EYF107" s="26"/>
      <c r="EYG107" s="26"/>
      <c r="EYH107" s="26"/>
      <c r="EYI107" s="26"/>
      <c r="EYJ107" s="26"/>
      <c r="EYK107" s="26"/>
      <c r="EYL107" s="26"/>
      <c r="EYM107" s="26"/>
      <c r="EYN107" s="26"/>
      <c r="EYO107" s="26"/>
      <c r="EYP107" s="26"/>
      <c r="EYQ107" s="26"/>
      <c r="EYR107" s="26"/>
      <c r="EYS107" s="26"/>
      <c r="EYT107" s="26"/>
      <c r="EYU107" s="26"/>
      <c r="EYV107" s="26"/>
      <c r="EYW107" s="26"/>
      <c r="EYX107" s="26"/>
      <c r="EYY107" s="26"/>
      <c r="EYZ107" s="26"/>
      <c r="EZA107" s="26"/>
      <c r="EZB107" s="26"/>
      <c r="EZC107" s="26"/>
      <c r="EZD107" s="26"/>
      <c r="EZE107" s="26"/>
      <c r="EZF107" s="26"/>
      <c r="EZG107" s="26"/>
      <c r="EZH107" s="26"/>
      <c r="EZI107" s="26"/>
      <c r="EZJ107" s="26"/>
      <c r="EZK107" s="26"/>
      <c r="EZL107" s="26"/>
      <c r="EZM107" s="26"/>
      <c r="EZN107" s="26"/>
      <c r="EZO107" s="26"/>
      <c r="EZP107" s="26"/>
      <c r="EZQ107" s="26"/>
      <c r="EZR107" s="26"/>
      <c r="EZS107" s="26"/>
      <c r="EZT107" s="26"/>
      <c r="EZU107" s="26"/>
      <c r="EZV107" s="26"/>
      <c r="EZW107" s="26"/>
      <c r="EZX107" s="26"/>
      <c r="EZY107" s="26"/>
      <c r="EZZ107" s="26"/>
      <c r="FAA107" s="26"/>
      <c r="FAB107" s="26"/>
      <c r="FAC107" s="26"/>
      <c r="FAD107" s="26"/>
      <c r="FAE107" s="26"/>
      <c r="FAF107" s="26"/>
      <c r="FAG107" s="26"/>
      <c r="FAH107" s="26"/>
      <c r="FAI107" s="26"/>
      <c r="FAJ107" s="26"/>
      <c r="FAK107" s="26"/>
      <c r="FAL107" s="26"/>
      <c r="FAM107" s="26"/>
      <c r="FAN107" s="26"/>
      <c r="FAO107" s="26"/>
      <c r="FAP107" s="26"/>
      <c r="FAQ107" s="26"/>
      <c r="FAR107" s="26"/>
      <c r="FAS107" s="26"/>
      <c r="FAT107" s="26"/>
      <c r="FAU107" s="26"/>
      <c r="FAV107" s="26"/>
      <c r="FAW107" s="26"/>
      <c r="FAX107" s="26"/>
      <c r="FAY107" s="26"/>
      <c r="FAZ107" s="26"/>
      <c r="FBA107" s="26"/>
      <c r="FBB107" s="26"/>
      <c r="FBC107" s="26"/>
      <c r="FBD107" s="26"/>
      <c r="FBE107" s="26"/>
      <c r="FBF107" s="26"/>
      <c r="FBG107" s="26"/>
      <c r="FBH107" s="26"/>
      <c r="FBI107" s="26"/>
      <c r="FBJ107" s="26"/>
      <c r="FBK107" s="26"/>
      <c r="FBL107" s="26"/>
      <c r="FBM107" s="26"/>
      <c r="FBN107" s="26"/>
      <c r="FBO107" s="26"/>
      <c r="FBP107" s="26"/>
      <c r="FBQ107" s="26"/>
      <c r="FBR107" s="26"/>
      <c r="FBS107" s="26"/>
      <c r="FBT107" s="26"/>
      <c r="FBU107" s="26"/>
      <c r="FBV107" s="26"/>
      <c r="FBW107" s="26"/>
      <c r="FBX107" s="26"/>
      <c r="FBY107" s="26"/>
      <c r="FBZ107" s="26"/>
      <c r="FCA107" s="26"/>
      <c r="FCB107" s="26"/>
      <c r="FCC107" s="26"/>
      <c r="FCD107" s="26"/>
      <c r="FCE107" s="26"/>
      <c r="FCF107" s="26"/>
      <c r="FCG107" s="26"/>
      <c r="FCH107" s="26"/>
      <c r="FCI107" s="26"/>
      <c r="FCJ107" s="26"/>
      <c r="FCK107" s="26"/>
      <c r="FCL107" s="26"/>
      <c r="FCM107" s="26"/>
      <c r="FCN107" s="26"/>
      <c r="FCO107" s="26"/>
      <c r="FCP107" s="26"/>
      <c r="FCQ107" s="26"/>
      <c r="FCR107" s="26"/>
      <c r="FCS107" s="26"/>
      <c r="FCT107" s="26"/>
      <c r="FCU107" s="26"/>
      <c r="FCV107" s="26"/>
      <c r="FCW107" s="26"/>
      <c r="FCX107" s="26"/>
      <c r="FCY107" s="26"/>
      <c r="FCZ107" s="26"/>
      <c r="FDA107" s="26"/>
      <c r="FDB107" s="26"/>
      <c r="FDC107" s="26"/>
      <c r="FDD107" s="26"/>
      <c r="FDE107" s="26"/>
      <c r="FDF107" s="26"/>
      <c r="FDG107" s="26"/>
      <c r="FDH107" s="26"/>
      <c r="FDI107" s="26"/>
      <c r="FDJ107" s="26"/>
      <c r="FDK107" s="26"/>
      <c r="FDL107" s="26"/>
      <c r="FDM107" s="26"/>
      <c r="FDN107" s="26"/>
      <c r="FDO107" s="26"/>
      <c r="FDP107" s="26"/>
      <c r="FDQ107" s="26"/>
      <c r="FDR107" s="26"/>
      <c r="FDS107" s="26"/>
      <c r="FDT107" s="26"/>
      <c r="FDU107" s="26"/>
      <c r="FDV107" s="26"/>
      <c r="FDW107" s="26"/>
      <c r="FDX107" s="26"/>
      <c r="FDY107" s="26"/>
      <c r="FDZ107" s="26"/>
      <c r="FEA107" s="26"/>
      <c r="FEB107" s="26"/>
      <c r="FEC107" s="26"/>
      <c r="FED107" s="26"/>
      <c r="FEE107" s="26"/>
      <c r="FEF107" s="26"/>
      <c r="FEG107" s="26"/>
      <c r="FEH107" s="26"/>
      <c r="FEI107" s="26"/>
      <c r="FEJ107" s="26"/>
      <c r="FEK107" s="26"/>
      <c r="FEL107" s="26"/>
      <c r="FEM107" s="26"/>
      <c r="FEN107" s="26"/>
      <c r="FEO107" s="26"/>
      <c r="FEP107" s="26"/>
      <c r="FEQ107" s="26"/>
      <c r="FER107" s="26"/>
      <c r="FES107" s="26"/>
      <c r="FET107" s="26"/>
      <c r="FEU107" s="26"/>
      <c r="FEV107" s="26"/>
      <c r="FEW107" s="26"/>
      <c r="FEX107" s="26"/>
      <c r="FEY107" s="26"/>
      <c r="FEZ107" s="26"/>
      <c r="FFA107" s="26"/>
      <c r="FFB107" s="26"/>
      <c r="FFC107" s="26"/>
      <c r="FFD107" s="26"/>
      <c r="FFE107" s="26"/>
      <c r="FFF107" s="26"/>
      <c r="FFG107" s="26"/>
      <c r="FFH107" s="26"/>
      <c r="FFI107" s="26"/>
      <c r="FFJ107" s="26"/>
      <c r="FFK107" s="26"/>
      <c r="FFL107" s="26"/>
      <c r="FFM107" s="26"/>
      <c r="FFN107" s="26"/>
      <c r="FFO107" s="26"/>
      <c r="FFP107" s="26"/>
      <c r="FFQ107" s="26"/>
      <c r="FFR107" s="26"/>
      <c r="FFS107" s="26"/>
      <c r="FFT107" s="26"/>
      <c r="FFU107" s="26"/>
      <c r="FFV107" s="26"/>
      <c r="FFW107" s="26"/>
      <c r="FFX107" s="26"/>
      <c r="FFY107" s="26"/>
      <c r="FFZ107" s="26"/>
      <c r="FGA107" s="26"/>
      <c r="FGB107" s="26"/>
      <c r="FGC107" s="26"/>
      <c r="FGD107" s="26"/>
      <c r="FGE107" s="26"/>
      <c r="FGF107" s="26"/>
      <c r="FGG107" s="26"/>
      <c r="FGH107" s="26"/>
      <c r="FGI107" s="26"/>
      <c r="FGJ107" s="26"/>
      <c r="FGK107" s="26"/>
      <c r="FGL107" s="26"/>
      <c r="FGM107" s="26"/>
      <c r="FGN107" s="26"/>
      <c r="FGO107" s="26"/>
      <c r="FGP107" s="26"/>
      <c r="FGQ107" s="26"/>
      <c r="FGR107" s="26"/>
      <c r="FGS107" s="26"/>
      <c r="FGT107" s="26"/>
      <c r="FGU107" s="26"/>
      <c r="FGV107" s="26"/>
      <c r="FGW107" s="26"/>
      <c r="FGX107" s="26"/>
      <c r="FGY107" s="26"/>
      <c r="FGZ107" s="26"/>
      <c r="FHA107" s="26"/>
      <c r="FHB107" s="26"/>
      <c r="FHC107" s="26"/>
      <c r="FHD107" s="26"/>
      <c r="FHE107" s="26"/>
      <c r="FHF107" s="26"/>
      <c r="FHG107" s="26"/>
      <c r="FHH107" s="26"/>
      <c r="FHI107" s="26"/>
      <c r="FHJ107" s="26"/>
      <c r="FHK107" s="26"/>
      <c r="FHL107" s="26"/>
      <c r="FHM107" s="26"/>
      <c r="FHN107" s="26"/>
      <c r="FHO107" s="26"/>
      <c r="FHP107" s="26"/>
      <c r="FHQ107" s="26"/>
      <c r="FHR107" s="26"/>
      <c r="FHS107" s="26"/>
      <c r="FHT107" s="26"/>
      <c r="FHU107" s="26"/>
      <c r="FHV107" s="26"/>
      <c r="FHW107" s="26"/>
      <c r="FHX107" s="26"/>
      <c r="FHY107" s="26"/>
      <c r="FHZ107" s="26"/>
      <c r="FIA107" s="26"/>
      <c r="FIB107" s="26"/>
      <c r="FIC107" s="26"/>
      <c r="FID107" s="26"/>
      <c r="FIE107" s="26"/>
      <c r="FIF107" s="26"/>
      <c r="FIG107" s="26"/>
      <c r="FIH107" s="26"/>
      <c r="FII107" s="26"/>
      <c r="FIJ107" s="26"/>
      <c r="FIK107" s="26"/>
      <c r="FIL107" s="26"/>
      <c r="FIM107" s="26"/>
      <c r="FIN107" s="26"/>
      <c r="FIO107" s="26"/>
      <c r="FIP107" s="26"/>
      <c r="FIQ107" s="26"/>
      <c r="FIR107" s="26"/>
      <c r="FIS107" s="26"/>
      <c r="FIT107" s="26"/>
      <c r="FIU107" s="26"/>
      <c r="FIV107" s="26"/>
      <c r="FIW107" s="26"/>
      <c r="FIX107" s="26"/>
      <c r="FIY107" s="26"/>
      <c r="FIZ107" s="26"/>
      <c r="FJA107" s="26"/>
      <c r="FJB107" s="26"/>
      <c r="FJC107" s="26"/>
      <c r="FJD107" s="26"/>
      <c r="FJE107" s="26"/>
      <c r="FJF107" s="26"/>
      <c r="FJG107" s="26"/>
      <c r="FJH107" s="26"/>
      <c r="FJI107" s="26"/>
      <c r="FJJ107" s="26"/>
      <c r="FJK107" s="26"/>
      <c r="FJL107" s="26"/>
      <c r="FJM107" s="26"/>
      <c r="FJN107" s="26"/>
      <c r="FJO107" s="26"/>
      <c r="FJP107" s="26"/>
      <c r="FJQ107" s="26"/>
      <c r="FJR107" s="26"/>
      <c r="FJS107" s="26"/>
      <c r="FJT107" s="26"/>
      <c r="FJU107" s="26"/>
      <c r="FJV107" s="26"/>
      <c r="FJW107" s="26"/>
      <c r="FJX107" s="26"/>
      <c r="FJY107" s="26"/>
      <c r="FJZ107" s="26"/>
      <c r="FKA107" s="26"/>
      <c r="FKB107" s="26"/>
      <c r="FKC107" s="26"/>
      <c r="FKD107" s="26"/>
      <c r="FKE107" s="26"/>
      <c r="FKF107" s="26"/>
      <c r="FKG107" s="26"/>
      <c r="FKH107" s="26"/>
      <c r="FKI107" s="26"/>
      <c r="FKJ107" s="26"/>
      <c r="FKK107" s="26"/>
      <c r="FKL107" s="26"/>
      <c r="FKM107" s="26"/>
      <c r="FKN107" s="26"/>
      <c r="FKO107" s="26"/>
      <c r="FKP107" s="26"/>
      <c r="FKQ107" s="26"/>
      <c r="FKR107" s="26"/>
      <c r="FKS107" s="26"/>
      <c r="FKT107" s="26"/>
      <c r="FKU107" s="26"/>
      <c r="FKV107" s="26"/>
      <c r="FKW107" s="26"/>
      <c r="FKX107" s="26"/>
      <c r="FKY107" s="26"/>
      <c r="FKZ107" s="26"/>
      <c r="FLA107" s="26"/>
      <c r="FLB107" s="26"/>
      <c r="FLC107" s="26"/>
      <c r="FLD107" s="26"/>
      <c r="FLE107" s="26"/>
      <c r="FLF107" s="26"/>
      <c r="FLG107" s="26"/>
      <c r="FLH107" s="26"/>
      <c r="FLI107" s="26"/>
      <c r="FLJ107" s="26"/>
      <c r="FLK107" s="26"/>
      <c r="FLL107" s="26"/>
      <c r="FLM107" s="26"/>
      <c r="FLN107" s="26"/>
      <c r="FLO107" s="26"/>
      <c r="FLP107" s="26"/>
      <c r="FLQ107" s="26"/>
      <c r="FLR107" s="26"/>
      <c r="FLS107" s="26"/>
      <c r="FLT107" s="26"/>
      <c r="FLU107" s="26"/>
      <c r="FLV107" s="26"/>
      <c r="FLW107" s="26"/>
      <c r="FLX107" s="26"/>
      <c r="FLY107" s="26"/>
      <c r="FLZ107" s="26"/>
      <c r="FMA107" s="26"/>
      <c r="FMB107" s="26"/>
      <c r="FMC107" s="26"/>
      <c r="FMD107" s="26"/>
      <c r="FME107" s="26"/>
      <c r="FMF107" s="26"/>
      <c r="FMG107" s="26"/>
      <c r="FMH107" s="26"/>
      <c r="FMI107" s="26"/>
      <c r="FMJ107" s="26"/>
      <c r="FMK107" s="26"/>
      <c r="FML107" s="26"/>
      <c r="FMM107" s="26"/>
      <c r="FMN107" s="26"/>
      <c r="FMO107" s="26"/>
      <c r="FMP107" s="26"/>
      <c r="FMQ107" s="26"/>
      <c r="FMR107" s="26"/>
      <c r="FMS107" s="26"/>
      <c r="FMT107" s="26"/>
      <c r="FMU107" s="26"/>
      <c r="FMV107" s="26"/>
      <c r="FMW107" s="26"/>
      <c r="FMX107" s="26"/>
      <c r="FMY107" s="26"/>
      <c r="FMZ107" s="26"/>
      <c r="FNA107" s="26"/>
      <c r="FNB107" s="26"/>
      <c r="FNC107" s="26"/>
      <c r="FND107" s="26"/>
      <c r="FNE107" s="26"/>
      <c r="FNF107" s="26"/>
      <c r="FNG107" s="26"/>
      <c r="FNH107" s="26"/>
      <c r="FNI107" s="26"/>
      <c r="FNJ107" s="26"/>
      <c r="FNK107" s="26"/>
      <c r="FNL107" s="26"/>
      <c r="FNM107" s="26"/>
      <c r="FNN107" s="26"/>
      <c r="FNO107" s="26"/>
      <c r="FNP107" s="26"/>
      <c r="FNQ107" s="26"/>
      <c r="FNR107" s="26"/>
      <c r="FNS107" s="26"/>
      <c r="FNT107" s="26"/>
      <c r="FNU107" s="26"/>
      <c r="FNV107" s="26"/>
      <c r="FNW107" s="26"/>
      <c r="FNX107" s="26"/>
      <c r="FNY107" s="26"/>
      <c r="FNZ107" s="26"/>
      <c r="FOA107" s="26"/>
      <c r="FOB107" s="26"/>
      <c r="FOC107" s="26"/>
      <c r="FOD107" s="26"/>
      <c r="FOE107" s="26"/>
      <c r="FOF107" s="26"/>
      <c r="FOG107" s="26"/>
      <c r="FOH107" s="26"/>
      <c r="FOI107" s="26"/>
      <c r="FOJ107" s="26"/>
      <c r="FOK107" s="26"/>
      <c r="FOL107" s="26"/>
      <c r="FOM107" s="26"/>
      <c r="FON107" s="26"/>
      <c r="FOO107" s="26"/>
      <c r="FOP107" s="26"/>
      <c r="FOQ107" s="26"/>
      <c r="FOR107" s="26"/>
      <c r="FOS107" s="26"/>
      <c r="FOT107" s="26"/>
      <c r="FOU107" s="26"/>
      <c r="FOV107" s="26"/>
      <c r="FOW107" s="26"/>
      <c r="FOX107" s="26"/>
      <c r="FOY107" s="26"/>
      <c r="FOZ107" s="26"/>
      <c r="FPA107" s="26"/>
      <c r="FPB107" s="26"/>
      <c r="FPC107" s="26"/>
      <c r="FPD107" s="26"/>
      <c r="FPE107" s="26"/>
      <c r="FPF107" s="26"/>
      <c r="FPG107" s="26"/>
      <c r="FPH107" s="26"/>
      <c r="FPI107" s="26"/>
      <c r="FPJ107" s="26"/>
      <c r="FPK107" s="26"/>
      <c r="FPL107" s="26"/>
      <c r="FPM107" s="26"/>
      <c r="FPN107" s="26"/>
      <c r="FPO107" s="26"/>
      <c r="FPP107" s="26"/>
      <c r="FPQ107" s="26"/>
      <c r="FPR107" s="26"/>
      <c r="FPS107" s="26"/>
      <c r="FPT107" s="26"/>
      <c r="FPU107" s="26"/>
      <c r="FPV107" s="26"/>
      <c r="FPW107" s="26"/>
      <c r="FPX107" s="26"/>
      <c r="FPY107" s="26"/>
      <c r="FPZ107" s="26"/>
      <c r="FQA107" s="26"/>
      <c r="FQB107" s="26"/>
      <c r="FQC107" s="26"/>
      <c r="FQD107" s="26"/>
      <c r="FQE107" s="26"/>
      <c r="FQF107" s="26"/>
      <c r="FQG107" s="26"/>
      <c r="FQH107" s="26"/>
      <c r="FQI107" s="26"/>
      <c r="FQJ107" s="26"/>
      <c r="FQK107" s="26"/>
      <c r="FQL107" s="26"/>
      <c r="FQM107" s="26"/>
      <c r="FQN107" s="26"/>
      <c r="FQO107" s="26"/>
      <c r="FQP107" s="26"/>
      <c r="FQQ107" s="26"/>
      <c r="FQR107" s="26"/>
      <c r="FQS107" s="26"/>
      <c r="FQT107" s="26"/>
      <c r="FQU107" s="26"/>
      <c r="FQV107" s="26"/>
      <c r="FQW107" s="26"/>
      <c r="FQX107" s="26"/>
      <c r="FQY107" s="26"/>
      <c r="FQZ107" s="26"/>
      <c r="FRA107" s="26"/>
      <c r="FRB107" s="26"/>
      <c r="FRC107" s="26"/>
      <c r="FRD107" s="26"/>
      <c r="FRE107" s="26"/>
      <c r="FRF107" s="26"/>
      <c r="FRG107" s="26"/>
      <c r="FRH107" s="26"/>
      <c r="FRI107" s="26"/>
      <c r="FRJ107" s="26"/>
      <c r="FRK107" s="26"/>
      <c r="FRL107" s="26"/>
      <c r="FRM107" s="26"/>
      <c r="FRN107" s="26"/>
      <c r="FRO107" s="26"/>
      <c r="FRP107" s="26"/>
      <c r="FRQ107" s="26"/>
      <c r="FRR107" s="26"/>
      <c r="FRS107" s="26"/>
      <c r="FRT107" s="26"/>
      <c r="FRU107" s="26"/>
      <c r="FRV107" s="26"/>
      <c r="FRW107" s="26"/>
      <c r="FRX107" s="26"/>
      <c r="FRY107" s="26"/>
      <c r="FRZ107" s="26"/>
      <c r="FSA107" s="26"/>
      <c r="FSB107" s="26"/>
      <c r="FSC107" s="26"/>
      <c r="FSD107" s="26"/>
      <c r="FSE107" s="26"/>
      <c r="FSF107" s="26"/>
      <c r="FSG107" s="26"/>
      <c r="FSH107" s="26"/>
      <c r="FSI107" s="26"/>
      <c r="FSJ107" s="26"/>
      <c r="FSK107" s="26"/>
      <c r="FSL107" s="26"/>
      <c r="FSM107" s="26"/>
      <c r="FSN107" s="26"/>
      <c r="FSO107" s="26"/>
      <c r="FSP107" s="26"/>
      <c r="FSQ107" s="26"/>
      <c r="FSR107" s="26"/>
      <c r="FSS107" s="26"/>
      <c r="FST107" s="26"/>
      <c r="FSU107" s="26"/>
      <c r="FSV107" s="26"/>
      <c r="FSW107" s="26"/>
      <c r="FSX107" s="26"/>
      <c r="FSY107" s="26"/>
      <c r="FSZ107" s="26"/>
      <c r="FTA107" s="26"/>
      <c r="FTB107" s="26"/>
      <c r="FTC107" s="26"/>
      <c r="FTD107" s="26"/>
      <c r="FTE107" s="26"/>
      <c r="FTF107" s="26"/>
      <c r="FTG107" s="26"/>
      <c r="FTH107" s="26"/>
      <c r="FTI107" s="26"/>
      <c r="FTJ107" s="26"/>
      <c r="FTK107" s="26"/>
      <c r="FTL107" s="26"/>
      <c r="FTM107" s="26"/>
      <c r="FTN107" s="26"/>
      <c r="FTO107" s="26"/>
      <c r="FTP107" s="26"/>
      <c r="FTQ107" s="26"/>
      <c r="FTR107" s="26"/>
      <c r="FTS107" s="26"/>
      <c r="FTT107" s="26"/>
      <c r="FTU107" s="26"/>
      <c r="FTV107" s="26"/>
      <c r="FTW107" s="26"/>
      <c r="FTX107" s="26"/>
      <c r="FTY107" s="26"/>
      <c r="FTZ107" s="26"/>
      <c r="FUA107" s="26"/>
      <c r="FUB107" s="26"/>
      <c r="FUC107" s="26"/>
      <c r="FUD107" s="26"/>
      <c r="FUE107" s="26"/>
      <c r="FUF107" s="26"/>
      <c r="FUG107" s="26"/>
      <c r="FUH107" s="26"/>
      <c r="FUI107" s="26"/>
      <c r="FUJ107" s="26"/>
      <c r="FUK107" s="26"/>
      <c r="FUL107" s="26"/>
      <c r="FUM107" s="26"/>
      <c r="FUN107" s="26"/>
      <c r="FUO107" s="26"/>
      <c r="FUP107" s="26"/>
      <c r="FUQ107" s="26"/>
      <c r="FUR107" s="26"/>
      <c r="FUS107" s="26"/>
      <c r="FUT107" s="26"/>
      <c r="FUU107" s="26"/>
      <c r="FUV107" s="26"/>
      <c r="FUW107" s="26"/>
      <c r="FUX107" s="26"/>
      <c r="FUY107" s="26"/>
      <c r="FUZ107" s="26"/>
      <c r="FVA107" s="26"/>
      <c r="FVB107" s="26"/>
      <c r="FVC107" s="26"/>
      <c r="FVD107" s="26"/>
      <c r="FVE107" s="26"/>
      <c r="FVF107" s="26"/>
      <c r="FVG107" s="26"/>
      <c r="FVH107" s="26"/>
      <c r="FVI107" s="26"/>
      <c r="FVJ107" s="26"/>
      <c r="FVK107" s="26"/>
      <c r="FVL107" s="26"/>
      <c r="FVM107" s="26"/>
      <c r="FVN107" s="26"/>
      <c r="FVO107" s="26"/>
      <c r="FVP107" s="26"/>
      <c r="FVQ107" s="26"/>
      <c r="FVR107" s="26"/>
      <c r="FVS107" s="26"/>
      <c r="FVT107" s="26"/>
      <c r="FVU107" s="26"/>
      <c r="FVV107" s="26"/>
      <c r="FVW107" s="26"/>
      <c r="FVX107" s="26"/>
      <c r="FVY107" s="26"/>
      <c r="FVZ107" s="26"/>
      <c r="FWA107" s="26"/>
      <c r="FWB107" s="26"/>
      <c r="FWC107" s="26"/>
      <c r="FWD107" s="26"/>
      <c r="FWE107" s="26"/>
      <c r="FWF107" s="26"/>
      <c r="FWG107" s="26"/>
      <c r="FWH107" s="26"/>
      <c r="FWI107" s="26"/>
      <c r="FWJ107" s="26"/>
      <c r="FWK107" s="26"/>
      <c r="FWL107" s="26"/>
      <c r="FWM107" s="26"/>
      <c r="FWN107" s="26"/>
      <c r="FWO107" s="26"/>
      <c r="FWP107" s="26"/>
      <c r="FWQ107" s="26"/>
      <c r="FWR107" s="26"/>
      <c r="FWS107" s="26"/>
      <c r="FWT107" s="26"/>
      <c r="FWU107" s="26"/>
      <c r="FWV107" s="26"/>
      <c r="FWW107" s="26"/>
      <c r="FWX107" s="26"/>
      <c r="FWY107" s="26"/>
      <c r="FWZ107" s="26"/>
      <c r="FXA107" s="26"/>
      <c r="FXB107" s="26"/>
      <c r="FXC107" s="26"/>
      <c r="FXD107" s="26"/>
      <c r="FXE107" s="26"/>
      <c r="FXF107" s="26"/>
      <c r="FXG107" s="26"/>
      <c r="FXH107" s="26"/>
      <c r="FXI107" s="26"/>
      <c r="FXJ107" s="26"/>
      <c r="FXK107" s="26"/>
      <c r="FXL107" s="26"/>
      <c r="FXM107" s="26"/>
      <c r="FXN107" s="26"/>
      <c r="FXO107" s="26"/>
      <c r="FXP107" s="26"/>
      <c r="FXQ107" s="26"/>
      <c r="FXR107" s="26"/>
      <c r="FXS107" s="26"/>
      <c r="FXT107" s="26"/>
      <c r="FXU107" s="26"/>
      <c r="FXV107" s="26"/>
      <c r="FXW107" s="26"/>
      <c r="FXX107" s="26"/>
      <c r="FXY107" s="26"/>
      <c r="FXZ107" s="26"/>
      <c r="FYA107" s="26"/>
      <c r="FYB107" s="26"/>
      <c r="FYC107" s="26"/>
      <c r="FYD107" s="26"/>
      <c r="FYE107" s="26"/>
      <c r="FYF107" s="26"/>
      <c r="FYG107" s="26"/>
      <c r="FYH107" s="26"/>
      <c r="FYI107" s="26"/>
      <c r="FYJ107" s="26"/>
      <c r="FYK107" s="26"/>
      <c r="FYL107" s="26"/>
      <c r="FYM107" s="26"/>
      <c r="FYN107" s="26"/>
      <c r="FYO107" s="26"/>
      <c r="FYP107" s="26"/>
      <c r="FYQ107" s="26"/>
      <c r="FYR107" s="26"/>
      <c r="FYS107" s="26"/>
      <c r="FYT107" s="26"/>
      <c r="FYU107" s="26"/>
      <c r="FYV107" s="26"/>
      <c r="FYW107" s="26"/>
      <c r="FYX107" s="26"/>
      <c r="FYY107" s="26"/>
      <c r="FYZ107" s="26"/>
      <c r="FZA107" s="26"/>
      <c r="FZB107" s="26"/>
      <c r="FZC107" s="26"/>
      <c r="FZD107" s="26"/>
      <c r="FZE107" s="26"/>
      <c r="FZF107" s="26"/>
      <c r="FZG107" s="26"/>
      <c r="FZH107" s="26"/>
      <c r="FZI107" s="26"/>
      <c r="FZJ107" s="26"/>
      <c r="FZK107" s="26"/>
      <c r="FZL107" s="26"/>
      <c r="FZM107" s="26"/>
      <c r="FZN107" s="26"/>
      <c r="FZO107" s="26"/>
      <c r="FZP107" s="26"/>
      <c r="FZQ107" s="26"/>
      <c r="FZR107" s="26"/>
      <c r="FZS107" s="26"/>
      <c r="FZT107" s="26"/>
      <c r="FZU107" s="26"/>
      <c r="FZV107" s="26"/>
      <c r="FZW107" s="26"/>
      <c r="FZX107" s="26"/>
      <c r="FZY107" s="26"/>
      <c r="FZZ107" s="26"/>
      <c r="GAA107" s="26"/>
      <c r="GAB107" s="26"/>
      <c r="GAC107" s="26"/>
      <c r="GAD107" s="26"/>
      <c r="GAE107" s="26"/>
      <c r="GAF107" s="26"/>
      <c r="GAG107" s="26"/>
      <c r="GAH107" s="26"/>
      <c r="GAI107" s="26"/>
      <c r="GAJ107" s="26"/>
      <c r="GAK107" s="26"/>
      <c r="GAL107" s="26"/>
      <c r="GAM107" s="26"/>
      <c r="GAN107" s="26"/>
      <c r="GAO107" s="26"/>
      <c r="GAP107" s="26"/>
      <c r="GAQ107" s="26"/>
      <c r="GAR107" s="26"/>
      <c r="GAS107" s="26"/>
      <c r="GAT107" s="26"/>
      <c r="GAU107" s="26"/>
      <c r="GAV107" s="26"/>
      <c r="GAW107" s="26"/>
      <c r="GAX107" s="26"/>
      <c r="GAY107" s="26"/>
      <c r="GAZ107" s="26"/>
      <c r="GBA107" s="26"/>
      <c r="GBB107" s="26"/>
      <c r="GBC107" s="26"/>
      <c r="GBD107" s="26"/>
      <c r="GBE107" s="26"/>
      <c r="GBF107" s="26"/>
      <c r="GBG107" s="26"/>
      <c r="GBH107" s="26"/>
      <c r="GBI107" s="26"/>
      <c r="GBJ107" s="26"/>
      <c r="GBK107" s="26"/>
      <c r="GBL107" s="26"/>
      <c r="GBM107" s="26"/>
      <c r="GBN107" s="26"/>
      <c r="GBO107" s="26"/>
      <c r="GBP107" s="26"/>
      <c r="GBQ107" s="26"/>
      <c r="GBR107" s="26"/>
      <c r="GBS107" s="26"/>
      <c r="GBT107" s="26"/>
      <c r="GBU107" s="26"/>
      <c r="GBV107" s="26"/>
      <c r="GBW107" s="26"/>
      <c r="GBX107" s="26"/>
      <c r="GBY107" s="26"/>
      <c r="GBZ107" s="26"/>
      <c r="GCA107" s="26"/>
      <c r="GCB107" s="26"/>
      <c r="GCC107" s="26"/>
      <c r="GCD107" s="26"/>
      <c r="GCE107" s="26"/>
      <c r="GCF107" s="26"/>
      <c r="GCG107" s="26"/>
      <c r="GCH107" s="26"/>
      <c r="GCI107" s="26"/>
      <c r="GCJ107" s="26"/>
      <c r="GCK107" s="26"/>
      <c r="GCL107" s="26"/>
      <c r="GCM107" s="26"/>
      <c r="GCN107" s="26"/>
      <c r="GCO107" s="26"/>
      <c r="GCP107" s="26"/>
      <c r="GCQ107" s="26"/>
      <c r="GCR107" s="26"/>
      <c r="GCS107" s="26"/>
      <c r="GCT107" s="26"/>
      <c r="GCU107" s="26"/>
      <c r="GCV107" s="26"/>
      <c r="GCW107" s="26"/>
      <c r="GCX107" s="26"/>
      <c r="GCY107" s="26"/>
      <c r="GCZ107" s="26"/>
      <c r="GDA107" s="26"/>
      <c r="GDB107" s="26"/>
      <c r="GDC107" s="26"/>
      <c r="GDD107" s="26"/>
      <c r="GDE107" s="26"/>
      <c r="GDF107" s="26"/>
      <c r="GDG107" s="26"/>
      <c r="GDH107" s="26"/>
      <c r="GDI107" s="26"/>
      <c r="GDJ107" s="26"/>
      <c r="GDK107" s="26"/>
      <c r="GDL107" s="26"/>
      <c r="GDM107" s="26"/>
      <c r="GDN107" s="26"/>
      <c r="GDO107" s="26"/>
      <c r="GDP107" s="26"/>
      <c r="GDQ107" s="26"/>
      <c r="GDR107" s="26"/>
      <c r="GDS107" s="26"/>
      <c r="GDT107" s="26"/>
      <c r="GDU107" s="26"/>
      <c r="GDV107" s="26"/>
      <c r="GDW107" s="26"/>
      <c r="GDX107" s="26"/>
      <c r="GDY107" s="26"/>
      <c r="GDZ107" s="26"/>
      <c r="GEA107" s="26"/>
      <c r="GEB107" s="26"/>
      <c r="GEC107" s="26"/>
      <c r="GED107" s="26"/>
      <c r="GEE107" s="26"/>
      <c r="GEF107" s="26"/>
      <c r="GEG107" s="26"/>
      <c r="GEH107" s="26"/>
      <c r="GEI107" s="26"/>
      <c r="GEJ107" s="26"/>
      <c r="GEK107" s="26"/>
      <c r="GEL107" s="26"/>
      <c r="GEM107" s="26"/>
      <c r="GEN107" s="26"/>
      <c r="GEO107" s="26"/>
      <c r="GEP107" s="26"/>
      <c r="GEQ107" s="26"/>
      <c r="GER107" s="26"/>
      <c r="GES107" s="26"/>
      <c r="GET107" s="26"/>
      <c r="GEU107" s="26"/>
      <c r="GEV107" s="26"/>
      <c r="GEW107" s="26"/>
      <c r="GEX107" s="26"/>
      <c r="GEY107" s="26"/>
      <c r="GEZ107" s="26"/>
      <c r="GFA107" s="26"/>
      <c r="GFB107" s="26"/>
      <c r="GFC107" s="26"/>
      <c r="GFD107" s="26"/>
      <c r="GFE107" s="26"/>
      <c r="GFF107" s="26"/>
      <c r="GFG107" s="26"/>
      <c r="GFH107" s="26"/>
      <c r="GFI107" s="26"/>
      <c r="GFJ107" s="26"/>
      <c r="GFK107" s="26"/>
      <c r="GFL107" s="26"/>
      <c r="GFM107" s="26"/>
      <c r="GFN107" s="26"/>
      <c r="GFO107" s="26"/>
      <c r="GFP107" s="26"/>
      <c r="GFQ107" s="26"/>
      <c r="GFR107" s="26"/>
      <c r="GFS107" s="26"/>
      <c r="GFT107" s="26"/>
      <c r="GFU107" s="26"/>
      <c r="GFV107" s="26"/>
      <c r="GFW107" s="26"/>
      <c r="GFX107" s="26"/>
      <c r="GFY107" s="26"/>
      <c r="GFZ107" s="26"/>
      <c r="GGA107" s="26"/>
      <c r="GGB107" s="26"/>
      <c r="GGC107" s="26"/>
      <c r="GGD107" s="26"/>
      <c r="GGE107" s="26"/>
      <c r="GGF107" s="26"/>
      <c r="GGG107" s="26"/>
      <c r="GGH107" s="26"/>
      <c r="GGI107" s="26"/>
      <c r="GGJ107" s="26"/>
      <c r="GGK107" s="26"/>
      <c r="GGL107" s="26"/>
      <c r="GGM107" s="26"/>
      <c r="GGN107" s="26"/>
      <c r="GGO107" s="26"/>
      <c r="GGP107" s="26"/>
      <c r="GGQ107" s="26"/>
      <c r="GGR107" s="26"/>
      <c r="GGS107" s="26"/>
      <c r="GGT107" s="26"/>
      <c r="GGU107" s="26"/>
      <c r="GGV107" s="26"/>
      <c r="GGW107" s="26"/>
      <c r="GGX107" s="26"/>
      <c r="GGY107" s="26"/>
      <c r="GGZ107" s="26"/>
      <c r="GHA107" s="26"/>
      <c r="GHB107" s="26"/>
      <c r="GHC107" s="26"/>
      <c r="GHD107" s="26"/>
      <c r="GHE107" s="26"/>
      <c r="GHF107" s="26"/>
      <c r="GHG107" s="26"/>
      <c r="GHH107" s="26"/>
      <c r="GHI107" s="26"/>
      <c r="GHJ107" s="26"/>
      <c r="GHK107" s="26"/>
      <c r="GHL107" s="26"/>
      <c r="GHM107" s="26"/>
      <c r="GHN107" s="26"/>
      <c r="GHO107" s="26"/>
      <c r="GHP107" s="26"/>
      <c r="GHQ107" s="26"/>
      <c r="GHR107" s="26"/>
      <c r="GHS107" s="26"/>
      <c r="GHT107" s="26"/>
      <c r="GHU107" s="26"/>
      <c r="GHV107" s="26"/>
      <c r="GHW107" s="26"/>
      <c r="GHX107" s="26"/>
      <c r="GHY107" s="26"/>
      <c r="GHZ107" s="26"/>
      <c r="GIA107" s="26"/>
      <c r="GIB107" s="26"/>
      <c r="GIC107" s="26"/>
      <c r="GID107" s="26"/>
      <c r="GIE107" s="26"/>
      <c r="GIF107" s="26"/>
      <c r="GIG107" s="26"/>
      <c r="GIH107" s="26"/>
      <c r="GII107" s="26"/>
      <c r="GIJ107" s="26"/>
      <c r="GIK107" s="26"/>
      <c r="GIL107" s="26"/>
      <c r="GIM107" s="26"/>
      <c r="GIN107" s="26"/>
      <c r="GIO107" s="26"/>
      <c r="GIP107" s="26"/>
      <c r="GIQ107" s="26"/>
      <c r="GIR107" s="26"/>
      <c r="GIS107" s="26"/>
      <c r="GIT107" s="26"/>
      <c r="GIU107" s="26"/>
      <c r="GIV107" s="26"/>
      <c r="GIW107" s="26"/>
      <c r="GIX107" s="26"/>
      <c r="GIY107" s="26"/>
      <c r="GIZ107" s="26"/>
      <c r="GJA107" s="26"/>
      <c r="GJB107" s="26"/>
      <c r="GJC107" s="26"/>
      <c r="GJD107" s="26"/>
      <c r="GJE107" s="26"/>
      <c r="GJF107" s="26"/>
      <c r="GJG107" s="26"/>
      <c r="GJH107" s="26"/>
      <c r="GJI107" s="26"/>
      <c r="GJJ107" s="26"/>
      <c r="GJK107" s="26"/>
      <c r="GJL107" s="26"/>
      <c r="GJM107" s="26"/>
      <c r="GJN107" s="26"/>
      <c r="GJO107" s="26"/>
      <c r="GJP107" s="26"/>
      <c r="GJQ107" s="26"/>
      <c r="GJR107" s="26"/>
      <c r="GJS107" s="26"/>
      <c r="GJT107" s="26"/>
      <c r="GJU107" s="26"/>
      <c r="GJV107" s="26"/>
      <c r="GJW107" s="26"/>
      <c r="GJX107" s="26"/>
      <c r="GJY107" s="26"/>
      <c r="GJZ107" s="26"/>
      <c r="GKA107" s="26"/>
      <c r="GKB107" s="26"/>
      <c r="GKC107" s="26"/>
      <c r="GKD107" s="26"/>
      <c r="GKE107" s="26"/>
      <c r="GKF107" s="26"/>
      <c r="GKG107" s="26"/>
      <c r="GKH107" s="26"/>
      <c r="GKI107" s="26"/>
      <c r="GKJ107" s="26"/>
      <c r="GKK107" s="26"/>
      <c r="GKL107" s="26"/>
      <c r="GKM107" s="26"/>
      <c r="GKN107" s="26"/>
      <c r="GKO107" s="26"/>
      <c r="GKP107" s="26"/>
      <c r="GKQ107" s="26"/>
      <c r="GKR107" s="26"/>
      <c r="GKS107" s="26"/>
      <c r="GKT107" s="26"/>
      <c r="GKU107" s="26"/>
      <c r="GKV107" s="26"/>
      <c r="GKW107" s="26"/>
      <c r="GKX107" s="26"/>
      <c r="GKY107" s="26"/>
      <c r="GKZ107" s="26"/>
      <c r="GLA107" s="26"/>
      <c r="GLB107" s="26"/>
      <c r="GLC107" s="26"/>
      <c r="GLD107" s="26"/>
      <c r="GLE107" s="26"/>
      <c r="GLF107" s="26"/>
      <c r="GLG107" s="26"/>
      <c r="GLH107" s="26"/>
      <c r="GLI107" s="26"/>
      <c r="GLJ107" s="26"/>
      <c r="GLK107" s="26"/>
      <c r="GLL107" s="26"/>
      <c r="GLM107" s="26"/>
      <c r="GLN107" s="26"/>
      <c r="GLO107" s="26"/>
      <c r="GLP107" s="26"/>
      <c r="GLQ107" s="26"/>
      <c r="GLR107" s="26"/>
      <c r="GLS107" s="26"/>
      <c r="GLT107" s="26"/>
      <c r="GLU107" s="26"/>
      <c r="GLV107" s="26"/>
      <c r="GLW107" s="26"/>
      <c r="GLX107" s="26"/>
      <c r="GLY107" s="26"/>
      <c r="GLZ107" s="26"/>
      <c r="GMA107" s="26"/>
      <c r="GMB107" s="26"/>
      <c r="GMC107" s="26"/>
      <c r="GMD107" s="26"/>
      <c r="GME107" s="26"/>
      <c r="GMF107" s="26"/>
      <c r="GMG107" s="26"/>
      <c r="GMH107" s="26"/>
      <c r="GMI107" s="26"/>
      <c r="GMJ107" s="26"/>
      <c r="GMK107" s="26"/>
      <c r="GML107" s="26"/>
      <c r="GMM107" s="26"/>
      <c r="GMN107" s="26"/>
      <c r="GMO107" s="26"/>
      <c r="GMP107" s="26"/>
      <c r="GMQ107" s="26"/>
      <c r="GMR107" s="26"/>
      <c r="GMS107" s="26"/>
      <c r="GMT107" s="26"/>
      <c r="GMU107" s="26"/>
      <c r="GMV107" s="26"/>
      <c r="GMW107" s="26"/>
      <c r="GMX107" s="26"/>
      <c r="GMY107" s="26"/>
      <c r="GMZ107" s="26"/>
      <c r="GNA107" s="26"/>
      <c r="GNB107" s="26"/>
      <c r="GNC107" s="26"/>
      <c r="GND107" s="26"/>
      <c r="GNE107" s="26"/>
      <c r="GNF107" s="26"/>
      <c r="GNG107" s="26"/>
      <c r="GNH107" s="26"/>
      <c r="GNI107" s="26"/>
      <c r="GNJ107" s="26"/>
      <c r="GNK107" s="26"/>
      <c r="GNL107" s="26"/>
      <c r="GNM107" s="26"/>
      <c r="GNN107" s="26"/>
      <c r="GNO107" s="26"/>
      <c r="GNP107" s="26"/>
      <c r="GNQ107" s="26"/>
      <c r="GNR107" s="26"/>
      <c r="GNS107" s="26"/>
      <c r="GNT107" s="26"/>
      <c r="GNU107" s="26"/>
      <c r="GNV107" s="26"/>
      <c r="GNW107" s="26"/>
      <c r="GNX107" s="26"/>
      <c r="GNY107" s="26"/>
      <c r="GNZ107" s="26"/>
      <c r="GOA107" s="26"/>
      <c r="GOB107" s="26"/>
      <c r="GOC107" s="26"/>
      <c r="GOD107" s="26"/>
      <c r="GOE107" s="26"/>
      <c r="GOF107" s="26"/>
      <c r="GOG107" s="26"/>
      <c r="GOH107" s="26"/>
      <c r="GOI107" s="26"/>
      <c r="GOJ107" s="26"/>
      <c r="GOK107" s="26"/>
      <c r="GOL107" s="26"/>
      <c r="GOM107" s="26"/>
      <c r="GON107" s="26"/>
      <c r="GOO107" s="26"/>
      <c r="GOP107" s="26"/>
      <c r="GOQ107" s="26"/>
      <c r="GOR107" s="26"/>
      <c r="GOS107" s="26"/>
      <c r="GOT107" s="26"/>
      <c r="GOU107" s="26"/>
      <c r="GOV107" s="26"/>
      <c r="GOW107" s="26"/>
      <c r="GOX107" s="26"/>
      <c r="GOY107" s="26"/>
      <c r="GOZ107" s="26"/>
      <c r="GPA107" s="26"/>
      <c r="GPB107" s="26"/>
      <c r="GPC107" s="26"/>
      <c r="GPD107" s="26"/>
      <c r="GPE107" s="26"/>
      <c r="GPF107" s="26"/>
      <c r="GPG107" s="26"/>
      <c r="GPH107" s="26"/>
      <c r="GPI107" s="26"/>
      <c r="GPJ107" s="26"/>
      <c r="GPK107" s="26"/>
      <c r="GPL107" s="26"/>
      <c r="GPM107" s="26"/>
      <c r="GPN107" s="26"/>
      <c r="GPO107" s="26"/>
      <c r="GPP107" s="26"/>
      <c r="GPQ107" s="26"/>
      <c r="GPR107" s="26"/>
      <c r="GPS107" s="26"/>
      <c r="GPT107" s="26"/>
      <c r="GPU107" s="26"/>
      <c r="GPV107" s="26"/>
      <c r="GPW107" s="26"/>
      <c r="GPX107" s="26"/>
      <c r="GPY107" s="26"/>
      <c r="GPZ107" s="26"/>
      <c r="GQA107" s="26"/>
      <c r="GQB107" s="26"/>
      <c r="GQC107" s="26"/>
      <c r="GQD107" s="26"/>
      <c r="GQE107" s="26"/>
      <c r="GQF107" s="26"/>
      <c r="GQG107" s="26"/>
      <c r="GQH107" s="26"/>
      <c r="GQI107" s="26"/>
      <c r="GQJ107" s="26"/>
      <c r="GQK107" s="26"/>
      <c r="GQL107" s="26"/>
      <c r="GQM107" s="26"/>
      <c r="GQN107" s="26"/>
      <c r="GQO107" s="26"/>
      <c r="GQP107" s="26"/>
      <c r="GQQ107" s="26"/>
      <c r="GQR107" s="26"/>
      <c r="GQS107" s="26"/>
      <c r="GQT107" s="26"/>
      <c r="GQU107" s="26"/>
      <c r="GQV107" s="26"/>
      <c r="GQW107" s="26"/>
      <c r="GQX107" s="26"/>
      <c r="GQY107" s="26"/>
      <c r="GQZ107" s="26"/>
      <c r="GRA107" s="26"/>
      <c r="GRB107" s="26"/>
      <c r="GRC107" s="26"/>
      <c r="GRD107" s="26"/>
      <c r="GRE107" s="26"/>
      <c r="GRF107" s="26"/>
      <c r="GRG107" s="26"/>
      <c r="GRH107" s="26"/>
      <c r="GRI107" s="26"/>
      <c r="GRJ107" s="26"/>
      <c r="GRK107" s="26"/>
      <c r="GRL107" s="26"/>
      <c r="GRM107" s="26"/>
      <c r="GRN107" s="26"/>
      <c r="GRO107" s="26"/>
      <c r="GRP107" s="26"/>
      <c r="GRQ107" s="26"/>
      <c r="GRR107" s="26"/>
      <c r="GRS107" s="26"/>
      <c r="GRT107" s="26"/>
      <c r="GRU107" s="26"/>
      <c r="GRV107" s="26"/>
      <c r="GRW107" s="26"/>
      <c r="GRX107" s="26"/>
      <c r="GRY107" s="26"/>
      <c r="GRZ107" s="26"/>
      <c r="GSA107" s="26"/>
      <c r="GSB107" s="26"/>
      <c r="GSC107" s="26"/>
      <c r="GSD107" s="26"/>
      <c r="GSE107" s="26"/>
      <c r="GSF107" s="26"/>
      <c r="GSG107" s="26"/>
      <c r="GSH107" s="26"/>
      <c r="GSI107" s="26"/>
      <c r="GSJ107" s="26"/>
      <c r="GSK107" s="26"/>
      <c r="GSL107" s="26"/>
      <c r="GSM107" s="26"/>
      <c r="GSN107" s="26"/>
      <c r="GSO107" s="26"/>
      <c r="GSP107" s="26"/>
      <c r="GSQ107" s="26"/>
      <c r="GSR107" s="26"/>
      <c r="GSS107" s="26"/>
      <c r="GST107" s="26"/>
      <c r="GSU107" s="26"/>
      <c r="GSV107" s="26"/>
      <c r="GSW107" s="26"/>
      <c r="GSX107" s="26"/>
      <c r="GSY107" s="26"/>
      <c r="GSZ107" s="26"/>
      <c r="GTA107" s="26"/>
      <c r="GTB107" s="26"/>
      <c r="GTC107" s="26"/>
      <c r="GTD107" s="26"/>
      <c r="GTE107" s="26"/>
      <c r="GTF107" s="26"/>
      <c r="GTG107" s="26"/>
      <c r="GTH107" s="26"/>
      <c r="GTI107" s="26"/>
      <c r="GTJ107" s="26"/>
      <c r="GTK107" s="26"/>
      <c r="GTL107" s="26"/>
      <c r="GTM107" s="26"/>
      <c r="GTN107" s="26"/>
      <c r="GTO107" s="26"/>
      <c r="GTP107" s="26"/>
      <c r="GTQ107" s="26"/>
      <c r="GTR107" s="26"/>
      <c r="GTS107" s="26"/>
      <c r="GTT107" s="26"/>
      <c r="GTU107" s="26"/>
      <c r="GTV107" s="26"/>
      <c r="GTW107" s="26"/>
      <c r="GTX107" s="26"/>
      <c r="GTY107" s="26"/>
      <c r="GTZ107" s="26"/>
      <c r="GUA107" s="26"/>
      <c r="GUB107" s="26"/>
      <c r="GUC107" s="26"/>
      <c r="GUD107" s="26"/>
      <c r="GUE107" s="26"/>
      <c r="GUF107" s="26"/>
      <c r="GUG107" s="26"/>
      <c r="GUH107" s="26"/>
      <c r="GUI107" s="26"/>
      <c r="GUJ107" s="26"/>
      <c r="GUK107" s="26"/>
      <c r="GUL107" s="26"/>
      <c r="GUM107" s="26"/>
      <c r="GUN107" s="26"/>
      <c r="GUO107" s="26"/>
      <c r="GUP107" s="26"/>
      <c r="GUQ107" s="26"/>
      <c r="GUR107" s="26"/>
      <c r="GUS107" s="26"/>
      <c r="GUT107" s="26"/>
      <c r="GUU107" s="26"/>
      <c r="GUV107" s="26"/>
      <c r="GUW107" s="26"/>
      <c r="GUX107" s="26"/>
      <c r="GUY107" s="26"/>
      <c r="GUZ107" s="26"/>
      <c r="GVA107" s="26"/>
      <c r="GVB107" s="26"/>
      <c r="GVC107" s="26"/>
      <c r="GVD107" s="26"/>
      <c r="GVE107" s="26"/>
      <c r="GVF107" s="26"/>
      <c r="GVG107" s="26"/>
      <c r="GVH107" s="26"/>
      <c r="GVI107" s="26"/>
      <c r="GVJ107" s="26"/>
      <c r="GVK107" s="26"/>
      <c r="GVL107" s="26"/>
      <c r="GVM107" s="26"/>
      <c r="GVN107" s="26"/>
      <c r="GVO107" s="26"/>
      <c r="GVP107" s="26"/>
      <c r="GVQ107" s="26"/>
      <c r="GVR107" s="26"/>
      <c r="GVS107" s="26"/>
      <c r="GVT107" s="26"/>
      <c r="GVU107" s="26"/>
      <c r="GVV107" s="26"/>
      <c r="GVW107" s="26"/>
      <c r="GVX107" s="26"/>
      <c r="GVY107" s="26"/>
      <c r="GVZ107" s="26"/>
      <c r="GWA107" s="26"/>
      <c r="GWB107" s="26"/>
      <c r="GWC107" s="26"/>
      <c r="GWD107" s="26"/>
      <c r="GWE107" s="26"/>
      <c r="GWF107" s="26"/>
      <c r="GWG107" s="26"/>
      <c r="GWH107" s="26"/>
      <c r="GWI107" s="26"/>
      <c r="GWJ107" s="26"/>
      <c r="GWK107" s="26"/>
      <c r="GWL107" s="26"/>
      <c r="GWM107" s="26"/>
      <c r="GWN107" s="26"/>
      <c r="GWO107" s="26"/>
      <c r="GWP107" s="26"/>
      <c r="GWQ107" s="26"/>
      <c r="GWR107" s="26"/>
      <c r="GWS107" s="26"/>
      <c r="GWT107" s="26"/>
      <c r="GWU107" s="26"/>
      <c r="GWV107" s="26"/>
      <c r="GWW107" s="26"/>
      <c r="GWX107" s="26"/>
      <c r="GWY107" s="26"/>
      <c r="GWZ107" s="26"/>
      <c r="GXA107" s="26"/>
      <c r="GXB107" s="26"/>
      <c r="GXC107" s="26"/>
      <c r="GXD107" s="26"/>
      <c r="GXE107" s="26"/>
      <c r="GXF107" s="26"/>
      <c r="GXG107" s="26"/>
      <c r="GXH107" s="26"/>
      <c r="GXI107" s="26"/>
      <c r="GXJ107" s="26"/>
      <c r="GXK107" s="26"/>
      <c r="GXL107" s="26"/>
      <c r="GXM107" s="26"/>
      <c r="GXN107" s="26"/>
      <c r="GXO107" s="26"/>
      <c r="GXP107" s="26"/>
      <c r="GXQ107" s="26"/>
      <c r="GXR107" s="26"/>
      <c r="GXS107" s="26"/>
      <c r="GXT107" s="26"/>
      <c r="GXU107" s="26"/>
      <c r="GXV107" s="26"/>
      <c r="GXW107" s="26"/>
      <c r="GXX107" s="26"/>
      <c r="GXY107" s="26"/>
      <c r="GXZ107" s="26"/>
      <c r="GYA107" s="26"/>
      <c r="GYB107" s="26"/>
      <c r="GYC107" s="26"/>
      <c r="GYD107" s="26"/>
      <c r="GYE107" s="26"/>
      <c r="GYF107" s="26"/>
      <c r="GYG107" s="26"/>
      <c r="GYH107" s="26"/>
      <c r="GYI107" s="26"/>
      <c r="GYJ107" s="26"/>
      <c r="GYK107" s="26"/>
      <c r="GYL107" s="26"/>
      <c r="GYM107" s="26"/>
      <c r="GYN107" s="26"/>
      <c r="GYO107" s="26"/>
      <c r="GYP107" s="26"/>
      <c r="GYQ107" s="26"/>
      <c r="GYR107" s="26"/>
      <c r="GYS107" s="26"/>
      <c r="GYT107" s="26"/>
      <c r="GYU107" s="26"/>
      <c r="GYV107" s="26"/>
      <c r="GYW107" s="26"/>
      <c r="GYX107" s="26"/>
      <c r="GYY107" s="26"/>
      <c r="GYZ107" s="26"/>
      <c r="GZA107" s="26"/>
      <c r="GZB107" s="26"/>
      <c r="GZC107" s="26"/>
      <c r="GZD107" s="26"/>
      <c r="GZE107" s="26"/>
      <c r="GZF107" s="26"/>
      <c r="GZG107" s="26"/>
      <c r="GZH107" s="26"/>
      <c r="GZI107" s="26"/>
      <c r="GZJ107" s="26"/>
      <c r="GZK107" s="26"/>
      <c r="GZL107" s="26"/>
      <c r="GZM107" s="26"/>
      <c r="GZN107" s="26"/>
      <c r="GZO107" s="26"/>
      <c r="GZP107" s="26"/>
      <c r="GZQ107" s="26"/>
      <c r="GZR107" s="26"/>
      <c r="GZS107" s="26"/>
      <c r="GZT107" s="26"/>
      <c r="GZU107" s="26"/>
      <c r="GZV107" s="26"/>
      <c r="GZW107" s="26"/>
      <c r="GZX107" s="26"/>
      <c r="GZY107" s="26"/>
      <c r="GZZ107" s="26"/>
      <c r="HAA107" s="26"/>
      <c r="HAB107" s="26"/>
      <c r="HAC107" s="26"/>
      <c r="HAD107" s="26"/>
      <c r="HAE107" s="26"/>
      <c r="HAF107" s="26"/>
      <c r="HAG107" s="26"/>
      <c r="HAH107" s="26"/>
      <c r="HAI107" s="26"/>
      <c r="HAJ107" s="26"/>
      <c r="HAK107" s="26"/>
      <c r="HAL107" s="26"/>
      <c r="HAM107" s="26"/>
      <c r="HAN107" s="26"/>
      <c r="HAO107" s="26"/>
      <c r="HAP107" s="26"/>
      <c r="HAQ107" s="26"/>
      <c r="HAR107" s="26"/>
      <c r="HAS107" s="26"/>
      <c r="HAT107" s="26"/>
      <c r="HAU107" s="26"/>
      <c r="HAV107" s="26"/>
      <c r="HAW107" s="26"/>
      <c r="HAX107" s="26"/>
      <c r="HAY107" s="26"/>
      <c r="HAZ107" s="26"/>
      <c r="HBA107" s="26"/>
      <c r="HBB107" s="26"/>
      <c r="HBC107" s="26"/>
      <c r="HBD107" s="26"/>
      <c r="HBE107" s="26"/>
      <c r="HBF107" s="26"/>
      <c r="HBG107" s="26"/>
      <c r="HBH107" s="26"/>
      <c r="HBI107" s="26"/>
      <c r="HBJ107" s="26"/>
      <c r="HBK107" s="26"/>
      <c r="HBL107" s="26"/>
      <c r="HBM107" s="26"/>
      <c r="HBN107" s="26"/>
      <c r="HBO107" s="26"/>
      <c r="HBP107" s="26"/>
      <c r="HBQ107" s="26"/>
      <c r="HBR107" s="26"/>
      <c r="HBS107" s="26"/>
      <c r="HBT107" s="26"/>
      <c r="HBU107" s="26"/>
      <c r="HBV107" s="26"/>
      <c r="HBW107" s="26"/>
      <c r="HBX107" s="26"/>
      <c r="HBY107" s="26"/>
      <c r="HBZ107" s="26"/>
      <c r="HCA107" s="26"/>
      <c r="HCB107" s="26"/>
      <c r="HCC107" s="26"/>
      <c r="HCD107" s="26"/>
      <c r="HCE107" s="26"/>
      <c r="HCF107" s="26"/>
      <c r="HCG107" s="26"/>
      <c r="HCH107" s="26"/>
      <c r="HCI107" s="26"/>
      <c r="HCJ107" s="26"/>
      <c r="HCK107" s="26"/>
      <c r="HCL107" s="26"/>
      <c r="HCM107" s="26"/>
      <c r="HCN107" s="26"/>
      <c r="HCO107" s="26"/>
      <c r="HCP107" s="26"/>
      <c r="HCQ107" s="26"/>
      <c r="HCR107" s="26"/>
      <c r="HCS107" s="26"/>
      <c r="HCT107" s="26"/>
      <c r="HCU107" s="26"/>
      <c r="HCV107" s="26"/>
      <c r="HCW107" s="26"/>
      <c r="HCX107" s="26"/>
      <c r="HCY107" s="26"/>
      <c r="HCZ107" s="26"/>
      <c r="HDA107" s="26"/>
      <c r="HDB107" s="26"/>
      <c r="HDC107" s="26"/>
      <c r="HDD107" s="26"/>
      <c r="HDE107" s="26"/>
      <c r="HDF107" s="26"/>
      <c r="HDG107" s="26"/>
      <c r="HDH107" s="26"/>
      <c r="HDI107" s="26"/>
      <c r="HDJ107" s="26"/>
      <c r="HDK107" s="26"/>
      <c r="HDL107" s="26"/>
      <c r="HDM107" s="26"/>
      <c r="HDN107" s="26"/>
      <c r="HDO107" s="26"/>
      <c r="HDP107" s="26"/>
      <c r="HDQ107" s="26"/>
      <c r="HDR107" s="26"/>
      <c r="HDS107" s="26"/>
      <c r="HDT107" s="26"/>
      <c r="HDU107" s="26"/>
      <c r="HDV107" s="26"/>
      <c r="HDW107" s="26"/>
      <c r="HDX107" s="26"/>
      <c r="HDY107" s="26"/>
      <c r="HDZ107" s="26"/>
      <c r="HEA107" s="26"/>
      <c r="HEB107" s="26"/>
      <c r="HEC107" s="26"/>
      <c r="HED107" s="26"/>
      <c r="HEE107" s="26"/>
      <c r="HEF107" s="26"/>
      <c r="HEG107" s="26"/>
      <c r="HEH107" s="26"/>
      <c r="HEI107" s="26"/>
      <c r="HEJ107" s="26"/>
      <c r="HEK107" s="26"/>
      <c r="HEL107" s="26"/>
      <c r="HEM107" s="26"/>
      <c r="HEN107" s="26"/>
      <c r="HEO107" s="26"/>
      <c r="HEP107" s="26"/>
      <c r="HEQ107" s="26"/>
      <c r="HER107" s="26"/>
      <c r="HES107" s="26"/>
      <c r="HET107" s="26"/>
      <c r="HEU107" s="26"/>
      <c r="HEV107" s="26"/>
      <c r="HEW107" s="26"/>
      <c r="HEX107" s="26"/>
      <c r="HEY107" s="26"/>
      <c r="HEZ107" s="26"/>
      <c r="HFA107" s="26"/>
      <c r="HFB107" s="26"/>
      <c r="HFC107" s="26"/>
      <c r="HFD107" s="26"/>
      <c r="HFE107" s="26"/>
      <c r="HFF107" s="26"/>
      <c r="HFG107" s="26"/>
      <c r="HFH107" s="26"/>
      <c r="HFI107" s="26"/>
      <c r="HFJ107" s="26"/>
      <c r="HFK107" s="26"/>
      <c r="HFL107" s="26"/>
      <c r="HFM107" s="26"/>
      <c r="HFN107" s="26"/>
      <c r="HFO107" s="26"/>
      <c r="HFP107" s="26"/>
      <c r="HFQ107" s="26"/>
      <c r="HFR107" s="26"/>
      <c r="HFS107" s="26"/>
      <c r="HFT107" s="26"/>
      <c r="HFU107" s="26"/>
      <c r="HFV107" s="26"/>
      <c r="HFW107" s="26"/>
      <c r="HFX107" s="26"/>
      <c r="HFY107" s="26"/>
      <c r="HFZ107" s="26"/>
      <c r="HGA107" s="26"/>
      <c r="HGB107" s="26"/>
      <c r="HGC107" s="26"/>
      <c r="HGD107" s="26"/>
      <c r="HGE107" s="26"/>
      <c r="HGF107" s="26"/>
      <c r="HGG107" s="26"/>
      <c r="HGH107" s="26"/>
      <c r="HGI107" s="26"/>
      <c r="HGJ107" s="26"/>
      <c r="HGK107" s="26"/>
      <c r="HGL107" s="26"/>
      <c r="HGM107" s="26"/>
      <c r="HGN107" s="26"/>
      <c r="HGO107" s="26"/>
      <c r="HGP107" s="26"/>
      <c r="HGQ107" s="26"/>
      <c r="HGR107" s="26"/>
      <c r="HGS107" s="26"/>
      <c r="HGT107" s="26"/>
      <c r="HGU107" s="26"/>
      <c r="HGV107" s="26"/>
      <c r="HGW107" s="26"/>
      <c r="HGX107" s="26"/>
      <c r="HGY107" s="26"/>
      <c r="HGZ107" s="26"/>
      <c r="HHA107" s="26"/>
      <c r="HHB107" s="26"/>
      <c r="HHC107" s="26"/>
      <c r="HHD107" s="26"/>
      <c r="HHE107" s="26"/>
      <c r="HHF107" s="26"/>
      <c r="HHG107" s="26"/>
      <c r="HHH107" s="26"/>
      <c r="HHI107" s="26"/>
      <c r="HHJ107" s="26"/>
      <c r="HHK107" s="26"/>
      <c r="HHL107" s="26"/>
      <c r="HHM107" s="26"/>
      <c r="HHN107" s="26"/>
      <c r="HHO107" s="26"/>
      <c r="HHP107" s="26"/>
      <c r="HHQ107" s="26"/>
      <c r="HHR107" s="26"/>
      <c r="HHS107" s="26"/>
      <c r="HHT107" s="26"/>
      <c r="HHU107" s="26"/>
      <c r="HHV107" s="26"/>
      <c r="HHW107" s="26"/>
      <c r="HHX107" s="26"/>
      <c r="HHY107" s="26"/>
      <c r="HHZ107" s="26"/>
      <c r="HIA107" s="26"/>
      <c r="HIB107" s="26"/>
      <c r="HIC107" s="26"/>
      <c r="HID107" s="26"/>
      <c r="HIE107" s="26"/>
      <c r="HIF107" s="26"/>
      <c r="HIG107" s="26"/>
      <c r="HIH107" s="26"/>
      <c r="HII107" s="26"/>
      <c r="HIJ107" s="26"/>
      <c r="HIK107" s="26"/>
      <c r="HIL107" s="26"/>
      <c r="HIM107" s="26"/>
      <c r="HIN107" s="26"/>
      <c r="HIO107" s="26"/>
      <c r="HIP107" s="26"/>
      <c r="HIQ107" s="26"/>
      <c r="HIR107" s="26"/>
      <c r="HIS107" s="26"/>
      <c r="HIT107" s="26"/>
      <c r="HIU107" s="26"/>
      <c r="HIV107" s="26"/>
      <c r="HIW107" s="26"/>
      <c r="HIX107" s="26"/>
      <c r="HIY107" s="26"/>
      <c r="HIZ107" s="26"/>
      <c r="HJA107" s="26"/>
      <c r="HJB107" s="26"/>
      <c r="HJC107" s="26"/>
      <c r="HJD107" s="26"/>
      <c r="HJE107" s="26"/>
      <c r="HJF107" s="26"/>
      <c r="HJG107" s="26"/>
      <c r="HJH107" s="26"/>
      <c r="HJI107" s="26"/>
      <c r="HJJ107" s="26"/>
      <c r="HJK107" s="26"/>
      <c r="HJL107" s="26"/>
      <c r="HJM107" s="26"/>
      <c r="HJN107" s="26"/>
      <c r="HJO107" s="26"/>
      <c r="HJP107" s="26"/>
      <c r="HJQ107" s="26"/>
      <c r="HJR107" s="26"/>
      <c r="HJS107" s="26"/>
      <c r="HJT107" s="26"/>
      <c r="HJU107" s="26"/>
      <c r="HJV107" s="26"/>
      <c r="HJW107" s="26"/>
      <c r="HJX107" s="26"/>
      <c r="HJY107" s="26"/>
      <c r="HJZ107" s="26"/>
      <c r="HKA107" s="26"/>
      <c r="HKB107" s="26"/>
      <c r="HKC107" s="26"/>
      <c r="HKD107" s="26"/>
      <c r="HKE107" s="26"/>
      <c r="HKF107" s="26"/>
      <c r="HKG107" s="26"/>
      <c r="HKH107" s="26"/>
      <c r="HKI107" s="26"/>
      <c r="HKJ107" s="26"/>
      <c r="HKK107" s="26"/>
      <c r="HKL107" s="26"/>
      <c r="HKM107" s="26"/>
      <c r="HKN107" s="26"/>
      <c r="HKO107" s="26"/>
      <c r="HKP107" s="26"/>
      <c r="HKQ107" s="26"/>
      <c r="HKR107" s="26"/>
      <c r="HKS107" s="26"/>
      <c r="HKT107" s="26"/>
      <c r="HKU107" s="26"/>
      <c r="HKV107" s="26"/>
      <c r="HKW107" s="26"/>
      <c r="HKX107" s="26"/>
      <c r="HKY107" s="26"/>
      <c r="HKZ107" s="26"/>
      <c r="HLA107" s="26"/>
      <c r="HLB107" s="26"/>
      <c r="HLC107" s="26"/>
      <c r="HLD107" s="26"/>
      <c r="HLE107" s="26"/>
      <c r="HLF107" s="26"/>
      <c r="HLG107" s="26"/>
      <c r="HLH107" s="26"/>
      <c r="HLI107" s="26"/>
      <c r="HLJ107" s="26"/>
      <c r="HLK107" s="26"/>
      <c r="HLL107" s="26"/>
      <c r="HLM107" s="26"/>
      <c r="HLN107" s="26"/>
      <c r="HLO107" s="26"/>
      <c r="HLP107" s="26"/>
      <c r="HLQ107" s="26"/>
      <c r="HLR107" s="26"/>
      <c r="HLS107" s="26"/>
      <c r="HLT107" s="26"/>
      <c r="HLU107" s="26"/>
      <c r="HLV107" s="26"/>
      <c r="HLW107" s="26"/>
      <c r="HLX107" s="26"/>
      <c r="HLY107" s="26"/>
      <c r="HLZ107" s="26"/>
      <c r="HMA107" s="26"/>
      <c r="HMB107" s="26"/>
      <c r="HMC107" s="26"/>
      <c r="HMD107" s="26"/>
      <c r="HME107" s="26"/>
      <c r="HMF107" s="26"/>
      <c r="HMG107" s="26"/>
      <c r="HMH107" s="26"/>
      <c r="HMI107" s="26"/>
      <c r="HMJ107" s="26"/>
      <c r="HMK107" s="26"/>
      <c r="HML107" s="26"/>
      <c r="HMM107" s="26"/>
      <c r="HMN107" s="26"/>
      <c r="HMO107" s="26"/>
      <c r="HMP107" s="26"/>
      <c r="HMQ107" s="26"/>
      <c r="HMR107" s="26"/>
      <c r="HMS107" s="26"/>
      <c r="HMT107" s="26"/>
      <c r="HMU107" s="26"/>
      <c r="HMV107" s="26"/>
      <c r="HMW107" s="26"/>
      <c r="HMX107" s="26"/>
      <c r="HMY107" s="26"/>
      <c r="HMZ107" s="26"/>
      <c r="HNA107" s="26"/>
      <c r="HNB107" s="26"/>
      <c r="HNC107" s="26"/>
      <c r="HND107" s="26"/>
      <c r="HNE107" s="26"/>
      <c r="HNF107" s="26"/>
      <c r="HNG107" s="26"/>
      <c r="HNH107" s="26"/>
      <c r="HNI107" s="26"/>
      <c r="HNJ107" s="26"/>
      <c r="HNK107" s="26"/>
      <c r="HNL107" s="26"/>
      <c r="HNM107" s="26"/>
      <c r="HNN107" s="26"/>
      <c r="HNO107" s="26"/>
      <c r="HNP107" s="26"/>
      <c r="HNQ107" s="26"/>
      <c r="HNR107" s="26"/>
      <c r="HNS107" s="26"/>
      <c r="HNT107" s="26"/>
      <c r="HNU107" s="26"/>
      <c r="HNV107" s="26"/>
      <c r="HNW107" s="26"/>
      <c r="HNX107" s="26"/>
      <c r="HNY107" s="26"/>
      <c r="HNZ107" s="26"/>
      <c r="HOA107" s="26"/>
      <c r="HOB107" s="26"/>
      <c r="HOC107" s="26"/>
      <c r="HOD107" s="26"/>
      <c r="HOE107" s="26"/>
      <c r="HOF107" s="26"/>
      <c r="HOG107" s="26"/>
      <c r="HOH107" s="26"/>
      <c r="HOI107" s="26"/>
      <c r="HOJ107" s="26"/>
      <c r="HOK107" s="26"/>
      <c r="HOL107" s="26"/>
      <c r="HOM107" s="26"/>
      <c r="HON107" s="26"/>
      <c r="HOO107" s="26"/>
      <c r="HOP107" s="26"/>
      <c r="HOQ107" s="26"/>
      <c r="HOR107" s="26"/>
      <c r="HOS107" s="26"/>
      <c r="HOT107" s="26"/>
      <c r="HOU107" s="26"/>
      <c r="HOV107" s="26"/>
      <c r="HOW107" s="26"/>
      <c r="HOX107" s="26"/>
      <c r="HOY107" s="26"/>
      <c r="HOZ107" s="26"/>
      <c r="HPA107" s="26"/>
      <c r="HPB107" s="26"/>
      <c r="HPC107" s="26"/>
      <c r="HPD107" s="26"/>
      <c r="HPE107" s="26"/>
      <c r="HPF107" s="26"/>
      <c r="HPG107" s="26"/>
      <c r="HPH107" s="26"/>
      <c r="HPI107" s="26"/>
      <c r="HPJ107" s="26"/>
      <c r="HPK107" s="26"/>
      <c r="HPL107" s="26"/>
      <c r="HPM107" s="26"/>
      <c r="HPN107" s="26"/>
      <c r="HPO107" s="26"/>
      <c r="HPP107" s="26"/>
      <c r="HPQ107" s="26"/>
      <c r="HPR107" s="26"/>
      <c r="HPS107" s="26"/>
      <c r="HPT107" s="26"/>
      <c r="HPU107" s="26"/>
      <c r="HPV107" s="26"/>
      <c r="HPW107" s="26"/>
      <c r="HPX107" s="26"/>
      <c r="HPY107" s="26"/>
      <c r="HPZ107" s="26"/>
      <c r="HQA107" s="26"/>
      <c r="HQB107" s="26"/>
      <c r="HQC107" s="26"/>
      <c r="HQD107" s="26"/>
      <c r="HQE107" s="26"/>
      <c r="HQF107" s="26"/>
      <c r="HQG107" s="26"/>
      <c r="HQH107" s="26"/>
      <c r="HQI107" s="26"/>
      <c r="HQJ107" s="26"/>
      <c r="HQK107" s="26"/>
      <c r="HQL107" s="26"/>
      <c r="HQM107" s="26"/>
      <c r="HQN107" s="26"/>
      <c r="HQO107" s="26"/>
      <c r="HQP107" s="26"/>
      <c r="HQQ107" s="26"/>
      <c r="HQR107" s="26"/>
      <c r="HQS107" s="26"/>
      <c r="HQT107" s="26"/>
      <c r="HQU107" s="26"/>
      <c r="HQV107" s="26"/>
      <c r="HQW107" s="26"/>
      <c r="HQX107" s="26"/>
      <c r="HQY107" s="26"/>
      <c r="HQZ107" s="26"/>
      <c r="HRA107" s="26"/>
      <c r="HRB107" s="26"/>
      <c r="HRC107" s="26"/>
      <c r="HRD107" s="26"/>
      <c r="HRE107" s="26"/>
      <c r="HRF107" s="26"/>
      <c r="HRG107" s="26"/>
      <c r="HRH107" s="26"/>
      <c r="HRI107" s="26"/>
      <c r="HRJ107" s="26"/>
      <c r="HRK107" s="26"/>
      <c r="HRL107" s="26"/>
      <c r="HRM107" s="26"/>
      <c r="HRN107" s="26"/>
      <c r="HRO107" s="26"/>
      <c r="HRP107" s="26"/>
      <c r="HRQ107" s="26"/>
      <c r="HRR107" s="26"/>
      <c r="HRS107" s="26"/>
      <c r="HRT107" s="26"/>
      <c r="HRU107" s="26"/>
      <c r="HRV107" s="26"/>
      <c r="HRW107" s="26"/>
      <c r="HRX107" s="26"/>
      <c r="HRY107" s="26"/>
      <c r="HRZ107" s="26"/>
      <c r="HSA107" s="26"/>
      <c r="HSB107" s="26"/>
      <c r="HSC107" s="26"/>
      <c r="HSD107" s="26"/>
      <c r="HSE107" s="26"/>
      <c r="HSF107" s="26"/>
      <c r="HSG107" s="26"/>
      <c r="HSH107" s="26"/>
      <c r="HSI107" s="26"/>
      <c r="HSJ107" s="26"/>
      <c r="HSK107" s="26"/>
      <c r="HSL107" s="26"/>
      <c r="HSM107" s="26"/>
      <c r="HSN107" s="26"/>
      <c r="HSO107" s="26"/>
      <c r="HSP107" s="26"/>
      <c r="HSQ107" s="26"/>
      <c r="HSR107" s="26"/>
      <c r="HSS107" s="26"/>
      <c r="HST107" s="26"/>
      <c r="HSU107" s="26"/>
      <c r="HSV107" s="26"/>
      <c r="HSW107" s="26"/>
      <c r="HSX107" s="26"/>
      <c r="HSY107" s="26"/>
      <c r="HSZ107" s="26"/>
      <c r="HTA107" s="26"/>
      <c r="HTB107" s="26"/>
      <c r="HTC107" s="26"/>
      <c r="HTD107" s="26"/>
      <c r="HTE107" s="26"/>
      <c r="HTF107" s="26"/>
      <c r="HTG107" s="26"/>
      <c r="HTH107" s="26"/>
      <c r="HTI107" s="26"/>
      <c r="HTJ107" s="26"/>
      <c r="HTK107" s="26"/>
      <c r="HTL107" s="26"/>
      <c r="HTM107" s="26"/>
      <c r="HTN107" s="26"/>
      <c r="HTO107" s="26"/>
      <c r="HTP107" s="26"/>
      <c r="HTQ107" s="26"/>
      <c r="HTR107" s="26"/>
      <c r="HTS107" s="26"/>
      <c r="HTT107" s="26"/>
      <c r="HTU107" s="26"/>
      <c r="HTV107" s="26"/>
      <c r="HTW107" s="26"/>
      <c r="HTX107" s="26"/>
      <c r="HTY107" s="26"/>
      <c r="HTZ107" s="26"/>
      <c r="HUA107" s="26"/>
      <c r="HUB107" s="26"/>
      <c r="HUC107" s="26"/>
      <c r="HUD107" s="26"/>
      <c r="HUE107" s="26"/>
      <c r="HUF107" s="26"/>
      <c r="HUG107" s="26"/>
      <c r="HUH107" s="26"/>
      <c r="HUI107" s="26"/>
      <c r="HUJ107" s="26"/>
      <c r="HUK107" s="26"/>
      <c r="HUL107" s="26"/>
      <c r="HUM107" s="26"/>
      <c r="HUN107" s="26"/>
      <c r="HUO107" s="26"/>
      <c r="HUP107" s="26"/>
      <c r="HUQ107" s="26"/>
      <c r="HUR107" s="26"/>
      <c r="HUS107" s="26"/>
      <c r="HUT107" s="26"/>
      <c r="HUU107" s="26"/>
      <c r="HUV107" s="26"/>
      <c r="HUW107" s="26"/>
      <c r="HUX107" s="26"/>
      <c r="HUY107" s="26"/>
      <c r="HUZ107" s="26"/>
      <c r="HVA107" s="26"/>
      <c r="HVB107" s="26"/>
      <c r="HVC107" s="26"/>
      <c r="HVD107" s="26"/>
      <c r="HVE107" s="26"/>
      <c r="HVF107" s="26"/>
      <c r="HVG107" s="26"/>
      <c r="HVH107" s="26"/>
      <c r="HVI107" s="26"/>
      <c r="HVJ107" s="26"/>
      <c r="HVK107" s="26"/>
      <c r="HVL107" s="26"/>
      <c r="HVM107" s="26"/>
      <c r="HVN107" s="26"/>
      <c r="HVO107" s="26"/>
      <c r="HVP107" s="26"/>
      <c r="HVQ107" s="26"/>
      <c r="HVR107" s="26"/>
      <c r="HVS107" s="26"/>
      <c r="HVT107" s="26"/>
      <c r="HVU107" s="26"/>
      <c r="HVV107" s="26"/>
      <c r="HVW107" s="26"/>
      <c r="HVX107" s="26"/>
      <c r="HVY107" s="26"/>
      <c r="HVZ107" s="26"/>
      <c r="HWA107" s="26"/>
      <c r="HWB107" s="26"/>
      <c r="HWC107" s="26"/>
      <c r="HWD107" s="26"/>
      <c r="HWE107" s="26"/>
      <c r="HWF107" s="26"/>
      <c r="HWG107" s="26"/>
      <c r="HWH107" s="26"/>
      <c r="HWI107" s="26"/>
      <c r="HWJ107" s="26"/>
      <c r="HWK107" s="26"/>
      <c r="HWL107" s="26"/>
      <c r="HWM107" s="26"/>
      <c r="HWN107" s="26"/>
      <c r="HWO107" s="26"/>
      <c r="HWP107" s="26"/>
      <c r="HWQ107" s="26"/>
      <c r="HWR107" s="26"/>
      <c r="HWS107" s="26"/>
      <c r="HWT107" s="26"/>
      <c r="HWU107" s="26"/>
      <c r="HWV107" s="26"/>
      <c r="HWW107" s="26"/>
      <c r="HWX107" s="26"/>
      <c r="HWY107" s="26"/>
      <c r="HWZ107" s="26"/>
      <c r="HXA107" s="26"/>
      <c r="HXB107" s="26"/>
      <c r="HXC107" s="26"/>
      <c r="HXD107" s="26"/>
      <c r="HXE107" s="26"/>
      <c r="HXF107" s="26"/>
      <c r="HXG107" s="26"/>
      <c r="HXH107" s="26"/>
      <c r="HXI107" s="26"/>
      <c r="HXJ107" s="26"/>
      <c r="HXK107" s="26"/>
      <c r="HXL107" s="26"/>
      <c r="HXM107" s="26"/>
      <c r="HXN107" s="26"/>
      <c r="HXO107" s="26"/>
      <c r="HXP107" s="26"/>
      <c r="HXQ107" s="26"/>
      <c r="HXR107" s="26"/>
      <c r="HXS107" s="26"/>
      <c r="HXT107" s="26"/>
      <c r="HXU107" s="26"/>
      <c r="HXV107" s="26"/>
      <c r="HXW107" s="26"/>
      <c r="HXX107" s="26"/>
      <c r="HXY107" s="26"/>
      <c r="HXZ107" s="26"/>
      <c r="HYA107" s="26"/>
      <c r="HYB107" s="26"/>
      <c r="HYC107" s="26"/>
      <c r="HYD107" s="26"/>
      <c r="HYE107" s="26"/>
      <c r="HYF107" s="26"/>
      <c r="HYG107" s="26"/>
      <c r="HYH107" s="26"/>
      <c r="HYI107" s="26"/>
      <c r="HYJ107" s="26"/>
      <c r="HYK107" s="26"/>
      <c r="HYL107" s="26"/>
      <c r="HYM107" s="26"/>
      <c r="HYN107" s="26"/>
      <c r="HYO107" s="26"/>
      <c r="HYP107" s="26"/>
      <c r="HYQ107" s="26"/>
      <c r="HYR107" s="26"/>
      <c r="HYS107" s="26"/>
      <c r="HYT107" s="26"/>
      <c r="HYU107" s="26"/>
      <c r="HYV107" s="26"/>
      <c r="HYW107" s="26"/>
      <c r="HYX107" s="26"/>
      <c r="HYY107" s="26"/>
      <c r="HYZ107" s="26"/>
      <c r="HZA107" s="26"/>
      <c r="HZB107" s="26"/>
      <c r="HZC107" s="26"/>
      <c r="HZD107" s="26"/>
      <c r="HZE107" s="26"/>
      <c r="HZF107" s="26"/>
      <c r="HZG107" s="26"/>
      <c r="HZH107" s="26"/>
      <c r="HZI107" s="26"/>
      <c r="HZJ107" s="26"/>
      <c r="HZK107" s="26"/>
      <c r="HZL107" s="26"/>
      <c r="HZM107" s="26"/>
      <c r="HZN107" s="26"/>
      <c r="HZO107" s="26"/>
      <c r="HZP107" s="26"/>
      <c r="HZQ107" s="26"/>
      <c r="HZR107" s="26"/>
      <c r="HZS107" s="26"/>
      <c r="HZT107" s="26"/>
      <c r="HZU107" s="26"/>
      <c r="HZV107" s="26"/>
      <c r="HZW107" s="26"/>
      <c r="HZX107" s="26"/>
      <c r="HZY107" s="26"/>
      <c r="HZZ107" s="26"/>
      <c r="IAA107" s="26"/>
      <c r="IAB107" s="26"/>
      <c r="IAC107" s="26"/>
      <c r="IAD107" s="26"/>
      <c r="IAE107" s="26"/>
      <c r="IAF107" s="26"/>
      <c r="IAG107" s="26"/>
      <c r="IAH107" s="26"/>
      <c r="IAI107" s="26"/>
      <c r="IAJ107" s="26"/>
      <c r="IAK107" s="26"/>
      <c r="IAL107" s="26"/>
      <c r="IAM107" s="26"/>
      <c r="IAN107" s="26"/>
      <c r="IAO107" s="26"/>
      <c r="IAP107" s="26"/>
      <c r="IAQ107" s="26"/>
      <c r="IAR107" s="26"/>
      <c r="IAS107" s="26"/>
      <c r="IAT107" s="26"/>
      <c r="IAU107" s="26"/>
      <c r="IAV107" s="26"/>
      <c r="IAW107" s="26"/>
      <c r="IAX107" s="26"/>
      <c r="IAY107" s="26"/>
      <c r="IAZ107" s="26"/>
      <c r="IBA107" s="26"/>
      <c r="IBB107" s="26"/>
      <c r="IBC107" s="26"/>
      <c r="IBD107" s="26"/>
      <c r="IBE107" s="26"/>
      <c r="IBF107" s="26"/>
      <c r="IBG107" s="26"/>
      <c r="IBH107" s="26"/>
      <c r="IBI107" s="26"/>
      <c r="IBJ107" s="26"/>
      <c r="IBK107" s="26"/>
      <c r="IBL107" s="26"/>
      <c r="IBM107" s="26"/>
      <c r="IBN107" s="26"/>
      <c r="IBO107" s="26"/>
      <c r="IBP107" s="26"/>
      <c r="IBQ107" s="26"/>
      <c r="IBR107" s="26"/>
      <c r="IBS107" s="26"/>
      <c r="IBT107" s="26"/>
      <c r="IBU107" s="26"/>
      <c r="IBV107" s="26"/>
      <c r="IBW107" s="26"/>
      <c r="IBX107" s="26"/>
      <c r="IBY107" s="26"/>
      <c r="IBZ107" s="26"/>
      <c r="ICA107" s="26"/>
      <c r="ICB107" s="26"/>
      <c r="ICC107" s="26"/>
      <c r="ICD107" s="26"/>
      <c r="ICE107" s="26"/>
      <c r="ICF107" s="26"/>
      <c r="ICG107" s="26"/>
      <c r="ICH107" s="26"/>
      <c r="ICI107" s="26"/>
      <c r="ICJ107" s="26"/>
      <c r="ICK107" s="26"/>
      <c r="ICL107" s="26"/>
      <c r="ICM107" s="26"/>
      <c r="ICN107" s="26"/>
      <c r="ICO107" s="26"/>
      <c r="ICP107" s="26"/>
      <c r="ICQ107" s="26"/>
      <c r="ICR107" s="26"/>
      <c r="ICS107" s="26"/>
      <c r="ICT107" s="26"/>
      <c r="ICU107" s="26"/>
      <c r="ICV107" s="26"/>
      <c r="ICW107" s="26"/>
      <c r="ICX107" s="26"/>
      <c r="ICY107" s="26"/>
      <c r="ICZ107" s="26"/>
      <c r="IDA107" s="26"/>
      <c r="IDB107" s="26"/>
      <c r="IDC107" s="26"/>
      <c r="IDD107" s="26"/>
      <c r="IDE107" s="26"/>
      <c r="IDF107" s="26"/>
      <c r="IDG107" s="26"/>
      <c r="IDH107" s="26"/>
      <c r="IDI107" s="26"/>
      <c r="IDJ107" s="26"/>
      <c r="IDK107" s="26"/>
      <c r="IDL107" s="26"/>
      <c r="IDM107" s="26"/>
      <c r="IDN107" s="26"/>
      <c r="IDO107" s="26"/>
      <c r="IDP107" s="26"/>
      <c r="IDQ107" s="26"/>
      <c r="IDR107" s="26"/>
      <c r="IDS107" s="26"/>
      <c r="IDT107" s="26"/>
      <c r="IDU107" s="26"/>
      <c r="IDV107" s="26"/>
      <c r="IDW107" s="26"/>
      <c r="IDX107" s="26"/>
      <c r="IDY107" s="26"/>
      <c r="IDZ107" s="26"/>
      <c r="IEA107" s="26"/>
      <c r="IEB107" s="26"/>
      <c r="IEC107" s="26"/>
      <c r="IED107" s="26"/>
      <c r="IEE107" s="26"/>
      <c r="IEF107" s="26"/>
      <c r="IEG107" s="26"/>
      <c r="IEH107" s="26"/>
      <c r="IEI107" s="26"/>
      <c r="IEJ107" s="26"/>
      <c r="IEK107" s="26"/>
      <c r="IEL107" s="26"/>
      <c r="IEM107" s="26"/>
      <c r="IEN107" s="26"/>
      <c r="IEO107" s="26"/>
      <c r="IEP107" s="26"/>
      <c r="IEQ107" s="26"/>
      <c r="IER107" s="26"/>
      <c r="IES107" s="26"/>
      <c r="IET107" s="26"/>
      <c r="IEU107" s="26"/>
      <c r="IEV107" s="26"/>
      <c r="IEW107" s="26"/>
      <c r="IEX107" s="26"/>
      <c r="IEY107" s="26"/>
      <c r="IEZ107" s="26"/>
      <c r="IFA107" s="26"/>
      <c r="IFB107" s="26"/>
      <c r="IFC107" s="26"/>
      <c r="IFD107" s="26"/>
      <c r="IFE107" s="26"/>
      <c r="IFF107" s="26"/>
      <c r="IFG107" s="26"/>
      <c r="IFH107" s="26"/>
      <c r="IFI107" s="26"/>
      <c r="IFJ107" s="26"/>
      <c r="IFK107" s="26"/>
      <c r="IFL107" s="26"/>
      <c r="IFM107" s="26"/>
      <c r="IFN107" s="26"/>
      <c r="IFO107" s="26"/>
      <c r="IFP107" s="26"/>
      <c r="IFQ107" s="26"/>
      <c r="IFR107" s="26"/>
      <c r="IFS107" s="26"/>
      <c r="IFT107" s="26"/>
      <c r="IFU107" s="26"/>
      <c r="IFV107" s="26"/>
      <c r="IFW107" s="26"/>
      <c r="IFX107" s="26"/>
      <c r="IFY107" s="26"/>
      <c r="IFZ107" s="26"/>
      <c r="IGA107" s="26"/>
      <c r="IGB107" s="26"/>
      <c r="IGC107" s="26"/>
      <c r="IGD107" s="26"/>
      <c r="IGE107" s="26"/>
      <c r="IGF107" s="26"/>
      <c r="IGG107" s="26"/>
      <c r="IGH107" s="26"/>
      <c r="IGI107" s="26"/>
      <c r="IGJ107" s="26"/>
      <c r="IGK107" s="26"/>
      <c r="IGL107" s="26"/>
      <c r="IGM107" s="26"/>
      <c r="IGN107" s="26"/>
      <c r="IGO107" s="26"/>
      <c r="IGP107" s="26"/>
      <c r="IGQ107" s="26"/>
      <c r="IGR107" s="26"/>
      <c r="IGS107" s="26"/>
      <c r="IGT107" s="26"/>
      <c r="IGU107" s="26"/>
      <c r="IGV107" s="26"/>
      <c r="IGW107" s="26"/>
      <c r="IGX107" s="26"/>
      <c r="IGY107" s="26"/>
      <c r="IGZ107" s="26"/>
      <c r="IHA107" s="26"/>
      <c r="IHB107" s="26"/>
      <c r="IHC107" s="26"/>
      <c r="IHD107" s="26"/>
      <c r="IHE107" s="26"/>
      <c r="IHF107" s="26"/>
      <c r="IHG107" s="26"/>
      <c r="IHH107" s="26"/>
      <c r="IHI107" s="26"/>
      <c r="IHJ107" s="26"/>
      <c r="IHK107" s="26"/>
      <c r="IHL107" s="26"/>
      <c r="IHM107" s="26"/>
      <c r="IHN107" s="26"/>
      <c r="IHO107" s="26"/>
      <c r="IHP107" s="26"/>
      <c r="IHQ107" s="26"/>
      <c r="IHR107" s="26"/>
      <c r="IHS107" s="26"/>
      <c r="IHT107" s="26"/>
      <c r="IHU107" s="26"/>
      <c r="IHV107" s="26"/>
      <c r="IHW107" s="26"/>
      <c r="IHX107" s="26"/>
      <c r="IHY107" s="26"/>
      <c r="IHZ107" s="26"/>
      <c r="IIA107" s="26"/>
      <c r="IIB107" s="26"/>
      <c r="IIC107" s="26"/>
      <c r="IID107" s="26"/>
      <c r="IIE107" s="26"/>
      <c r="IIF107" s="26"/>
      <c r="IIG107" s="26"/>
      <c r="IIH107" s="26"/>
      <c r="III107" s="26"/>
      <c r="IIJ107" s="26"/>
      <c r="IIK107" s="26"/>
      <c r="IIL107" s="26"/>
      <c r="IIM107" s="26"/>
      <c r="IIN107" s="26"/>
      <c r="IIO107" s="26"/>
      <c r="IIP107" s="26"/>
      <c r="IIQ107" s="26"/>
      <c r="IIR107" s="26"/>
      <c r="IIS107" s="26"/>
      <c r="IIT107" s="26"/>
      <c r="IIU107" s="26"/>
      <c r="IIV107" s="26"/>
      <c r="IIW107" s="26"/>
      <c r="IIX107" s="26"/>
      <c r="IIY107" s="26"/>
      <c r="IIZ107" s="26"/>
      <c r="IJA107" s="26"/>
      <c r="IJB107" s="26"/>
      <c r="IJC107" s="26"/>
      <c r="IJD107" s="26"/>
      <c r="IJE107" s="26"/>
      <c r="IJF107" s="26"/>
      <c r="IJG107" s="26"/>
      <c r="IJH107" s="26"/>
      <c r="IJI107" s="26"/>
      <c r="IJJ107" s="26"/>
      <c r="IJK107" s="26"/>
      <c r="IJL107" s="26"/>
      <c r="IJM107" s="26"/>
      <c r="IJN107" s="26"/>
      <c r="IJO107" s="26"/>
      <c r="IJP107" s="26"/>
      <c r="IJQ107" s="26"/>
      <c r="IJR107" s="26"/>
      <c r="IJS107" s="26"/>
      <c r="IJT107" s="26"/>
      <c r="IJU107" s="26"/>
      <c r="IJV107" s="26"/>
      <c r="IJW107" s="26"/>
      <c r="IJX107" s="26"/>
      <c r="IJY107" s="26"/>
      <c r="IJZ107" s="26"/>
      <c r="IKA107" s="26"/>
      <c r="IKB107" s="26"/>
      <c r="IKC107" s="26"/>
      <c r="IKD107" s="26"/>
      <c r="IKE107" s="26"/>
      <c r="IKF107" s="26"/>
      <c r="IKG107" s="26"/>
      <c r="IKH107" s="26"/>
      <c r="IKI107" s="26"/>
      <c r="IKJ107" s="26"/>
      <c r="IKK107" s="26"/>
      <c r="IKL107" s="26"/>
      <c r="IKM107" s="26"/>
      <c r="IKN107" s="26"/>
      <c r="IKO107" s="26"/>
      <c r="IKP107" s="26"/>
      <c r="IKQ107" s="26"/>
      <c r="IKR107" s="26"/>
      <c r="IKS107" s="26"/>
      <c r="IKT107" s="26"/>
      <c r="IKU107" s="26"/>
      <c r="IKV107" s="26"/>
      <c r="IKW107" s="26"/>
      <c r="IKX107" s="26"/>
      <c r="IKY107" s="26"/>
      <c r="IKZ107" s="26"/>
      <c r="ILA107" s="26"/>
      <c r="ILB107" s="26"/>
      <c r="ILC107" s="26"/>
      <c r="ILD107" s="26"/>
      <c r="ILE107" s="26"/>
      <c r="ILF107" s="26"/>
      <c r="ILG107" s="26"/>
      <c r="ILH107" s="26"/>
      <c r="ILI107" s="26"/>
      <c r="ILJ107" s="26"/>
      <c r="ILK107" s="26"/>
      <c r="ILL107" s="26"/>
      <c r="ILM107" s="26"/>
      <c r="ILN107" s="26"/>
      <c r="ILO107" s="26"/>
      <c r="ILP107" s="26"/>
      <c r="ILQ107" s="26"/>
      <c r="ILR107" s="26"/>
      <c r="ILS107" s="26"/>
      <c r="ILT107" s="26"/>
      <c r="ILU107" s="26"/>
      <c r="ILV107" s="26"/>
      <c r="ILW107" s="26"/>
      <c r="ILX107" s="26"/>
      <c r="ILY107" s="26"/>
      <c r="ILZ107" s="26"/>
      <c r="IMA107" s="26"/>
      <c r="IMB107" s="26"/>
      <c r="IMC107" s="26"/>
      <c r="IMD107" s="26"/>
      <c r="IME107" s="26"/>
      <c r="IMF107" s="26"/>
      <c r="IMG107" s="26"/>
      <c r="IMH107" s="26"/>
      <c r="IMI107" s="26"/>
      <c r="IMJ107" s="26"/>
      <c r="IMK107" s="26"/>
      <c r="IML107" s="26"/>
      <c r="IMM107" s="26"/>
      <c r="IMN107" s="26"/>
      <c r="IMO107" s="26"/>
      <c r="IMP107" s="26"/>
      <c r="IMQ107" s="26"/>
      <c r="IMR107" s="26"/>
      <c r="IMS107" s="26"/>
      <c r="IMT107" s="26"/>
      <c r="IMU107" s="26"/>
      <c r="IMV107" s="26"/>
      <c r="IMW107" s="26"/>
      <c r="IMX107" s="26"/>
      <c r="IMY107" s="26"/>
      <c r="IMZ107" s="26"/>
      <c r="INA107" s="26"/>
      <c r="INB107" s="26"/>
      <c r="INC107" s="26"/>
      <c r="IND107" s="26"/>
      <c r="INE107" s="26"/>
      <c r="INF107" s="26"/>
      <c r="ING107" s="26"/>
      <c r="INH107" s="26"/>
      <c r="INI107" s="26"/>
      <c r="INJ107" s="26"/>
      <c r="INK107" s="26"/>
      <c r="INL107" s="26"/>
      <c r="INM107" s="26"/>
      <c r="INN107" s="26"/>
      <c r="INO107" s="26"/>
      <c r="INP107" s="26"/>
      <c r="INQ107" s="26"/>
      <c r="INR107" s="26"/>
      <c r="INS107" s="26"/>
      <c r="INT107" s="26"/>
      <c r="INU107" s="26"/>
      <c r="INV107" s="26"/>
      <c r="INW107" s="26"/>
      <c r="INX107" s="26"/>
      <c r="INY107" s="26"/>
      <c r="INZ107" s="26"/>
      <c r="IOA107" s="26"/>
      <c r="IOB107" s="26"/>
      <c r="IOC107" s="26"/>
      <c r="IOD107" s="26"/>
      <c r="IOE107" s="26"/>
      <c r="IOF107" s="26"/>
      <c r="IOG107" s="26"/>
      <c r="IOH107" s="26"/>
      <c r="IOI107" s="26"/>
      <c r="IOJ107" s="26"/>
      <c r="IOK107" s="26"/>
      <c r="IOL107" s="26"/>
      <c r="IOM107" s="26"/>
      <c r="ION107" s="26"/>
      <c r="IOO107" s="26"/>
      <c r="IOP107" s="26"/>
      <c r="IOQ107" s="26"/>
      <c r="IOR107" s="26"/>
      <c r="IOS107" s="26"/>
      <c r="IOT107" s="26"/>
      <c r="IOU107" s="26"/>
      <c r="IOV107" s="26"/>
      <c r="IOW107" s="26"/>
      <c r="IOX107" s="26"/>
      <c r="IOY107" s="26"/>
      <c r="IOZ107" s="26"/>
      <c r="IPA107" s="26"/>
      <c r="IPB107" s="26"/>
      <c r="IPC107" s="26"/>
      <c r="IPD107" s="26"/>
      <c r="IPE107" s="26"/>
      <c r="IPF107" s="26"/>
      <c r="IPG107" s="26"/>
      <c r="IPH107" s="26"/>
      <c r="IPI107" s="26"/>
      <c r="IPJ107" s="26"/>
      <c r="IPK107" s="26"/>
      <c r="IPL107" s="26"/>
      <c r="IPM107" s="26"/>
      <c r="IPN107" s="26"/>
      <c r="IPO107" s="26"/>
      <c r="IPP107" s="26"/>
      <c r="IPQ107" s="26"/>
      <c r="IPR107" s="26"/>
      <c r="IPS107" s="26"/>
      <c r="IPT107" s="26"/>
      <c r="IPU107" s="26"/>
      <c r="IPV107" s="26"/>
      <c r="IPW107" s="26"/>
      <c r="IPX107" s="26"/>
      <c r="IPY107" s="26"/>
      <c r="IPZ107" s="26"/>
      <c r="IQA107" s="26"/>
      <c r="IQB107" s="26"/>
      <c r="IQC107" s="26"/>
      <c r="IQD107" s="26"/>
      <c r="IQE107" s="26"/>
      <c r="IQF107" s="26"/>
      <c r="IQG107" s="26"/>
      <c r="IQH107" s="26"/>
      <c r="IQI107" s="26"/>
      <c r="IQJ107" s="26"/>
      <c r="IQK107" s="26"/>
      <c r="IQL107" s="26"/>
      <c r="IQM107" s="26"/>
      <c r="IQN107" s="26"/>
      <c r="IQO107" s="26"/>
      <c r="IQP107" s="26"/>
      <c r="IQQ107" s="26"/>
      <c r="IQR107" s="26"/>
      <c r="IQS107" s="26"/>
      <c r="IQT107" s="26"/>
      <c r="IQU107" s="26"/>
      <c r="IQV107" s="26"/>
      <c r="IQW107" s="26"/>
      <c r="IQX107" s="26"/>
      <c r="IQY107" s="26"/>
      <c r="IQZ107" s="26"/>
      <c r="IRA107" s="26"/>
      <c r="IRB107" s="26"/>
      <c r="IRC107" s="26"/>
      <c r="IRD107" s="26"/>
      <c r="IRE107" s="26"/>
      <c r="IRF107" s="26"/>
      <c r="IRG107" s="26"/>
      <c r="IRH107" s="26"/>
      <c r="IRI107" s="26"/>
      <c r="IRJ107" s="26"/>
      <c r="IRK107" s="26"/>
      <c r="IRL107" s="26"/>
      <c r="IRM107" s="26"/>
      <c r="IRN107" s="26"/>
      <c r="IRO107" s="26"/>
      <c r="IRP107" s="26"/>
      <c r="IRQ107" s="26"/>
      <c r="IRR107" s="26"/>
      <c r="IRS107" s="26"/>
      <c r="IRT107" s="26"/>
      <c r="IRU107" s="26"/>
      <c r="IRV107" s="26"/>
      <c r="IRW107" s="26"/>
      <c r="IRX107" s="26"/>
      <c r="IRY107" s="26"/>
      <c r="IRZ107" s="26"/>
      <c r="ISA107" s="26"/>
      <c r="ISB107" s="26"/>
      <c r="ISC107" s="26"/>
      <c r="ISD107" s="26"/>
      <c r="ISE107" s="26"/>
      <c r="ISF107" s="26"/>
      <c r="ISG107" s="26"/>
      <c r="ISH107" s="26"/>
      <c r="ISI107" s="26"/>
      <c r="ISJ107" s="26"/>
      <c r="ISK107" s="26"/>
      <c r="ISL107" s="26"/>
      <c r="ISM107" s="26"/>
      <c r="ISN107" s="26"/>
      <c r="ISO107" s="26"/>
      <c r="ISP107" s="26"/>
      <c r="ISQ107" s="26"/>
      <c r="ISR107" s="26"/>
      <c r="ISS107" s="26"/>
      <c r="IST107" s="26"/>
      <c r="ISU107" s="26"/>
      <c r="ISV107" s="26"/>
      <c r="ISW107" s="26"/>
      <c r="ISX107" s="26"/>
      <c r="ISY107" s="26"/>
      <c r="ISZ107" s="26"/>
      <c r="ITA107" s="26"/>
      <c r="ITB107" s="26"/>
      <c r="ITC107" s="26"/>
      <c r="ITD107" s="26"/>
      <c r="ITE107" s="26"/>
      <c r="ITF107" s="26"/>
      <c r="ITG107" s="26"/>
      <c r="ITH107" s="26"/>
      <c r="ITI107" s="26"/>
      <c r="ITJ107" s="26"/>
      <c r="ITK107" s="26"/>
      <c r="ITL107" s="26"/>
      <c r="ITM107" s="26"/>
      <c r="ITN107" s="26"/>
      <c r="ITO107" s="26"/>
      <c r="ITP107" s="26"/>
      <c r="ITQ107" s="26"/>
      <c r="ITR107" s="26"/>
      <c r="ITS107" s="26"/>
      <c r="ITT107" s="26"/>
      <c r="ITU107" s="26"/>
      <c r="ITV107" s="26"/>
      <c r="ITW107" s="26"/>
      <c r="ITX107" s="26"/>
      <c r="ITY107" s="26"/>
      <c r="ITZ107" s="26"/>
      <c r="IUA107" s="26"/>
      <c r="IUB107" s="26"/>
      <c r="IUC107" s="26"/>
      <c r="IUD107" s="26"/>
      <c r="IUE107" s="26"/>
      <c r="IUF107" s="26"/>
      <c r="IUG107" s="26"/>
      <c r="IUH107" s="26"/>
      <c r="IUI107" s="26"/>
      <c r="IUJ107" s="26"/>
      <c r="IUK107" s="26"/>
      <c r="IUL107" s="26"/>
      <c r="IUM107" s="26"/>
      <c r="IUN107" s="26"/>
      <c r="IUO107" s="26"/>
      <c r="IUP107" s="26"/>
      <c r="IUQ107" s="26"/>
      <c r="IUR107" s="26"/>
      <c r="IUS107" s="26"/>
      <c r="IUT107" s="26"/>
      <c r="IUU107" s="26"/>
      <c r="IUV107" s="26"/>
      <c r="IUW107" s="26"/>
      <c r="IUX107" s="26"/>
      <c r="IUY107" s="26"/>
      <c r="IUZ107" s="26"/>
      <c r="IVA107" s="26"/>
      <c r="IVB107" s="26"/>
      <c r="IVC107" s="26"/>
      <c r="IVD107" s="26"/>
      <c r="IVE107" s="26"/>
      <c r="IVF107" s="26"/>
      <c r="IVG107" s="26"/>
      <c r="IVH107" s="26"/>
      <c r="IVI107" s="26"/>
      <c r="IVJ107" s="26"/>
      <c r="IVK107" s="26"/>
      <c r="IVL107" s="26"/>
      <c r="IVM107" s="26"/>
      <c r="IVN107" s="26"/>
      <c r="IVO107" s="26"/>
      <c r="IVP107" s="26"/>
      <c r="IVQ107" s="26"/>
      <c r="IVR107" s="26"/>
      <c r="IVS107" s="26"/>
      <c r="IVT107" s="26"/>
      <c r="IVU107" s="26"/>
      <c r="IVV107" s="26"/>
      <c r="IVW107" s="26"/>
      <c r="IVX107" s="26"/>
      <c r="IVY107" s="26"/>
      <c r="IVZ107" s="26"/>
      <c r="IWA107" s="26"/>
      <c r="IWB107" s="26"/>
      <c r="IWC107" s="26"/>
      <c r="IWD107" s="26"/>
      <c r="IWE107" s="26"/>
      <c r="IWF107" s="26"/>
      <c r="IWG107" s="26"/>
      <c r="IWH107" s="26"/>
      <c r="IWI107" s="26"/>
      <c r="IWJ107" s="26"/>
      <c r="IWK107" s="26"/>
      <c r="IWL107" s="26"/>
      <c r="IWM107" s="26"/>
      <c r="IWN107" s="26"/>
      <c r="IWO107" s="26"/>
      <c r="IWP107" s="26"/>
      <c r="IWQ107" s="26"/>
      <c r="IWR107" s="26"/>
      <c r="IWS107" s="26"/>
      <c r="IWT107" s="26"/>
      <c r="IWU107" s="26"/>
      <c r="IWV107" s="26"/>
      <c r="IWW107" s="26"/>
      <c r="IWX107" s="26"/>
      <c r="IWY107" s="26"/>
      <c r="IWZ107" s="26"/>
      <c r="IXA107" s="26"/>
      <c r="IXB107" s="26"/>
      <c r="IXC107" s="26"/>
      <c r="IXD107" s="26"/>
      <c r="IXE107" s="26"/>
      <c r="IXF107" s="26"/>
      <c r="IXG107" s="26"/>
      <c r="IXH107" s="26"/>
      <c r="IXI107" s="26"/>
      <c r="IXJ107" s="26"/>
      <c r="IXK107" s="26"/>
      <c r="IXL107" s="26"/>
      <c r="IXM107" s="26"/>
      <c r="IXN107" s="26"/>
      <c r="IXO107" s="26"/>
      <c r="IXP107" s="26"/>
      <c r="IXQ107" s="26"/>
      <c r="IXR107" s="26"/>
      <c r="IXS107" s="26"/>
      <c r="IXT107" s="26"/>
      <c r="IXU107" s="26"/>
      <c r="IXV107" s="26"/>
      <c r="IXW107" s="26"/>
      <c r="IXX107" s="26"/>
      <c r="IXY107" s="26"/>
      <c r="IXZ107" s="26"/>
      <c r="IYA107" s="26"/>
      <c r="IYB107" s="26"/>
      <c r="IYC107" s="26"/>
      <c r="IYD107" s="26"/>
      <c r="IYE107" s="26"/>
      <c r="IYF107" s="26"/>
      <c r="IYG107" s="26"/>
      <c r="IYH107" s="26"/>
      <c r="IYI107" s="26"/>
      <c r="IYJ107" s="26"/>
      <c r="IYK107" s="26"/>
      <c r="IYL107" s="26"/>
      <c r="IYM107" s="26"/>
      <c r="IYN107" s="26"/>
      <c r="IYO107" s="26"/>
      <c r="IYP107" s="26"/>
      <c r="IYQ107" s="26"/>
      <c r="IYR107" s="26"/>
      <c r="IYS107" s="26"/>
      <c r="IYT107" s="26"/>
      <c r="IYU107" s="26"/>
      <c r="IYV107" s="26"/>
      <c r="IYW107" s="26"/>
      <c r="IYX107" s="26"/>
      <c r="IYY107" s="26"/>
      <c r="IYZ107" s="26"/>
      <c r="IZA107" s="26"/>
      <c r="IZB107" s="26"/>
      <c r="IZC107" s="26"/>
      <c r="IZD107" s="26"/>
      <c r="IZE107" s="26"/>
      <c r="IZF107" s="26"/>
      <c r="IZG107" s="26"/>
      <c r="IZH107" s="26"/>
      <c r="IZI107" s="26"/>
      <c r="IZJ107" s="26"/>
      <c r="IZK107" s="26"/>
      <c r="IZL107" s="26"/>
      <c r="IZM107" s="26"/>
      <c r="IZN107" s="26"/>
      <c r="IZO107" s="26"/>
      <c r="IZP107" s="26"/>
      <c r="IZQ107" s="26"/>
      <c r="IZR107" s="26"/>
      <c r="IZS107" s="26"/>
      <c r="IZT107" s="26"/>
      <c r="IZU107" s="26"/>
      <c r="IZV107" s="26"/>
      <c r="IZW107" s="26"/>
      <c r="IZX107" s="26"/>
      <c r="IZY107" s="26"/>
      <c r="IZZ107" s="26"/>
      <c r="JAA107" s="26"/>
      <c r="JAB107" s="26"/>
      <c r="JAC107" s="26"/>
      <c r="JAD107" s="26"/>
      <c r="JAE107" s="26"/>
      <c r="JAF107" s="26"/>
      <c r="JAG107" s="26"/>
      <c r="JAH107" s="26"/>
      <c r="JAI107" s="26"/>
      <c r="JAJ107" s="26"/>
      <c r="JAK107" s="26"/>
      <c r="JAL107" s="26"/>
      <c r="JAM107" s="26"/>
      <c r="JAN107" s="26"/>
      <c r="JAO107" s="26"/>
      <c r="JAP107" s="26"/>
      <c r="JAQ107" s="26"/>
      <c r="JAR107" s="26"/>
      <c r="JAS107" s="26"/>
      <c r="JAT107" s="26"/>
      <c r="JAU107" s="26"/>
      <c r="JAV107" s="26"/>
      <c r="JAW107" s="26"/>
      <c r="JAX107" s="26"/>
      <c r="JAY107" s="26"/>
      <c r="JAZ107" s="26"/>
      <c r="JBA107" s="26"/>
      <c r="JBB107" s="26"/>
      <c r="JBC107" s="26"/>
      <c r="JBD107" s="26"/>
      <c r="JBE107" s="26"/>
      <c r="JBF107" s="26"/>
      <c r="JBG107" s="26"/>
      <c r="JBH107" s="26"/>
      <c r="JBI107" s="26"/>
      <c r="JBJ107" s="26"/>
      <c r="JBK107" s="26"/>
      <c r="JBL107" s="26"/>
      <c r="JBM107" s="26"/>
      <c r="JBN107" s="26"/>
      <c r="JBO107" s="26"/>
      <c r="JBP107" s="26"/>
      <c r="JBQ107" s="26"/>
      <c r="JBR107" s="26"/>
      <c r="JBS107" s="26"/>
      <c r="JBT107" s="26"/>
      <c r="JBU107" s="26"/>
      <c r="JBV107" s="26"/>
      <c r="JBW107" s="26"/>
      <c r="JBX107" s="26"/>
      <c r="JBY107" s="26"/>
      <c r="JBZ107" s="26"/>
      <c r="JCA107" s="26"/>
      <c r="JCB107" s="26"/>
      <c r="JCC107" s="26"/>
      <c r="JCD107" s="26"/>
      <c r="JCE107" s="26"/>
      <c r="JCF107" s="26"/>
      <c r="JCG107" s="26"/>
      <c r="JCH107" s="26"/>
      <c r="JCI107" s="26"/>
      <c r="JCJ107" s="26"/>
      <c r="JCK107" s="26"/>
      <c r="JCL107" s="26"/>
      <c r="JCM107" s="26"/>
      <c r="JCN107" s="26"/>
      <c r="JCO107" s="26"/>
      <c r="JCP107" s="26"/>
      <c r="JCQ107" s="26"/>
      <c r="JCR107" s="26"/>
      <c r="JCS107" s="26"/>
      <c r="JCT107" s="26"/>
      <c r="JCU107" s="26"/>
      <c r="JCV107" s="26"/>
      <c r="JCW107" s="26"/>
      <c r="JCX107" s="26"/>
      <c r="JCY107" s="26"/>
      <c r="JCZ107" s="26"/>
      <c r="JDA107" s="26"/>
      <c r="JDB107" s="26"/>
      <c r="JDC107" s="26"/>
      <c r="JDD107" s="26"/>
      <c r="JDE107" s="26"/>
      <c r="JDF107" s="26"/>
      <c r="JDG107" s="26"/>
      <c r="JDH107" s="26"/>
      <c r="JDI107" s="26"/>
      <c r="JDJ107" s="26"/>
      <c r="JDK107" s="26"/>
      <c r="JDL107" s="26"/>
      <c r="JDM107" s="26"/>
      <c r="JDN107" s="26"/>
      <c r="JDO107" s="26"/>
      <c r="JDP107" s="26"/>
      <c r="JDQ107" s="26"/>
      <c r="JDR107" s="26"/>
      <c r="JDS107" s="26"/>
      <c r="JDT107" s="26"/>
      <c r="JDU107" s="26"/>
      <c r="JDV107" s="26"/>
      <c r="JDW107" s="26"/>
      <c r="JDX107" s="26"/>
      <c r="JDY107" s="26"/>
      <c r="JDZ107" s="26"/>
      <c r="JEA107" s="26"/>
      <c r="JEB107" s="26"/>
      <c r="JEC107" s="26"/>
      <c r="JED107" s="26"/>
      <c r="JEE107" s="26"/>
      <c r="JEF107" s="26"/>
      <c r="JEG107" s="26"/>
      <c r="JEH107" s="26"/>
      <c r="JEI107" s="26"/>
      <c r="JEJ107" s="26"/>
      <c r="JEK107" s="26"/>
      <c r="JEL107" s="26"/>
      <c r="JEM107" s="26"/>
      <c r="JEN107" s="26"/>
      <c r="JEO107" s="26"/>
      <c r="JEP107" s="26"/>
      <c r="JEQ107" s="26"/>
      <c r="JER107" s="26"/>
      <c r="JES107" s="26"/>
      <c r="JET107" s="26"/>
      <c r="JEU107" s="26"/>
      <c r="JEV107" s="26"/>
      <c r="JEW107" s="26"/>
      <c r="JEX107" s="26"/>
      <c r="JEY107" s="26"/>
      <c r="JEZ107" s="26"/>
      <c r="JFA107" s="26"/>
      <c r="JFB107" s="26"/>
      <c r="JFC107" s="26"/>
      <c r="JFD107" s="26"/>
      <c r="JFE107" s="26"/>
      <c r="JFF107" s="26"/>
      <c r="JFG107" s="26"/>
      <c r="JFH107" s="26"/>
      <c r="JFI107" s="26"/>
      <c r="JFJ107" s="26"/>
      <c r="JFK107" s="26"/>
      <c r="JFL107" s="26"/>
      <c r="JFM107" s="26"/>
      <c r="JFN107" s="26"/>
      <c r="JFO107" s="26"/>
      <c r="JFP107" s="26"/>
      <c r="JFQ107" s="26"/>
      <c r="JFR107" s="26"/>
      <c r="JFS107" s="26"/>
      <c r="JFT107" s="26"/>
      <c r="JFU107" s="26"/>
      <c r="JFV107" s="26"/>
      <c r="JFW107" s="26"/>
      <c r="JFX107" s="26"/>
      <c r="JFY107" s="26"/>
      <c r="JFZ107" s="26"/>
      <c r="JGA107" s="26"/>
      <c r="JGB107" s="26"/>
      <c r="JGC107" s="26"/>
      <c r="JGD107" s="26"/>
      <c r="JGE107" s="26"/>
      <c r="JGF107" s="26"/>
      <c r="JGG107" s="26"/>
      <c r="JGH107" s="26"/>
      <c r="JGI107" s="26"/>
      <c r="JGJ107" s="26"/>
      <c r="JGK107" s="26"/>
      <c r="JGL107" s="26"/>
      <c r="JGM107" s="26"/>
      <c r="JGN107" s="26"/>
      <c r="JGO107" s="26"/>
      <c r="JGP107" s="26"/>
      <c r="JGQ107" s="26"/>
      <c r="JGR107" s="26"/>
      <c r="JGS107" s="26"/>
      <c r="JGT107" s="26"/>
      <c r="JGU107" s="26"/>
      <c r="JGV107" s="26"/>
      <c r="JGW107" s="26"/>
      <c r="JGX107" s="26"/>
      <c r="JGY107" s="26"/>
      <c r="JGZ107" s="26"/>
      <c r="JHA107" s="26"/>
      <c r="JHB107" s="26"/>
      <c r="JHC107" s="26"/>
      <c r="JHD107" s="26"/>
      <c r="JHE107" s="26"/>
      <c r="JHF107" s="26"/>
      <c r="JHG107" s="26"/>
      <c r="JHH107" s="26"/>
      <c r="JHI107" s="26"/>
      <c r="JHJ107" s="26"/>
      <c r="JHK107" s="26"/>
      <c r="JHL107" s="26"/>
      <c r="JHM107" s="26"/>
      <c r="JHN107" s="26"/>
      <c r="JHO107" s="26"/>
      <c r="JHP107" s="26"/>
      <c r="JHQ107" s="26"/>
      <c r="JHR107" s="26"/>
      <c r="JHS107" s="26"/>
      <c r="JHT107" s="26"/>
      <c r="JHU107" s="26"/>
      <c r="JHV107" s="26"/>
      <c r="JHW107" s="26"/>
      <c r="JHX107" s="26"/>
      <c r="JHY107" s="26"/>
      <c r="JHZ107" s="26"/>
      <c r="JIA107" s="26"/>
      <c r="JIB107" s="26"/>
      <c r="JIC107" s="26"/>
      <c r="JID107" s="26"/>
      <c r="JIE107" s="26"/>
      <c r="JIF107" s="26"/>
      <c r="JIG107" s="26"/>
      <c r="JIH107" s="26"/>
      <c r="JII107" s="26"/>
      <c r="JIJ107" s="26"/>
      <c r="JIK107" s="26"/>
      <c r="JIL107" s="26"/>
      <c r="JIM107" s="26"/>
      <c r="JIN107" s="26"/>
      <c r="JIO107" s="26"/>
      <c r="JIP107" s="26"/>
      <c r="JIQ107" s="26"/>
      <c r="JIR107" s="26"/>
      <c r="JIS107" s="26"/>
      <c r="JIT107" s="26"/>
      <c r="JIU107" s="26"/>
      <c r="JIV107" s="26"/>
      <c r="JIW107" s="26"/>
      <c r="JIX107" s="26"/>
      <c r="JIY107" s="26"/>
      <c r="JIZ107" s="26"/>
      <c r="JJA107" s="26"/>
      <c r="JJB107" s="26"/>
      <c r="JJC107" s="26"/>
      <c r="JJD107" s="26"/>
      <c r="JJE107" s="26"/>
      <c r="JJF107" s="26"/>
      <c r="JJG107" s="26"/>
      <c r="JJH107" s="26"/>
      <c r="JJI107" s="26"/>
      <c r="JJJ107" s="26"/>
      <c r="JJK107" s="26"/>
      <c r="JJL107" s="26"/>
      <c r="JJM107" s="26"/>
      <c r="JJN107" s="26"/>
      <c r="JJO107" s="26"/>
      <c r="JJP107" s="26"/>
      <c r="JJQ107" s="26"/>
      <c r="JJR107" s="26"/>
      <c r="JJS107" s="26"/>
      <c r="JJT107" s="26"/>
      <c r="JJU107" s="26"/>
      <c r="JJV107" s="26"/>
      <c r="JJW107" s="26"/>
      <c r="JJX107" s="26"/>
      <c r="JJY107" s="26"/>
      <c r="JJZ107" s="26"/>
      <c r="JKA107" s="26"/>
      <c r="JKB107" s="26"/>
      <c r="JKC107" s="26"/>
      <c r="JKD107" s="26"/>
      <c r="JKE107" s="26"/>
      <c r="JKF107" s="26"/>
      <c r="JKG107" s="26"/>
      <c r="JKH107" s="26"/>
      <c r="JKI107" s="26"/>
      <c r="JKJ107" s="26"/>
      <c r="JKK107" s="26"/>
      <c r="JKL107" s="26"/>
      <c r="JKM107" s="26"/>
      <c r="JKN107" s="26"/>
      <c r="JKO107" s="26"/>
      <c r="JKP107" s="26"/>
      <c r="JKQ107" s="26"/>
      <c r="JKR107" s="26"/>
      <c r="JKS107" s="26"/>
      <c r="JKT107" s="26"/>
      <c r="JKU107" s="26"/>
      <c r="JKV107" s="26"/>
      <c r="JKW107" s="26"/>
      <c r="JKX107" s="26"/>
      <c r="JKY107" s="26"/>
      <c r="JKZ107" s="26"/>
      <c r="JLA107" s="26"/>
      <c r="JLB107" s="26"/>
      <c r="JLC107" s="26"/>
      <c r="JLD107" s="26"/>
      <c r="JLE107" s="26"/>
      <c r="JLF107" s="26"/>
      <c r="JLG107" s="26"/>
      <c r="JLH107" s="26"/>
      <c r="JLI107" s="26"/>
      <c r="JLJ107" s="26"/>
      <c r="JLK107" s="26"/>
      <c r="JLL107" s="26"/>
      <c r="JLM107" s="26"/>
      <c r="JLN107" s="26"/>
      <c r="JLO107" s="26"/>
      <c r="JLP107" s="26"/>
      <c r="JLQ107" s="26"/>
      <c r="JLR107" s="26"/>
      <c r="JLS107" s="26"/>
      <c r="JLT107" s="26"/>
      <c r="JLU107" s="26"/>
      <c r="JLV107" s="26"/>
      <c r="JLW107" s="26"/>
      <c r="JLX107" s="26"/>
      <c r="JLY107" s="26"/>
      <c r="JLZ107" s="26"/>
      <c r="JMA107" s="26"/>
      <c r="JMB107" s="26"/>
      <c r="JMC107" s="26"/>
      <c r="JMD107" s="26"/>
      <c r="JME107" s="26"/>
      <c r="JMF107" s="26"/>
      <c r="JMG107" s="26"/>
      <c r="JMH107" s="26"/>
      <c r="JMI107" s="26"/>
      <c r="JMJ107" s="26"/>
      <c r="JMK107" s="26"/>
      <c r="JML107" s="26"/>
      <c r="JMM107" s="26"/>
      <c r="JMN107" s="26"/>
      <c r="JMO107" s="26"/>
      <c r="JMP107" s="26"/>
      <c r="JMQ107" s="26"/>
      <c r="JMR107" s="26"/>
      <c r="JMS107" s="26"/>
      <c r="JMT107" s="26"/>
      <c r="JMU107" s="26"/>
      <c r="JMV107" s="26"/>
      <c r="JMW107" s="26"/>
      <c r="JMX107" s="26"/>
      <c r="JMY107" s="26"/>
      <c r="JMZ107" s="26"/>
      <c r="JNA107" s="26"/>
      <c r="JNB107" s="26"/>
      <c r="JNC107" s="26"/>
      <c r="JND107" s="26"/>
      <c r="JNE107" s="26"/>
      <c r="JNF107" s="26"/>
      <c r="JNG107" s="26"/>
      <c r="JNH107" s="26"/>
      <c r="JNI107" s="26"/>
      <c r="JNJ107" s="26"/>
      <c r="JNK107" s="26"/>
      <c r="JNL107" s="26"/>
      <c r="JNM107" s="26"/>
      <c r="JNN107" s="26"/>
      <c r="JNO107" s="26"/>
      <c r="JNP107" s="26"/>
      <c r="JNQ107" s="26"/>
      <c r="JNR107" s="26"/>
      <c r="JNS107" s="26"/>
      <c r="JNT107" s="26"/>
      <c r="JNU107" s="26"/>
      <c r="JNV107" s="26"/>
      <c r="JNW107" s="26"/>
      <c r="JNX107" s="26"/>
      <c r="JNY107" s="26"/>
      <c r="JNZ107" s="26"/>
      <c r="JOA107" s="26"/>
      <c r="JOB107" s="26"/>
      <c r="JOC107" s="26"/>
      <c r="JOD107" s="26"/>
      <c r="JOE107" s="26"/>
      <c r="JOF107" s="26"/>
      <c r="JOG107" s="26"/>
      <c r="JOH107" s="26"/>
      <c r="JOI107" s="26"/>
      <c r="JOJ107" s="26"/>
      <c r="JOK107" s="26"/>
      <c r="JOL107" s="26"/>
      <c r="JOM107" s="26"/>
      <c r="JON107" s="26"/>
      <c r="JOO107" s="26"/>
      <c r="JOP107" s="26"/>
      <c r="JOQ107" s="26"/>
      <c r="JOR107" s="26"/>
      <c r="JOS107" s="26"/>
      <c r="JOT107" s="26"/>
      <c r="JOU107" s="26"/>
      <c r="JOV107" s="26"/>
      <c r="JOW107" s="26"/>
      <c r="JOX107" s="26"/>
      <c r="JOY107" s="26"/>
      <c r="JOZ107" s="26"/>
      <c r="JPA107" s="26"/>
      <c r="JPB107" s="26"/>
      <c r="JPC107" s="26"/>
      <c r="JPD107" s="26"/>
      <c r="JPE107" s="26"/>
      <c r="JPF107" s="26"/>
      <c r="JPG107" s="26"/>
      <c r="JPH107" s="26"/>
      <c r="JPI107" s="26"/>
      <c r="JPJ107" s="26"/>
      <c r="JPK107" s="26"/>
      <c r="JPL107" s="26"/>
      <c r="JPM107" s="26"/>
      <c r="JPN107" s="26"/>
      <c r="JPO107" s="26"/>
      <c r="JPP107" s="26"/>
      <c r="JPQ107" s="26"/>
      <c r="JPR107" s="26"/>
      <c r="JPS107" s="26"/>
      <c r="JPT107" s="26"/>
      <c r="JPU107" s="26"/>
      <c r="JPV107" s="26"/>
      <c r="JPW107" s="26"/>
      <c r="JPX107" s="26"/>
      <c r="JPY107" s="26"/>
      <c r="JPZ107" s="26"/>
      <c r="JQA107" s="26"/>
      <c r="JQB107" s="26"/>
      <c r="JQC107" s="26"/>
      <c r="JQD107" s="26"/>
      <c r="JQE107" s="26"/>
      <c r="JQF107" s="26"/>
      <c r="JQG107" s="26"/>
      <c r="JQH107" s="26"/>
      <c r="JQI107" s="26"/>
      <c r="JQJ107" s="26"/>
      <c r="JQK107" s="26"/>
      <c r="JQL107" s="26"/>
      <c r="JQM107" s="26"/>
      <c r="JQN107" s="26"/>
      <c r="JQO107" s="26"/>
      <c r="JQP107" s="26"/>
      <c r="JQQ107" s="26"/>
      <c r="JQR107" s="26"/>
      <c r="JQS107" s="26"/>
      <c r="JQT107" s="26"/>
      <c r="JQU107" s="26"/>
      <c r="JQV107" s="26"/>
      <c r="JQW107" s="26"/>
      <c r="JQX107" s="26"/>
      <c r="JQY107" s="26"/>
      <c r="JQZ107" s="26"/>
      <c r="JRA107" s="26"/>
      <c r="JRB107" s="26"/>
      <c r="JRC107" s="26"/>
      <c r="JRD107" s="26"/>
      <c r="JRE107" s="26"/>
      <c r="JRF107" s="26"/>
      <c r="JRG107" s="26"/>
      <c r="JRH107" s="26"/>
      <c r="JRI107" s="26"/>
      <c r="JRJ107" s="26"/>
      <c r="JRK107" s="26"/>
      <c r="JRL107" s="26"/>
      <c r="JRM107" s="26"/>
      <c r="JRN107" s="26"/>
      <c r="JRO107" s="26"/>
      <c r="JRP107" s="26"/>
      <c r="JRQ107" s="26"/>
      <c r="JRR107" s="26"/>
      <c r="JRS107" s="26"/>
      <c r="JRT107" s="26"/>
      <c r="JRU107" s="26"/>
      <c r="JRV107" s="26"/>
      <c r="JRW107" s="26"/>
      <c r="JRX107" s="26"/>
      <c r="JRY107" s="26"/>
      <c r="JRZ107" s="26"/>
      <c r="JSA107" s="26"/>
      <c r="JSB107" s="26"/>
      <c r="JSC107" s="26"/>
      <c r="JSD107" s="26"/>
      <c r="JSE107" s="26"/>
      <c r="JSF107" s="26"/>
      <c r="JSG107" s="26"/>
      <c r="JSH107" s="26"/>
      <c r="JSI107" s="26"/>
      <c r="JSJ107" s="26"/>
      <c r="JSK107" s="26"/>
      <c r="JSL107" s="26"/>
      <c r="JSM107" s="26"/>
      <c r="JSN107" s="26"/>
      <c r="JSO107" s="26"/>
      <c r="JSP107" s="26"/>
      <c r="JSQ107" s="26"/>
      <c r="JSR107" s="26"/>
      <c r="JSS107" s="26"/>
      <c r="JST107" s="26"/>
      <c r="JSU107" s="26"/>
      <c r="JSV107" s="26"/>
      <c r="JSW107" s="26"/>
      <c r="JSX107" s="26"/>
      <c r="JSY107" s="26"/>
      <c r="JSZ107" s="26"/>
      <c r="JTA107" s="26"/>
      <c r="JTB107" s="26"/>
      <c r="JTC107" s="26"/>
      <c r="JTD107" s="26"/>
      <c r="JTE107" s="26"/>
      <c r="JTF107" s="26"/>
      <c r="JTG107" s="26"/>
      <c r="JTH107" s="26"/>
      <c r="JTI107" s="26"/>
      <c r="JTJ107" s="26"/>
      <c r="JTK107" s="26"/>
      <c r="JTL107" s="26"/>
      <c r="JTM107" s="26"/>
      <c r="JTN107" s="26"/>
      <c r="JTO107" s="26"/>
      <c r="JTP107" s="26"/>
      <c r="JTQ107" s="26"/>
      <c r="JTR107" s="26"/>
      <c r="JTS107" s="26"/>
      <c r="JTT107" s="26"/>
      <c r="JTU107" s="26"/>
      <c r="JTV107" s="26"/>
      <c r="JTW107" s="26"/>
      <c r="JTX107" s="26"/>
      <c r="JTY107" s="26"/>
      <c r="JTZ107" s="26"/>
      <c r="JUA107" s="26"/>
      <c r="JUB107" s="26"/>
      <c r="JUC107" s="26"/>
      <c r="JUD107" s="26"/>
      <c r="JUE107" s="26"/>
      <c r="JUF107" s="26"/>
      <c r="JUG107" s="26"/>
      <c r="JUH107" s="26"/>
      <c r="JUI107" s="26"/>
      <c r="JUJ107" s="26"/>
      <c r="JUK107" s="26"/>
      <c r="JUL107" s="26"/>
      <c r="JUM107" s="26"/>
      <c r="JUN107" s="26"/>
      <c r="JUO107" s="26"/>
      <c r="JUP107" s="26"/>
      <c r="JUQ107" s="26"/>
      <c r="JUR107" s="26"/>
      <c r="JUS107" s="26"/>
      <c r="JUT107" s="26"/>
      <c r="JUU107" s="26"/>
      <c r="JUV107" s="26"/>
      <c r="JUW107" s="26"/>
      <c r="JUX107" s="26"/>
      <c r="JUY107" s="26"/>
      <c r="JUZ107" s="26"/>
      <c r="JVA107" s="26"/>
      <c r="JVB107" s="26"/>
      <c r="JVC107" s="26"/>
      <c r="JVD107" s="26"/>
      <c r="JVE107" s="26"/>
      <c r="JVF107" s="26"/>
      <c r="JVG107" s="26"/>
      <c r="JVH107" s="26"/>
      <c r="JVI107" s="26"/>
      <c r="JVJ107" s="26"/>
      <c r="JVK107" s="26"/>
      <c r="JVL107" s="26"/>
      <c r="JVM107" s="26"/>
      <c r="JVN107" s="26"/>
      <c r="JVO107" s="26"/>
      <c r="JVP107" s="26"/>
      <c r="JVQ107" s="26"/>
      <c r="JVR107" s="26"/>
      <c r="JVS107" s="26"/>
      <c r="JVT107" s="26"/>
      <c r="JVU107" s="26"/>
      <c r="JVV107" s="26"/>
      <c r="JVW107" s="26"/>
      <c r="JVX107" s="26"/>
      <c r="JVY107" s="26"/>
      <c r="JVZ107" s="26"/>
      <c r="JWA107" s="26"/>
      <c r="JWB107" s="26"/>
      <c r="JWC107" s="26"/>
      <c r="JWD107" s="26"/>
      <c r="JWE107" s="26"/>
      <c r="JWF107" s="26"/>
      <c r="JWG107" s="26"/>
      <c r="JWH107" s="26"/>
      <c r="JWI107" s="26"/>
      <c r="JWJ107" s="26"/>
      <c r="JWK107" s="26"/>
      <c r="JWL107" s="26"/>
      <c r="JWM107" s="26"/>
      <c r="JWN107" s="26"/>
      <c r="JWO107" s="26"/>
      <c r="JWP107" s="26"/>
      <c r="JWQ107" s="26"/>
      <c r="JWR107" s="26"/>
      <c r="JWS107" s="26"/>
      <c r="JWT107" s="26"/>
      <c r="JWU107" s="26"/>
      <c r="JWV107" s="26"/>
      <c r="JWW107" s="26"/>
      <c r="JWX107" s="26"/>
      <c r="JWY107" s="26"/>
      <c r="JWZ107" s="26"/>
      <c r="JXA107" s="26"/>
      <c r="JXB107" s="26"/>
      <c r="JXC107" s="26"/>
      <c r="JXD107" s="26"/>
      <c r="JXE107" s="26"/>
      <c r="JXF107" s="26"/>
      <c r="JXG107" s="26"/>
      <c r="JXH107" s="26"/>
      <c r="JXI107" s="26"/>
      <c r="JXJ107" s="26"/>
      <c r="JXK107" s="26"/>
      <c r="JXL107" s="26"/>
      <c r="JXM107" s="26"/>
      <c r="JXN107" s="26"/>
      <c r="JXO107" s="26"/>
      <c r="JXP107" s="26"/>
      <c r="JXQ107" s="26"/>
      <c r="JXR107" s="26"/>
      <c r="JXS107" s="26"/>
      <c r="JXT107" s="26"/>
      <c r="JXU107" s="26"/>
      <c r="JXV107" s="26"/>
      <c r="JXW107" s="26"/>
      <c r="JXX107" s="26"/>
      <c r="JXY107" s="26"/>
      <c r="JXZ107" s="26"/>
      <c r="JYA107" s="26"/>
      <c r="JYB107" s="26"/>
      <c r="JYC107" s="26"/>
      <c r="JYD107" s="26"/>
      <c r="JYE107" s="26"/>
      <c r="JYF107" s="26"/>
      <c r="JYG107" s="26"/>
      <c r="JYH107" s="26"/>
      <c r="JYI107" s="26"/>
      <c r="JYJ107" s="26"/>
      <c r="JYK107" s="26"/>
      <c r="JYL107" s="26"/>
      <c r="JYM107" s="26"/>
      <c r="JYN107" s="26"/>
      <c r="JYO107" s="26"/>
      <c r="JYP107" s="26"/>
      <c r="JYQ107" s="26"/>
      <c r="JYR107" s="26"/>
      <c r="JYS107" s="26"/>
      <c r="JYT107" s="26"/>
      <c r="JYU107" s="26"/>
      <c r="JYV107" s="26"/>
      <c r="JYW107" s="26"/>
      <c r="JYX107" s="26"/>
      <c r="JYY107" s="26"/>
      <c r="JYZ107" s="26"/>
      <c r="JZA107" s="26"/>
      <c r="JZB107" s="26"/>
      <c r="JZC107" s="26"/>
      <c r="JZD107" s="26"/>
      <c r="JZE107" s="26"/>
      <c r="JZF107" s="26"/>
      <c r="JZG107" s="26"/>
      <c r="JZH107" s="26"/>
      <c r="JZI107" s="26"/>
      <c r="JZJ107" s="26"/>
      <c r="JZK107" s="26"/>
      <c r="JZL107" s="26"/>
      <c r="JZM107" s="26"/>
      <c r="JZN107" s="26"/>
      <c r="JZO107" s="26"/>
      <c r="JZP107" s="26"/>
      <c r="JZQ107" s="26"/>
      <c r="JZR107" s="26"/>
      <c r="JZS107" s="26"/>
      <c r="JZT107" s="26"/>
      <c r="JZU107" s="26"/>
      <c r="JZV107" s="26"/>
      <c r="JZW107" s="26"/>
      <c r="JZX107" s="26"/>
      <c r="JZY107" s="26"/>
      <c r="JZZ107" s="26"/>
      <c r="KAA107" s="26"/>
      <c r="KAB107" s="26"/>
      <c r="KAC107" s="26"/>
      <c r="KAD107" s="26"/>
      <c r="KAE107" s="26"/>
      <c r="KAF107" s="26"/>
      <c r="KAG107" s="26"/>
      <c r="KAH107" s="26"/>
      <c r="KAI107" s="26"/>
      <c r="KAJ107" s="26"/>
      <c r="KAK107" s="26"/>
      <c r="KAL107" s="26"/>
      <c r="KAM107" s="26"/>
      <c r="KAN107" s="26"/>
      <c r="KAO107" s="26"/>
      <c r="KAP107" s="26"/>
      <c r="KAQ107" s="26"/>
      <c r="KAR107" s="26"/>
      <c r="KAS107" s="26"/>
      <c r="KAT107" s="26"/>
      <c r="KAU107" s="26"/>
      <c r="KAV107" s="26"/>
      <c r="KAW107" s="26"/>
      <c r="KAX107" s="26"/>
      <c r="KAY107" s="26"/>
      <c r="KAZ107" s="26"/>
      <c r="KBA107" s="26"/>
      <c r="KBB107" s="26"/>
      <c r="KBC107" s="26"/>
      <c r="KBD107" s="26"/>
      <c r="KBE107" s="26"/>
      <c r="KBF107" s="26"/>
      <c r="KBG107" s="26"/>
      <c r="KBH107" s="26"/>
      <c r="KBI107" s="26"/>
      <c r="KBJ107" s="26"/>
      <c r="KBK107" s="26"/>
      <c r="KBL107" s="26"/>
      <c r="KBM107" s="26"/>
      <c r="KBN107" s="26"/>
      <c r="KBO107" s="26"/>
      <c r="KBP107" s="26"/>
      <c r="KBQ107" s="26"/>
      <c r="KBR107" s="26"/>
      <c r="KBS107" s="26"/>
      <c r="KBT107" s="26"/>
      <c r="KBU107" s="26"/>
      <c r="KBV107" s="26"/>
      <c r="KBW107" s="26"/>
      <c r="KBX107" s="26"/>
      <c r="KBY107" s="26"/>
      <c r="KBZ107" s="26"/>
      <c r="KCA107" s="26"/>
      <c r="KCB107" s="26"/>
      <c r="KCC107" s="26"/>
      <c r="KCD107" s="26"/>
      <c r="KCE107" s="26"/>
      <c r="KCF107" s="26"/>
      <c r="KCG107" s="26"/>
      <c r="KCH107" s="26"/>
      <c r="KCI107" s="26"/>
      <c r="KCJ107" s="26"/>
      <c r="KCK107" s="26"/>
      <c r="KCL107" s="26"/>
      <c r="KCM107" s="26"/>
      <c r="KCN107" s="26"/>
      <c r="KCO107" s="26"/>
      <c r="KCP107" s="26"/>
      <c r="KCQ107" s="26"/>
      <c r="KCR107" s="26"/>
      <c r="KCS107" s="26"/>
      <c r="KCT107" s="26"/>
      <c r="KCU107" s="26"/>
      <c r="KCV107" s="26"/>
      <c r="KCW107" s="26"/>
      <c r="KCX107" s="26"/>
      <c r="KCY107" s="26"/>
      <c r="KCZ107" s="26"/>
      <c r="KDA107" s="26"/>
      <c r="KDB107" s="26"/>
      <c r="KDC107" s="26"/>
      <c r="KDD107" s="26"/>
      <c r="KDE107" s="26"/>
      <c r="KDF107" s="26"/>
      <c r="KDG107" s="26"/>
      <c r="KDH107" s="26"/>
      <c r="KDI107" s="26"/>
      <c r="KDJ107" s="26"/>
      <c r="KDK107" s="26"/>
      <c r="KDL107" s="26"/>
      <c r="KDM107" s="26"/>
      <c r="KDN107" s="26"/>
      <c r="KDO107" s="26"/>
      <c r="KDP107" s="26"/>
      <c r="KDQ107" s="26"/>
      <c r="KDR107" s="26"/>
      <c r="KDS107" s="26"/>
      <c r="KDT107" s="26"/>
      <c r="KDU107" s="26"/>
      <c r="KDV107" s="26"/>
      <c r="KDW107" s="26"/>
      <c r="KDX107" s="26"/>
      <c r="KDY107" s="26"/>
      <c r="KDZ107" s="26"/>
      <c r="KEA107" s="26"/>
      <c r="KEB107" s="26"/>
      <c r="KEC107" s="26"/>
      <c r="KED107" s="26"/>
      <c r="KEE107" s="26"/>
      <c r="KEF107" s="26"/>
      <c r="KEG107" s="26"/>
      <c r="KEH107" s="26"/>
      <c r="KEI107" s="26"/>
      <c r="KEJ107" s="26"/>
      <c r="KEK107" s="26"/>
      <c r="KEL107" s="26"/>
      <c r="KEM107" s="26"/>
      <c r="KEN107" s="26"/>
      <c r="KEO107" s="26"/>
      <c r="KEP107" s="26"/>
      <c r="KEQ107" s="26"/>
      <c r="KER107" s="26"/>
      <c r="KES107" s="26"/>
      <c r="KET107" s="26"/>
      <c r="KEU107" s="26"/>
      <c r="KEV107" s="26"/>
      <c r="KEW107" s="26"/>
      <c r="KEX107" s="26"/>
      <c r="KEY107" s="26"/>
      <c r="KEZ107" s="26"/>
      <c r="KFA107" s="26"/>
      <c r="KFB107" s="26"/>
      <c r="KFC107" s="26"/>
      <c r="KFD107" s="26"/>
      <c r="KFE107" s="26"/>
      <c r="KFF107" s="26"/>
      <c r="KFG107" s="26"/>
      <c r="KFH107" s="26"/>
      <c r="KFI107" s="26"/>
      <c r="KFJ107" s="26"/>
      <c r="KFK107" s="26"/>
      <c r="KFL107" s="26"/>
      <c r="KFM107" s="26"/>
      <c r="KFN107" s="26"/>
      <c r="KFO107" s="26"/>
      <c r="KFP107" s="26"/>
      <c r="KFQ107" s="26"/>
      <c r="KFR107" s="26"/>
      <c r="KFS107" s="26"/>
      <c r="KFT107" s="26"/>
      <c r="KFU107" s="26"/>
      <c r="KFV107" s="26"/>
      <c r="KFW107" s="26"/>
      <c r="KFX107" s="26"/>
      <c r="KFY107" s="26"/>
      <c r="KFZ107" s="26"/>
      <c r="KGA107" s="26"/>
      <c r="KGB107" s="26"/>
      <c r="KGC107" s="26"/>
      <c r="KGD107" s="26"/>
      <c r="KGE107" s="26"/>
      <c r="KGF107" s="26"/>
      <c r="KGG107" s="26"/>
      <c r="KGH107" s="26"/>
      <c r="KGI107" s="26"/>
      <c r="KGJ107" s="26"/>
      <c r="KGK107" s="26"/>
      <c r="KGL107" s="26"/>
      <c r="KGM107" s="26"/>
      <c r="KGN107" s="26"/>
      <c r="KGO107" s="26"/>
      <c r="KGP107" s="26"/>
      <c r="KGQ107" s="26"/>
      <c r="KGR107" s="26"/>
      <c r="KGS107" s="26"/>
      <c r="KGT107" s="26"/>
      <c r="KGU107" s="26"/>
      <c r="KGV107" s="26"/>
      <c r="KGW107" s="26"/>
      <c r="KGX107" s="26"/>
      <c r="KGY107" s="26"/>
      <c r="KGZ107" s="26"/>
      <c r="KHA107" s="26"/>
      <c r="KHB107" s="26"/>
      <c r="KHC107" s="26"/>
      <c r="KHD107" s="26"/>
      <c r="KHE107" s="26"/>
      <c r="KHF107" s="26"/>
      <c r="KHG107" s="26"/>
      <c r="KHH107" s="26"/>
      <c r="KHI107" s="26"/>
      <c r="KHJ107" s="26"/>
      <c r="KHK107" s="26"/>
      <c r="KHL107" s="26"/>
      <c r="KHM107" s="26"/>
      <c r="KHN107" s="26"/>
      <c r="KHO107" s="26"/>
      <c r="KHP107" s="26"/>
      <c r="KHQ107" s="26"/>
      <c r="KHR107" s="26"/>
      <c r="KHS107" s="26"/>
      <c r="KHT107" s="26"/>
      <c r="KHU107" s="26"/>
      <c r="KHV107" s="26"/>
      <c r="KHW107" s="26"/>
      <c r="KHX107" s="26"/>
      <c r="KHY107" s="26"/>
      <c r="KHZ107" s="26"/>
      <c r="KIA107" s="26"/>
      <c r="KIB107" s="26"/>
      <c r="KIC107" s="26"/>
      <c r="KID107" s="26"/>
      <c r="KIE107" s="26"/>
      <c r="KIF107" s="26"/>
      <c r="KIG107" s="26"/>
      <c r="KIH107" s="26"/>
      <c r="KII107" s="26"/>
      <c r="KIJ107" s="26"/>
      <c r="KIK107" s="26"/>
      <c r="KIL107" s="26"/>
      <c r="KIM107" s="26"/>
      <c r="KIN107" s="26"/>
      <c r="KIO107" s="26"/>
      <c r="KIP107" s="26"/>
      <c r="KIQ107" s="26"/>
      <c r="KIR107" s="26"/>
      <c r="KIS107" s="26"/>
      <c r="KIT107" s="26"/>
      <c r="KIU107" s="26"/>
      <c r="KIV107" s="26"/>
      <c r="KIW107" s="26"/>
      <c r="KIX107" s="26"/>
      <c r="KIY107" s="26"/>
      <c r="KIZ107" s="26"/>
      <c r="KJA107" s="26"/>
      <c r="KJB107" s="26"/>
      <c r="KJC107" s="26"/>
      <c r="KJD107" s="26"/>
      <c r="KJE107" s="26"/>
      <c r="KJF107" s="26"/>
      <c r="KJG107" s="26"/>
      <c r="KJH107" s="26"/>
      <c r="KJI107" s="26"/>
      <c r="KJJ107" s="26"/>
      <c r="KJK107" s="26"/>
      <c r="KJL107" s="26"/>
      <c r="KJM107" s="26"/>
      <c r="KJN107" s="26"/>
      <c r="KJO107" s="26"/>
      <c r="KJP107" s="26"/>
      <c r="KJQ107" s="26"/>
      <c r="KJR107" s="26"/>
      <c r="KJS107" s="26"/>
      <c r="KJT107" s="26"/>
      <c r="KJU107" s="26"/>
      <c r="KJV107" s="26"/>
      <c r="KJW107" s="26"/>
      <c r="KJX107" s="26"/>
      <c r="KJY107" s="26"/>
      <c r="KJZ107" s="26"/>
      <c r="KKA107" s="26"/>
      <c r="KKB107" s="26"/>
      <c r="KKC107" s="26"/>
      <c r="KKD107" s="26"/>
      <c r="KKE107" s="26"/>
      <c r="KKF107" s="26"/>
      <c r="KKG107" s="26"/>
      <c r="KKH107" s="26"/>
      <c r="KKI107" s="26"/>
      <c r="KKJ107" s="26"/>
      <c r="KKK107" s="26"/>
      <c r="KKL107" s="26"/>
      <c r="KKM107" s="26"/>
      <c r="KKN107" s="26"/>
      <c r="KKO107" s="26"/>
      <c r="KKP107" s="26"/>
      <c r="KKQ107" s="26"/>
      <c r="KKR107" s="26"/>
      <c r="KKS107" s="26"/>
      <c r="KKT107" s="26"/>
      <c r="KKU107" s="26"/>
      <c r="KKV107" s="26"/>
      <c r="KKW107" s="26"/>
      <c r="KKX107" s="26"/>
      <c r="KKY107" s="26"/>
      <c r="KKZ107" s="26"/>
      <c r="KLA107" s="26"/>
      <c r="KLB107" s="26"/>
      <c r="KLC107" s="26"/>
      <c r="KLD107" s="26"/>
      <c r="KLE107" s="26"/>
      <c r="KLF107" s="26"/>
      <c r="KLG107" s="26"/>
      <c r="KLH107" s="26"/>
      <c r="KLI107" s="26"/>
      <c r="KLJ107" s="26"/>
      <c r="KLK107" s="26"/>
      <c r="KLL107" s="26"/>
      <c r="KLM107" s="26"/>
      <c r="KLN107" s="26"/>
      <c r="KLO107" s="26"/>
      <c r="KLP107" s="26"/>
      <c r="KLQ107" s="26"/>
      <c r="KLR107" s="26"/>
      <c r="KLS107" s="26"/>
      <c r="KLT107" s="26"/>
      <c r="KLU107" s="26"/>
      <c r="KLV107" s="26"/>
      <c r="KLW107" s="26"/>
      <c r="KLX107" s="26"/>
      <c r="KLY107" s="26"/>
      <c r="KLZ107" s="26"/>
      <c r="KMA107" s="26"/>
      <c r="KMB107" s="26"/>
      <c r="KMC107" s="26"/>
      <c r="KMD107" s="26"/>
      <c r="KME107" s="26"/>
      <c r="KMF107" s="26"/>
      <c r="KMG107" s="26"/>
      <c r="KMH107" s="26"/>
      <c r="KMI107" s="26"/>
      <c r="KMJ107" s="26"/>
      <c r="KMK107" s="26"/>
      <c r="KML107" s="26"/>
      <c r="KMM107" s="26"/>
      <c r="KMN107" s="26"/>
      <c r="KMO107" s="26"/>
      <c r="KMP107" s="26"/>
      <c r="KMQ107" s="26"/>
      <c r="KMR107" s="26"/>
      <c r="KMS107" s="26"/>
      <c r="KMT107" s="26"/>
      <c r="KMU107" s="26"/>
      <c r="KMV107" s="26"/>
      <c r="KMW107" s="26"/>
      <c r="KMX107" s="26"/>
      <c r="KMY107" s="26"/>
      <c r="KMZ107" s="26"/>
      <c r="KNA107" s="26"/>
      <c r="KNB107" s="26"/>
      <c r="KNC107" s="26"/>
      <c r="KND107" s="26"/>
      <c r="KNE107" s="26"/>
      <c r="KNF107" s="26"/>
      <c r="KNG107" s="26"/>
      <c r="KNH107" s="26"/>
      <c r="KNI107" s="26"/>
      <c r="KNJ107" s="26"/>
      <c r="KNK107" s="26"/>
      <c r="KNL107" s="26"/>
      <c r="KNM107" s="26"/>
      <c r="KNN107" s="26"/>
      <c r="KNO107" s="26"/>
      <c r="KNP107" s="26"/>
      <c r="KNQ107" s="26"/>
      <c r="KNR107" s="26"/>
      <c r="KNS107" s="26"/>
      <c r="KNT107" s="26"/>
      <c r="KNU107" s="26"/>
      <c r="KNV107" s="26"/>
      <c r="KNW107" s="26"/>
      <c r="KNX107" s="26"/>
      <c r="KNY107" s="26"/>
      <c r="KNZ107" s="26"/>
      <c r="KOA107" s="26"/>
      <c r="KOB107" s="26"/>
      <c r="KOC107" s="26"/>
      <c r="KOD107" s="26"/>
      <c r="KOE107" s="26"/>
      <c r="KOF107" s="26"/>
      <c r="KOG107" s="26"/>
      <c r="KOH107" s="26"/>
      <c r="KOI107" s="26"/>
      <c r="KOJ107" s="26"/>
      <c r="KOK107" s="26"/>
      <c r="KOL107" s="26"/>
      <c r="KOM107" s="26"/>
      <c r="KON107" s="26"/>
      <c r="KOO107" s="26"/>
      <c r="KOP107" s="26"/>
      <c r="KOQ107" s="26"/>
      <c r="KOR107" s="26"/>
      <c r="KOS107" s="26"/>
      <c r="KOT107" s="26"/>
      <c r="KOU107" s="26"/>
      <c r="KOV107" s="26"/>
      <c r="KOW107" s="26"/>
      <c r="KOX107" s="26"/>
      <c r="KOY107" s="26"/>
      <c r="KOZ107" s="26"/>
      <c r="KPA107" s="26"/>
      <c r="KPB107" s="26"/>
      <c r="KPC107" s="26"/>
      <c r="KPD107" s="26"/>
      <c r="KPE107" s="26"/>
      <c r="KPF107" s="26"/>
      <c r="KPG107" s="26"/>
      <c r="KPH107" s="26"/>
      <c r="KPI107" s="26"/>
      <c r="KPJ107" s="26"/>
      <c r="KPK107" s="26"/>
      <c r="KPL107" s="26"/>
      <c r="KPM107" s="26"/>
      <c r="KPN107" s="26"/>
      <c r="KPO107" s="26"/>
      <c r="KPP107" s="26"/>
      <c r="KPQ107" s="26"/>
      <c r="KPR107" s="26"/>
      <c r="KPS107" s="26"/>
      <c r="KPT107" s="26"/>
      <c r="KPU107" s="26"/>
      <c r="KPV107" s="26"/>
      <c r="KPW107" s="26"/>
      <c r="KPX107" s="26"/>
      <c r="KPY107" s="26"/>
      <c r="KPZ107" s="26"/>
      <c r="KQA107" s="26"/>
      <c r="KQB107" s="26"/>
      <c r="KQC107" s="26"/>
      <c r="KQD107" s="26"/>
      <c r="KQE107" s="26"/>
      <c r="KQF107" s="26"/>
      <c r="KQG107" s="26"/>
      <c r="KQH107" s="26"/>
      <c r="KQI107" s="26"/>
      <c r="KQJ107" s="26"/>
      <c r="KQK107" s="26"/>
      <c r="KQL107" s="26"/>
      <c r="KQM107" s="26"/>
      <c r="KQN107" s="26"/>
      <c r="KQO107" s="26"/>
      <c r="KQP107" s="26"/>
      <c r="KQQ107" s="26"/>
      <c r="KQR107" s="26"/>
      <c r="KQS107" s="26"/>
      <c r="KQT107" s="26"/>
      <c r="KQU107" s="26"/>
      <c r="KQV107" s="26"/>
      <c r="KQW107" s="26"/>
      <c r="KQX107" s="26"/>
      <c r="KQY107" s="26"/>
      <c r="KQZ107" s="26"/>
      <c r="KRA107" s="26"/>
      <c r="KRB107" s="26"/>
      <c r="KRC107" s="26"/>
      <c r="KRD107" s="26"/>
      <c r="KRE107" s="26"/>
      <c r="KRF107" s="26"/>
      <c r="KRG107" s="26"/>
      <c r="KRH107" s="26"/>
      <c r="KRI107" s="26"/>
      <c r="KRJ107" s="26"/>
      <c r="KRK107" s="26"/>
      <c r="KRL107" s="26"/>
      <c r="KRM107" s="26"/>
      <c r="KRN107" s="26"/>
      <c r="KRO107" s="26"/>
      <c r="KRP107" s="26"/>
      <c r="KRQ107" s="26"/>
      <c r="KRR107" s="26"/>
      <c r="KRS107" s="26"/>
      <c r="KRT107" s="26"/>
      <c r="KRU107" s="26"/>
      <c r="KRV107" s="26"/>
      <c r="KRW107" s="26"/>
      <c r="KRX107" s="26"/>
      <c r="KRY107" s="26"/>
      <c r="KRZ107" s="26"/>
      <c r="KSA107" s="26"/>
      <c r="KSB107" s="26"/>
      <c r="KSC107" s="26"/>
      <c r="KSD107" s="26"/>
      <c r="KSE107" s="26"/>
      <c r="KSF107" s="26"/>
      <c r="KSG107" s="26"/>
      <c r="KSH107" s="26"/>
      <c r="KSI107" s="26"/>
      <c r="KSJ107" s="26"/>
      <c r="KSK107" s="26"/>
      <c r="KSL107" s="26"/>
      <c r="KSM107" s="26"/>
      <c r="KSN107" s="26"/>
      <c r="KSO107" s="26"/>
      <c r="KSP107" s="26"/>
      <c r="KSQ107" s="26"/>
      <c r="KSR107" s="26"/>
      <c r="KSS107" s="26"/>
      <c r="KST107" s="26"/>
      <c r="KSU107" s="26"/>
      <c r="KSV107" s="26"/>
      <c r="KSW107" s="26"/>
      <c r="KSX107" s="26"/>
      <c r="KSY107" s="26"/>
      <c r="KSZ107" s="26"/>
      <c r="KTA107" s="26"/>
      <c r="KTB107" s="26"/>
      <c r="KTC107" s="26"/>
      <c r="KTD107" s="26"/>
      <c r="KTE107" s="26"/>
      <c r="KTF107" s="26"/>
      <c r="KTG107" s="26"/>
      <c r="KTH107" s="26"/>
      <c r="KTI107" s="26"/>
      <c r="KTJ107" s="26"/>
      <c r="KTK107" s="26"/>
      <c r="KTL107" s="26"/>
      <c r="KTM107" s="26"/>
      <c r="KTN107" s="26"/>
      <c r="KTO107" s="26"/>
      <c r="KTP107" s="26"/>
      <c r="KTQ107" s="26"/>
      <c r="KTR107" s="26"/>
      <c r="KTS107" s="26"/>
      <c r="KTT107" s="26"/>
      <c r="KTU107" s="26"/>
      <c r="KTV107" s="26"/>
      <c r="KTW107" s="26"/>
      <c r="KTX107" s="26"/>
      <c r="KTY107" s="26"/>
      <c r="KTZ107" s="26"/>
      <c r="KUA107" s="26"/>
      <c r="KUB107" s="26"/>
      <c r="KUC107" s="26"/>
      <c r="KUD107" s="26"/>
      <c r="KUE107" s="26"/>
      <c r="KUF107" s="26"/>
      <c r="KUG107" s="26"/>
      <c r="KUH107" s="26"/>
      <c r="KUI107" s="26"/>
      <c r="KUJ107" s="26"/>
      <c r="KUK107" s="26"/>
      <c r="KUL107" s="26"/>
      <c r="KUM107" s="26"/>
      <c r="KUN107" s="26"/>
      <c r="KUO107" s="26"/>
      <c r="KUP107" s="26"/>
      <c r="KUQ107" s="26"/>
      <c r="KUR107" s="26"/>
      <c r="KUS107" s="26"/>
      <c r="KUT107" s="26"/>
      <c r="KUU107" s="26"/>
      <c r="KUV107" s="26"/>
      <c r="KUW107" s="26"/>
      <c r="KUX107" s="26"/>
      <c r="KUY107" s="26"/>
      <c r="KUZ107" s="26"/>
      <c r="KVA107" s="26"/>
      <c r="KVB107" s="26"/>
      <c r="KVC107" s="26"/>
      <c r="KVD107" s="26"/>
      <c r="KVE107" s="26"/>
      <c r="KVF107" s="26"/>
      <c r="KVG107" s="26"/>
      <c r="KVH107" s="26"/>
      <c r="KVI107" s="26"/>
      <c r="KVJ107" s="26"/>
      <c r="KVK107" s="26"/>
      <c r="KVL107" s="26"/>
      <c r="KVM107" s="26"/>
      <c r="KVN107" s="26"/>
      <c r="KVO107" s="26"/>
      <c r="KVP107" s="26"/>
      <c r="KVQ107" s="26"/>
      <c r="KVR107" s="26"/>
      <c r="KVS107" s="26"/>
      <c r="KVT107" s="26"/>
      <c r="KVU107" s="26"/>
      <c r="KVV107" s="26"/>
      <c r="KVW107" s="26"/>
      <c r="KVX107" s="26"/>
      <c r="KVY107" s="26"/>
      <c r="KVZ107" s="26"/>
      <c r="KWA107" s="26"/>
      <c r="KWB107" s="26"/>
      <c r="KWC107" s="26"/>
      <c r="KWD107" s="26"/>
      <c r="KWE107" s="26"/>
      <c r="KWF107" s="26"/>
      <c r="KWG107" s="26"/>
      <c r="KWH107" s="26"/>
      <c r="KWI107" s="26"/>
      <c r="KWJ107" s="26"/>
      <c r="KWK107" s="26"/>
      <c r="KWL107" s="26"/>
      <c r="KWM107" s="26"/>
      <c r="KWN107" s="26"/>
      <c r="KWO107" s="26"/>
      <c r="KWP107" s="26"/>
      <c r="KWQ107" s="26"/>
      <c r="KWR107" s="26"/>
      <c r="KWS107" s="26"/>
      <c r="KWT107" s="26"/>
      <c r="KWU107" s="26"/>
      <c r="KWV107" s="26"/>
      <c r="KWW107" s="26"/>
      <c r="KWX107" s="26"/>
      <c r="KWY107" s="26"/>
      <c r="KWZ107" s="26"/>
      <c r="KXA107" s="26"/>
      <c r="KXB107" s="26"/>
      <c r="KXC107" s="26"/>
      <c r="KXD107" s="26"/>
      <c r="KXE107" s="26"/>
      <c r="KXF107" s="26"/>
      <c r="KXG107" s="26"/>
      <c r="KXH107" s="26"/>
      <c r="KXI107" s="26"/>
      <c r="KXJ107" s="26"/>
      <c r="KXK107" s="26"/>
      <c r="KXL107" s="26"/>
      <c r="KXM107" s="26"/>
      <c r="KXN107" s="26"/>
      <c r="KXO107" s="26"/>
      <c r="KXP107" s="26"/>
      <c r="KXQ107" s="26"/>
      <c r="KXR107" s="26"/>
      <c r="KXS107" s="26"/>
      <c r="KXT107" s="26"/>
      <c r="KXU107" s="26"/>
      <c r="KXV107" s="26"/>
      <c r="KXW107" s="26"/>
      <c r="KXX107" s="26"/>
      <c r="KXY107" s="26"/>
      <c r="KXZ107" s="26"/>
      <c r="KYA107" s="26"/>
      <c r="KYB107" s="26"/>
      <c r="KYC107" s="26"/>
      <c r="KYD107" s="26"/>
      <c r="KYE107" s="26"/>
      <c r="KYF107" s="26"/>
      <c r="KYG107" s="26"/>
      <c r="KYH107" s="26"/>
      <c r="KYI107" s="26"/>
      <c r="KYJ107" s="26"/>
      <c r="KYK107" s="26"/>
      <c r="KYL107" s="26"/>
      <c r="KYM107" s="26"/>
      <c r="KYN107" s="26"/>
      <c r="KYO107" s="26"/>
      <c r="KYP107" s="26"/>
      <c r="KYQ107" s="26"/>
      <c r="KYR107" s="26"/>
      <c r="KYS107" s="26"/>
      <c r="KYT107" s="26"/>
      <c r="KYU107" s="26"/>
      <c r="KYV107" s="26"/>
      <c r="KYW107" s="26"/>
      <c r="KYX107" s="26"/>
      <c r="KYY107" s="26"/>
      <c r="KYZ107" s="26"/>
      <c r="KZA107" s="26"/>
      <c r="KZB107" s="26"/>
      <c r="KZC107" s="26"/>
      <c r="KZD107" s="26"/>
      <c r="KZE107" s="26"/>
      <c r="KZF107" s="26"/>
      <c r="KZG107" s="26"/>
      <c r="KZH107" s="26"/>
      <c r="KZI107" s="26"/>
      <c r="KZJ107" s="26"/>
      <c r="KZK107" s="26"/>
      <c r="KZL107" s="26"/>
      <c r="KZM107" s="26"/>
      <c r="KZN107" s="26"/>
      <c r="KZO107" s="26"/>
      <c r="KZP107" s="26"/>
      <c r="KZQ107" s="26"/>
      <c r="KZR107" s="26"/>
      <c r="KZS107" s="26"/>
      <c r="KZT107" s="26"/>
      <c r="KZU107" s="26"/>
      <c r="KZV107" s="26"/>
      <c r="KZW107" s="26"/>
      <c r="KZX107" s="26"/>
      <c r="KZY107" s="26"/>
      <c r="KZZ107" s="26"/>
      <c r="LAA107" s="26"/>
      <c r="LAB107" s="26"/>
      <c r="LAC107" s="26"/>
      <c r="LAD107" s="26"/>
      <c r="LAE107" s="26"/>
      <c r="LAF107" s="26"/>
      <c r="LAG107" s="26"/>
      <c r="LAH107" s="26"/>
      <c r="LAI107" s="26"/>
      <c r="LAJ107" s="26"/>
      <c r="LAK107" s="26"/>
      <c r="LAL107" s="26"/>
      <c r="LAM107" s="26"/>
      <c r="LAN107" s="26"/>
      <c r="LAO107" s="26"/>
      <c r="LAP107" s="26"/>
      <c r="LAQ107" s="26"/>
      <c r="LAR107" s="26"/>
      <c r="LAS107" s="26"/>
      <c r="LAT107" s="26"/>
      <c r="LAU107" s="26"/>
      <c r="LAV107" s="26"/>
      <c r="LAW107" s="26"/>
      <c r="LAX107" s="26"/>
      <c r="LAY107" s="26"/>
      <c r="LAZ107" s="26"/>
      <c r="LBA107" s="26"/>
      <c r="LBB107" s="26"/>
      <c r="LBC107" s="26"/>
      <c r="LBD107" s="26"/>
      <c r="LBE107" s="26"/>
      <c r="LBF107" s="26"/>
      <c r="LBG107" s="26"/>
      <c r="LBH107" s="26"/>
      <c r="LBI107" s="26"/>
      <c r="LBJ107" s="26"/>
      <c r="LBK107" s="26"/>
      <c r="LBL107" s="26"/>
      <c r="LBM107" s="26"/>
      <c r="LBN107" s="26"/>
      <c r="LBO107" s="26"/>
      <c r="LBP107" s="26"/>
      <c r="LBQ107" s="26"/>
      <c r="LBR107" s="26"/>
      <c r="LBS107" s="26"/>
      <c r="LBT107" s="26"/>
      <c r="LBU107" s="26"/>
      <c r="LBV107" s="26"/>
      <c r="LBW107" s="26"/>
      <c r="LBX107" s="26"/>
      <c r="LBY107" s="26"/>
      <c r="LBZ107" s="26"/>
      <c r="LCA107" s="26"/>
      <c r="LCB107" s="26"/>
      <c r="LCC107" s="26"/>
      <c r="LCD107" s="26"/>
      <c r="LCE107" s="26"/>
      <c r="LCF107" s="26"/>
      <c r="LCG107" s="26"/>
      <c r="LCH107" s="26"/>
      <c r="LCI107" s="26"/>
      <c r="LCJ107" s="26"/>
      <c r="LCK107" s="26"/>
      <c r="LCL107" s="26"/>
      <c r="LCM107" s="26"/>
      <c r="LCN107" s="26"/>
      <c r="LCO107" s="26"/>
      <c r="LCP107" s="26"/>
      <c r="LCQ107" s="26"/>
      <c r="LCR107" s="26"/>
      <c r="LCS107" s="26"/>
      <c r="LCT107" s="26"/>
      <c r="LCU107" s="26"/>
      <c r="LCV107" s="26"/>
      <c r="LCW107" s="26"/>
      <c r="LCX107" s="26"/>
      <c r="LCY107" s="26"/>
      <c r="LCZ107" s="26"/>
      <c r="LDA107" s="26"/>
      <c r="LDB107" s="26"/>
      <c r="LDC107" s="26"/>
      <c r="LDD107" s="26"/>
      <c r="LDE107" s="26"/>
      <c r="LDF107" s="26"/>
      <c r="LDG107" s="26"/>
      <c r="LDH107" s="26"/>
      <c r="LDI107" s="26"/>
      <c r="LDJ107" s="26"/>
      <c r="LDK107" s="26"/>
      <c r="LDL107" s="26"/>
      <c r="LDM107" s="26"/>
      <c r="LDN107" s="26"/>
      <c r="LDO107" s="26"/>
      <c r="LDP107" s="26"/>
      <c r="LDQ107" s="26"/>
      <c r="LDR107" s="26"/>
      <c r="LDS107" s="26"/>
      <c r="LDT107" s="26"/>
      <c r="LDU107" s="26"/>
      <c r="LDV107" s="26"/>
      <c r="LDW107" s="26"/>
      <c r="LDX107" s="26"/>
      <c r="LDY107" s="26"/>
      <c r="LDZ107" s="26"/>
      <c r="LEA107" s="26"/>
      <c r="LEB107" s="26"/>
      <c r="LEC107" s="26"/>
      <c r="LED107" s="26"/>
      <c r="LEE107" s="26"/>
      <c r="LEF107" s="26"/>
      <c r="LEG107" s="26"/>
      <c r="LEH107" s="26"/>
      <c r="LEI107" s="26"/>
      <c r="LEJ107" s="26"/>
      <c r="LEK107" s="26"/>
      <c r="LEL107" s="26"/>
      <c r="LEM107" s="26"/>
      <c r="LEN107" s="26"/>
      <c r="LEO107" s="26"/>
      <c r="LEP107" s="26"/>
      <c r="LEQ107" s="26"/>
      <c r="LER107" s="26"/>
      <c r="LES107" s="26"/>
      <c r="LET107" s="26"/>
      <c r="LEU107" s="26"/>
      <c r="LEV107" s="26"/>
      <c r="LEW107" s="26"/>
      <c r="LEX107" s="26"/>
      <c r="LEY107" s="26"/>
      <c r="LEZ107" s="26"/>
      <c r="LFA107" s="26"/>
      <c r="LFB107" s="26"/>
      <c r="LFC107" s="26"/>
      <c r="LFD107" s="26"/>
      <c r="LFE107" s="26"/>
      <c r="LFF107" s="26"/>
      <c r="LFG107" s="26"/>
      <c r="LFH107" s="26"/>
      <c r="LFI107" s="26"/>
      <c r="LFJ107" s="26"/>
      <c r="LFK107" s="26"/>
      <c r="LFL107" s="26"/>
      <c r="LFM107" s="26"/>
      <c r="LFN107" s="26"/>
      <c r="LFO107" s="26"/>
      <c r="LFP107" s="26"/>
      <c r="LFQ107" s="26"/>
      <c r="LFR107" s="26"/>
      <c r="LFS107" s="26"/>
      <c r="LFT107" s="26"/>
      <c r="LFU107" s="26"/>
      <c r="LFV107" s="26"/>
      <c r="LFW107" s="26"/>
      <c r="LFX107" s="26"/>
      <c r="LFY107" s="26"/>
      <c r="LFZ107" s="26"/>
      <c r="LGA107" s="26"/>
      <c r="LGB107" s="26"/>
      <c r="LGC107" s="26"/>
      <c r="LGD107" s="26"/>
      <c r="LGE107" s="26"/>
      <c r="LGF107" s="26"/>
      <c r="LGG107" s="26"/>
      <c r="LGH107" s="26"/>
      <c r="LGI107" s="26"/>
      <c r="LGJ107" s="26"/>
      <c r="LGK107" s="26"/>
      <c r="LGL107" s="26"/>
      <c r="LGM107" s="26"/>
      <c r="LGN107" s="26"/>
      <c r="LGO107" s="26"/>
      <c r="LGP107" s="26"/>
      <c r="LGQ107" s="26"/>
      <c r="LGR107" s="26"/>
      <c r="LGS107" s="26"/>
      <c r="LGT107" s="26"/>
      <c r="LGU107" s="26"/>
      <c r="LGV107" s="26"/>
      <c r="LGW107" s="26"/>
      <c r="LGX107" s="26"/>
      <c r="LGY107" s="26"/>
      <c r="LGZ107" s="26"/>
      <c r="LHA107" s="26"/>
      <c r="LHB107" s="26"/>
      <c r="LHC107" s="26"/>
      <c r="LHD107" s="26"/>
      <c r="LHE107" s="26"/>
      <c r="LHF107" s="26"/>
      <c r="LHG107" s="26"/>
      <c r="LHH107" s="26"/>
      <c r="LHI107" s="26"/>
      <c r="LHJ107" s="26"/>
      <c r="LHK107" s="26"/>
      <c r="LHL107" s="26"/>
      <c r="LHM107" s="26"/>
      <c r="LHN107" s="26"/>
      <c r="LHO107" s="26"/>
      <c r="LHP107" s="26"/>
      <c r="LHQ107" s="26"/>
      <c r="LHR107" s="26"/>
      <c r="LHS107" s="26"/>
      <c r="LHT107" s="26"/>
      <c r="LHU107" s="26"/>
      <c r="LHV107" s="26"/>
      <c r="LHW107" s="26"/>
      <c r="LHX107" s="26"/>
      <c r="LHY107" s="26"/>
      <c r="LHZ107" s="26"/>
      <c r="LIA107" s="26"/>
      <c r="LIB107" s="26"/>
      <c r="LIC107" s="26"/>
      <c r="LID107" s="26"/>
      <c r="LIE107" s="26"/>
      <c r="LIF107" s="26"/>
      <c r="LIG107" s="26"/>
      <c r="LIH107" s="26"/>
      <c r="LII107" s="26"/>
      <c r="LIJ107" s="26"/>
      <c r="LIK107" s="26"/>
      <c r="LIL107" s="26"/>
      <c r="LIM107" s="26"/>
      <c r="LIN107" s="26"/>
      <c r="LIO107" s="26"/>
      <c r="LIP107" s="26"/>
      <c r="LIQ107" s="26"/>
      <c r="LIR107" s="26"/>
      <c r="LIS107" s="26"/>
      <c r="LIT107" s="26"/>
      <c r="LIU107" s="26"/>
      <c r="LIV107" s="26"/>
      <c r="LIW107" s="26"/>
      <c r="LIX107" s="26"/>
      <c r="LIY107" s="26"/>
      <c r="LIZ107" s="26"/>
      <c r="LJA107" s="26"/>
      <c r="LJB107" s="26"/>
      <c r="LJC107" s="26"/>
      <c r="LJD107" s="26"/>
      <c r="LJE107" s="26"/>
      <c r="LJF107" s="26"/>
      <c r="LJG107" s="26"/>
      <c r="LJH107" s="26"/>
      <c r="LJI107" s="26"/>
      <c r="LJJ107" s="26"/>
      <c r="LJK107" s="26"/>
      <c r="LJL107" s="26"/>
      <c r="LJM107" s="26"/>
      <c r="LJN107" s="26"/>
      <c r="LJO107" s="26"/>
      <c r="LJP107" s="26"/>
      <c r="LJQ107" s="26"/>
      <c r="LJR107" s="26"/>
      <c r="LJS107" s="26"/>
      <c r="LJT107" s="26"/>
      <c r="LJU107" s="26"/>
      <c r="LJV107" s="26"/>
      <c r="LJW107" s="26"/>
      <c r="LJX107" s="26"/>
      <c r="LJY107" s="26"/>
      <c r="LJZ107" s="26"/>
      <c r="LKA107" s="26"/>
      <c r="LKB107" s="26"/>
      <c r="LKC107" s="26"/>
      <c r="LKD107" s="26"/>
      <c r="LKE107" s="26"/>
      <c r="LKF107" s="26"/>
      <c r="LKG107" s="26"/>
      <c r="LKH107" s="26"/>
      <c r="LKI107" s="26"/>
      <c r="LKJ107" s="26"/>
      <c r="LKK107" s="26"/>
      <c r="LKL107" s="26"/>
      <c r="LKM107" s="26"/>
      <c r="LKN107" s="26"/>
      <c r="LKO107" s="26"/>
      <c r="LKP107" s="26"/>
      <c r="LKQ107" s="26"/>
      <c r="LKR107" s="26"/>
      <c r="LKS107" s="26"/>
      <c r="LKT107" s="26"/>
      <c r="LKU107" s="26"/>
      <c r="LKV107" s="26"/>
      <c r="LKW107" s="26"/>
      <c r="LKX107" s="26"/>
      <c r="LKY107" s="26"/>
      <c r="LKZ107" s="26"/>
      <c r="LLA107" s="26"/>
      <c r="LLB107" s="26"/>
      <c r="LLC107" s="26"/>
      <c r="LLD107" s="26"/>
      <c r="LLE107" s="26"/>
      <c r="LLF107" s="26"/>
      <c r="LLG107" s="26"/>
      <c r="LLH107" s="26"/>
      <c r="LLI107" s="26"/>
      <c r="LLJ107" s="26"/>
      <c r="LLK107" s="26"/>
      <c r="LLL107" s="26"/>
      <c r="LLM107" s="26"/>
      <c r="LLN107" s="26"/>
      <c r="LLO107" s="26"/>
      <c r="LLP107" s="26"/>
      <c r="LLQ107" s="26"/>
      <c r="LLR107" s="26"/>
      <c r="LLS107" s="26"/>
      <c r="LLT107" s="26"/>
      <c r="LLU107" s="26"/>
      <c r="LLV107" s="26"/>
      <c r="LLW107" s="26"/>
      <c r="LLX107" s="26"/>
      <c r="LLY107" s="26"/>
      <c r="LLZ107" s="26"/>
      <c r="LMA107" s="26"/>
      <c r="LMB107" s="26"/>
      <c r="LMC107" s="26"/>
      <c r="LMD107" s="26"/>
      <c r="LME107" s="26"/>
      <c r="LMF107" s="26"/>
      <c r="LMG107" s="26"/>
      <c r="LMH107" s="26"/>
      <c r="LMI107" s="26"/>
      <c r="LMJ107" s="26"/>
      <c r="LMK107" s="26"/>
      <c r="LML107" s="26"/>
      <c r="LMM107" s="26"/>
      <c r="LMN107" s="26"/>
      <c r="LMO107" s="26"/>
      <c r="LMP107" s="26"/>
      <c r="LMQ107" s="26"/>
      <c r="LMR107" s="26"/>
      <c r="LMS107" s="26"/>
      <c r="LMT107" s="26"/>
      <c r="LMU107" s="26"/>
      <c r="LMV107" s="26"/>
      <c r="LMW107" s="26"/>
      <c r="LMX107" s="26"/>
      <c r="LMY107" s="26"/>
      <c r="LMZ107" s="26"/>
      <c r="LNA107" s="26"/>
      <c r="LNB107" s="26"/>
      <c r="LNC107" s="26"/>
      <c r="LND107" s="26"/>
      <c r="LNE107" s="26"/>
      <c r="LNF107" s="26"/>
      <c r="LNG107" s="26"/>
      <c r="LNH107" s="26"/>
      <c r="LNI107" s="26"/>
      <c r="LNJ107" s="26"/>
      <c r="LNK107" s="26"/>
      <c r="LNL107" s="26"/>
      <c r="LNM107" s="26"/>
      <c r="LNN107" s="26"/>
      <c r="LNO107" s="26"/>
      <c r="LNP107" s="26"/>
      <c r="LNQ107" s="26"/>
      <c r="LNR107" s="26"/>
      <c r="LNS107" s="26"/>
      <c r="LNT107" s="26"/>
      <c r="LNU107" s="26"/>
      <c r="LNV107" s="26"/>
      <c r="LNW107" s="26"/>
      <c r="LNX107" s="26"/>
      <c r="LNY107" s="26"/>
      <c r="LNZ107" s="26"/>
      <c r="LOA107" s="26"/>
      <c r="LOB107" s="26"/>
      <c r="LOC107" s="26"/>
      <c r="LOD107" s="26"/>
      <c r="LOE107" s="26"/>
      <c r="LOF107" s="26"/>
      <c r="LOG107" s="26"/>
      <c r="LOH107" s="26"/>
      <c r="LOI107" s="26"/>
      <c r="LOJ107" s="26"/>
      <c r="LOK107" s="26"/>
      <c r="LOL107" s="26"/>
      <c r="LOM107" s="26"/>
      <c r="LON107" s="26"/>
      <c r="LOO107" s="26"/>
      <c r="LOP107" s="26"/>
      <c r="LOQ107" s="26"/>
      <c r="LOR107" s="26"/>
      <c r="LOS107" s="26"/>
      <c r="LOT107" s="26"/>
      <c r="LOU107" s="26"/>
      <c r="LOV107" s="26"/>
      <c r="LOW107" s="26"/>
      <c r="LOX107" s="26"/>
      <c r="LOY107" s="26"/>
      <c r="LOZ107" s="26"/>
      <c r="LPA107" s="26"/>
      <c r="LPB107" s="26"/>
      <c r="LPC107" s="26"/>
      <c r="LPD107" s="26"/>
      <c r="LPE107" s="26"/>
      <c r="LPF107" s="26"/>
      <c r="LPG107" s="26"/>
      <c r="LPH107" s="26"/>
      <c r="LPI107" s="26"/>
      <c r="LPJ107" s="26"/>
      <c r="LPK107" s="26"/>
      <c r="LPL107" s="26"/>
      <c r="LPM107" s="26"/>
      <c r="LPN107" s="26"/>
      <c r="LPO107" s="26"/>
      <c r="LPP107" s="26"/>
      <c r="LPQ107" s="26"/>
      <c r="LPR107" s="26"/>
      <c r="LPS107" s="26"/>
      <c r="LPT107" s="26"/>
      <c r="LPU107" s="26"/>
      <c r="LPV107" s="26"/>
      <c r="LPW107" s="26"/>
      <c r="LPX107" s="26"/>
      <c r="LPY107" s="26"/>
      <c r="LPZ107" s="26"/>
      <c r="LQA107" s="26"/>
      <c r="LQB107" s="26"/>
      <c r="LQC107" s="26"/>
      <c r="LQD107" s="26"/>
      <c r="LQE107" s="26"/>
      <c r="LQF107" s="26"/>
      <c r="LQG107" s="26"/>
      <c r="LQH107" s="26"/>
      <c r="LQI107" s="26"/>
      <c r="LQJ107" s="26"/>
      <c r="LQK107" s="26"/>
      <c r="LQL107" s="26"/>
      <c r="LQM107" s="26"/>
      <c r="LQN107" s="26"/>
      <c r="LQO107" s="26"/>
      <c r="LQP107" s="26"/>
      <c r="LQQ107" s="26"/>
      <c r="LQR107" s="26"/>
      <c r="LQS107" s="26"/>
      <c r="LQT107" s="26"/>
      <c r="LQU107" s="26"/>
      <c r="LQV107" s="26"/>
      <c r="LQW107" s="26"/>
      <c r="LQX107" s="26"/>
      <c r="LQY107" s="26"/>
      <c r="LQZ107" s="26"/>
      <c r="LRA107" s="26"/>
      <c r="LRB107" s="26"/>
      <c r="LRC107" s="26"/>
      <c r="LRD107" s="26"/>
      <c r="LRE107" s="26"/>
      <c r="LRF107" s="26"/>
      <c r="LRG107" s="26"/>
      <c r="LRH107" s="26"/>
      <c r="LRI107" s="26"/>
      <c r="LRJ107" s="26"/>
      <c r="LRK107" s="26"/>
      <c r="LRL107" s="26"/>
      <c r="LRM107" s="26"/>
      <c r="LRN107" s="26"/>
      <c r="LRO107" s="26"/>
      <c r="LRP107" s="26"/>
      <c r="LRQ107" s="26"/>
      <c r="LRR107" s="26"/>
      <c r="LRS107" s="26"/>
      <c r="LRT107" s="26"/>
      <c r="LRU107" s="26"/>
      <c r="LRV107" s="26"/>
      <c r="LRW107" s="26"/>
      <c r="LRX107" s="26"/>
      <c r="LRY107" s="26"/>
      <c r="LRZ107" s="26"/>
      <c r="LSA107" s="26"/>
      <c r="LSB107" s="26"/>
      <c r="LSC107" s="26"/>
      <c r="LSD107" s="26"/>
      <c r="LSE107" s="26"/>
      <c r="LSF107" s="26"/>
      <c r="LSG107" s="26"/>
      <c r="LSH107" s="26"/>
      <c r="LSI107" s="26"/>
      <c r="LSJ107" s="26"/>
      <c r="LSK107" s="26"/>
      <c r="LSL107" s="26"/>
      <c r="LSM107" s="26"/>
      <c r="LSN107" s="26"/>
      <c r="LSO107" s="26"/>
      <c r="LSP107" s="26"/>
      <c r="LSQ107" s="26"/>
      <c r="LSR107" s="26"/>
      <c r="LSS107" s="26"/>
      <c r="LST107" s="26"/>
      <c r="LSU107" s="26"/>
      <c r="LSV107" s="26"/>
      <c r="LSW107" s="26"/>
      <c r="LSX107" s="26"/>
      <c r="LSY107" s="26"/>
      <c r="LSZ107" s="26"/>
      <c r="LTA107" s="26"/>
      <c r="LTB107" s="26"/>
      <c r="LTC107" s="26"/>
      <c r="LTD107" s="26"/>
      <c r="LTE107" s="26"/>
      <c r="LTF107" s="26"/>
      <c r="LTG107" s="26"/>
      <c r="LTH107" s="26"/>
      <c r="LTI107" s="26"/>
      <c r="LTJ107" s="26"/>
      <c r="LTK107" s="26"/>
      <c r="LTL107" s="26"/>
      <c r="LTM107" s="26"/>
      <c r="LTN107" s="26"/>
      <c r="LTO107" s="26"/>
      <c r="LTP107" s="26"/>
      <c r="LTQ107" s="26"/>
      <c r="LTR107" s="26"/>
      <c r="LTS107" s="26"/>
      <c r="LTT107" s="26"/>
      <c r="LTU107" s="26"/>
      <c r="LTV107" s="26"/>
      <c r="LTW107" s="26"/>
      <c r="LTX107" s="26"/>
      <c r="LTY107" s="26"/>
      <c r="LTZ107" s="26"/>
      <c r="LUA107" s="26"/>
      <c r="LUB107" s="26"/>
      <c r="LUC107" s="26"/>
      <c r="LUD107" s="26"/>
      <c r="LUE107" s="26"/>
      <c r="LUF107" s="26"/>
      <c r="LUG107" s="26"/>
      <c r="LUH107" s="26"/>
      <c r="LUI107" s="26"/>
      <c r="LUJ107" s="26"/>
      <c r="LUK107" s="26"/>
      <c r="LUL107" s="26"/>
      <c r="LUM107" s="26"/>
      <c r="LUN107" s="26"/>
      <c r="LUO107" s="26"/>
      <c r="LUP107" s="26"/>
      <c r="LUQ107" s="26"/>
      <c r="LUR107" s="26"/>
      <c r="LUS107" s="26"/>
      <c r="LUT107" s="26"/>
      <c r="LUU107" s="26"/>
      <c r="LUV107" s="26"/>
      <c r="LUW107" s="26"/>
      <c r="LUX107" s="26"/>
      <c r="LUY107" s="26"/>
      <c r="LUZ107" s="26"/>
      <c r="LVA107" s="26"/>
      <c r="LVB107" s="26"/>
      <c r="LVC107" s="26"/>
      <c r="LVD107" s="26"/>
      <c r="LVE107" s="26"/>
      <c r="LVF107" s="26"/>
      <c r="LVG107" s="26"/>
      <c r="LVH107" s="26"/>
      <c r="LVI107" s="26"/>
      <c r="LVJ107" s="26"/>
      <c r="LVK107" s="26"/>
      <c r="LVL107" s="26"/>
      <c r="LVM107" s="26"/>
      <c r="LVN107" s="26"/>
      <c r="LVO107" s="26"/>
      <c r="LVP107" s="26"/>
      <c r="LVQ107" s="26"/>
      <c r="LVR107" s="26"/>
      <c r="LVS107" s="26"/>
      <c r="LVT107" s="26"/>
      <c r="LVU107" s="26"/>
      <c r="LVV107" s="26"/>
      <c r="LVW107" s="26"/>
      <c r="LVX107" s="26"/>
      <c r="LVY107" s="26"/>
      <c r="LVZ107" s="26"/>
      <c r="LWA107" s="26"/>
      <c r="LWB107" s="26"/>
      <c r="LWC107" s="26"/>
      <c r="LWD107" s="26"/>
      <c r="LWE107" s="26"/>
      <c r="LWF107" s="26"/>
      <c r="LWG107" s="26"/>
      <c r="LWH107" s="26"/>
      <c r="LWI107" s="26"/>
      <c r="LWJ107" s="26"/>
      <c r="LWK107" s="26"/>
      <c r="LWL107" s="26"/>
      <c r="LWM107" s="26"/>
      <c r="LWN107" s="26"/>
      <c r="LWO107" s="26"/>
      <c r="LWP107" s="26"/>
      <c r="LWQ107" s="26"/>
      <c r="LWR107" s="26"/>
      <c r="LWS107" s="26"/>
      <c r="LWT107" s="26"/>
      <c r="LWU107" s="26"/>
      <c r="LWV107" s="26"/>
      <c r="LWW107" s="26"/>
      <c r="LWX107" s="26"/>
      <c r="LWY107" s="26"/>
      <c r="LWZ107" s="26"/>
      <c r="LXA107" s="26"/>
      <c r="LXB107" s="26"/>
      <c r="LXC107" s="26"/>
      <c r="LXD107" s="26"/>
      <c r="LXE107" s="26"/>
      <c r="LXF107" s="26"/>
      <c r="LXG107" s="26"/>
      <c r="LXH107" s="26"/>
      <c r="LXI107" s="26"/>
      <c r="LXJ107" s="26"/>
      <c r="LXK107" s="26"/>
      <c r="LXL107" s="26"/>
      <c r="LXM107" s="26"/>
      <c r="LXN107" s="26"/>
      <c r="LXO107" s="26"/>
      <c r="LXP107" s="26"/>
      <c r="LXQ107" s="26"/>
      <c r="LXR107" s="26"/>
      <c r="LXS107" s="26"/>
      <c r="LXT107" s="26"/>
      <c r="LXU107" s="26"/>
      <c r="LXV107" s="26"/>
      <c r="LXW107" s="26"/>
      <c r="LXX107" s="26"/>
      <c r="LXY107" s="26"/>
      <c r="LXZ107" s="26"/>
      <c r="LYA107" s="26"/>
      <c r="LYB107" s="26"/>
      <c r="LYC107" s="26"/>
      <c r="LYD107" s="26"/>
      <c r="LYE107" s="26"/>
      <c r="LYF107" s="26"/>
      <c r="LYG107" s="26"/>
      <c r="LYH107" s="26"/>
      <c r="LYI107" s="26"/>
      <c r="LYJ107" s="26"/>
      <c r="LYK107" s="26"/>
      <c r="LYL107" s="26"/>
      <c r="LYM107" s="26"/>
      <c r="LYN107" s="26"/>
      <c r="LYO107" s="26"/>
      <c r="LYP107" s="26"/>
      <c r="LYQ107" s="26"/>
      <c r="LYR107" s="26"/>
      <c r="LYS107" s="26"/>
      <c r="LYT107" s="26"/>
      <c r="LYU107" s="26"/>
      <c r="LYV107" s="26"/>
      <c r="LYW107" s="26"/>
      <c r="LYX107" s="26"/>
      <c r="LYY107" s="26"/>
      <c r="LYZ107" s="26"/>
      <c r="LZA107" s="26"/>
      <c r="LZB107" s="26"/>
      <c r="LZC107" s="26"/>
      <c r="LZD107" s="26"/>
      <c r="LZE107" s="26"/>
      <c r="LZF107" s="26"/>
      <c r="LZG107" s="26"/>
      <c r="LZH107" s="26"/>
      <c r="LZI107" s="26"/>
      <c r="LZJ107" s="26"/>
      <c r="LZK107" s="26"/>
      <c r="LZL107" s="26"/>
      <c r="LZM107" s="26"/>
      <c r="LZN107" s="26"/>
      <c r="LZO107" s="26"/>
      <c r="LZP107" s="26"/>
      <c r="LZQ107" s="26"/>
      <c r="LZR107" s="26"/>
      <c r="LZS107" s="26"/>
      <c r="LZT107" s="26"/>
      <c r="LZU107" s="26"/>
      <c r="LZV107" s="26"/>
      <c r="LZW107" s="26"/>
      <c r="LZX107" s="26"/>
      <c r="LZY107" s="26"/>
      <c r="LZZ107" s="26"/>
      <c r="MAA107" s="26"/>
      <c r="MAB107" s="26"/>
      <c r="MAC107" s="26"/>
      <c r="MAD107" s="26"/>
      <c r="MAE107" s="26"/>
      <c r="MAF107" s="26"/>
      <c r="MAG107" s="26"/>
      <c r="MAH107" s="26"/>
      <c r="MAI107" s="26"/>
      <c r="MAJ107" s="26"/>
      <c r="MAK107" s="26"/>
      <c r="MAL107" s="26"/>
      <c r="MAM107" s="26"/>
      <c r="MAN107" s="26"/>
      <c r="MAO107" s="26"/>
      <c r="MAP107" s="26"/>
      <c r="MAQ107" s="26"/>
      <c r="MAR107" s="26"/>
      <c r="MAS107" s="26"/>
      <c r="MAT107" s="26"/>
      <c r="MAU107" s="26"/>
      <c r="MAV107" s="26"/>
      <c r="MAW107" s="26"/>
      <c r="MAX107" s="26"/>
      <c r="MAY107" s="26"/>
      <c r="MAZ107" s="26"/>
      <c r="MBA107" s="26"/>
      <c r="MBB107" s="26"/>
      <c r="MBC107" s="26"/>
      <c r="MBD107" s="26"/>
      <c r="MBE107" s="26"/>
      <c r="MBF107" s="26"/>
      <c r="MBG107" s="26"/>
      <c r="MBH107" s="26"/>
      <c r="MBI107" s="26"/>
      <c r="MBJ107" s="26"/>
      <c r="MBK107" s="26"/>
      <c r="MBL107" s="26"/>
      <c r="MBM107" s="26"/>
      <c r="MBN107" s="26"/>
      <c r="MBO107" s="26"/>
      <c r="MBP107" s="26"/>
      <c r="MBQ107" s="26"/>
      <c r="MBR107" s="26"/>
      <c r="MBS107" s="26"/>
      <c r="MBT107" s="26"/>
      <c r="MBU107" s="26"/>
      <c r="MBV107" s="26"/>
      <c r="MBW107" s="26"/>
      <c r="MBX107" s="26"/>
      <c r="MBY107" s="26"/>
      <c r="MBZ107" s="26"/>
      <c r="MCA107" s="26"/>
      <c r="MCB107" s="26"/>
      <c r="MCC107" s="26"/>
      <c r="MCD107" s="26"/>
      <c r="MCE107" s="26"/>
      <c r="MCF107" s="26"/>
      <c r="MCG107" s="26"/>
      <c r="MCH107" s="26"/>
      <c r="MCI107" s="26"/>
      <c r="MCJ107" s="26"/>
      <c r="MCK107" s="26"/>
      <c r="MCL107" s="26"/>
      <c r="MCM107" s="26"/>
      <c r="MCN107" s="26"/>
      <c r="MCO107" s="26"/>
      <c r="MCP107" s="26"/>
      <c r="MCQ107" s="26"/>
      <c r="MCR107" s="26"/>
      <c r="MCS107" s="26"/>
      <c r="MCT107" s="26"/>
      <c r="MCU107" s="26"/>
      <c r="MCV107" s="26"/>
      <c r="MCW107" s="26"/>
      <c r="MCX107" s="26"/>
      <c r="MCY107" s="26"/>
      <c r="MCZ107" s="26"/>
      <c r="MDA107" s="26"/>
      <c r="MDB107" s="26"/>
      <c r="MDC107" s="26"/>
      <c r="MDD107" s="26"/>
      <c r="MDE107" s="26"/>
      <c r="MDF107" s="26"/>
      <c r="MDG107" s="26"/>
      <c r="MDH107" s="26"/>
      <c r="MDI107" s="26"/>
      <c r="MDJ107" s="26"/>
      <c r="MDK107" s="26"/>
      <c r="MDL107" s="26"/>
      <c r="MDM107" s="26"/>
      <c r="MDN107" s="26"/>
      <c r="MDO107" s="26"/>
      <c r="MDP107" s="26"/>
      <c r="MDQ107" s="26"/>
      <c r="MDR107" s="26"/>
      <c r="MDS107" s="26"/>
      <c r="MDT107" s="26"/>
      <c r="MDU107" s="26"/>
      <c r="MDV107" s="26"/>
      <c r="MDW107" s="26"/>
      <c r="MDX107" s="26"/>
      <c r="MDY107" s="26"/>
      <c r="MDZ107" s="26"/>
      <c r="MEA107" s="26"/>
      <c r="MEB107" s="26"/>
      <c r="MEC107" s="26"/>
      <c r="MED107" s="26"/>
      <c r="MEE107" s="26"/>
      <c r="MEF107" s="26"/>
      <c r="MEG107" s="26"/>
      <c r="MEH107" s="26"/>
      <c r="MEI107" s="26"/>
      <c r="MEJ107" s="26"/>
      <c r="MEK107" s="26"/>
      <c r="MEL107" s="26"/>
      <c r="MEM107" s="26"/>
      <c r="MEN107" s="26"/>
      <c r="MEO107" s="26"/>
      <c r="MEP107" s="26"/>
      <c r="MEQ107" s="26"/>
      <c r="MER107" s="26"/>
      <c r="MES107" s="26"/>
      <c r="MET107" s="26"/>
      <c r="MEU107" s="26"/>
      <c r="MEV107" s="26"/>
      <c r="MEW107" s="26"/>
      <c r="MEX107" s="26"/>
      <c r="MEY107" s="26"/>
      <c r="MEZ107" s="26"/>
      <c r="MFA107" s="26"/>
      <c r="MFB107" s="26"/>
      <c r="MFC107" s="26"/>
      <c r="MFD107" s="26"/>
      <c r="MFE107" s="26"/>
      <c r="MFF107" s="26"/>
      <c r="MFG107" s="26"/>
      <c r="MFH107" s="26"/>
      <c r="MFI107" s="26"/>
      <c r="MFJ107" s="26"/>
      <c r="MFK107" s="26"/>
      <c r="MFL107" s="26"/>
      <c r="MFM107" s="26"/>
      <c r="MFN107" s="26"/>
      <c r="MFO107" s="26"/>
      <c r="MFP107" s="26"/>
      <c r="MFQ107" s="26"/>
      <c r="MFR107" s="26"/>
      <c r="MFS107" s="26"/>
      <c r="MFT107" s="26"/>
      <c r="MFU107" s="26"/>
      <c r="MFV107" s="26"/>
      <c r="MFW107" s="26"/>
      <c r="MFX107" s="26"/>
      <c r="MFY107" s="26"/>
      <c r="MFZ107" s="26"/>
      <c r="MGA107" s="26"/>
      <c r="MGB107" s="26"/>
      <c r="MGC107" s="26"/>
      <c r="MGD107" s="26"/>
      <c r="MGE107" s="26"/>
      <c r="MGF107" s="26"/>
      <c r="MGG107" s="26"/>
      <c r="MGH107" s="26"/>
      <c r="MGI107" s="26"/>
      <c r="MGJ107" s="26"/>
      <c r="MGK107" s="26"/>
      <c r="MGL107" s="26"/>
      <c r="MGM107" s="26"/>
      <c r="MGN107" s="26"/>
      <c r="MGO107" s="26"/>
      <c r="MGP107" s="26"/>
      <c r="MGQ107" s="26"/>
      <c r="MGR107" s="26"/>
      <c r="MGS107" s="26"/>
      <c r="MGT107" s="26"/>
      <c r="MGU107" s="26"/>
      <c r="MGV107" s="26"/>
      <c r="MGW107" s="26"/>
      <c r="MGX107" s="26"/>
      <c r="MGY107" s="26"/>
      <c r="MGZ107" s="26"/>
      <c r="MHA107" s="26"/>
      <c r="MHB107" s="26"/>
      <c r="MHC107" s="26"/>
      <c r="MHD107" s="26"/>
      <c r="MHE107" s="26"/>
      <c r="MHF107" s="26"/>
      <c r="MHG107" s="26"/>
      <c r="MHH107" s="26"/>
      <c r="MHI107" s="26"/>
      <c r="MHJ107" s="26"/>
      <c r="MHK107" s="26"/>
      <c r="MHL107" s="26"/>
      <c r="MHM107" s="26"/>
      <c r="MHN107" s="26"/>
      <c r="MHO107" s="26"/>
      <c r="MHP107" s="26"/>
      <c r="MHQ107" s="26"/>
      <c r="MHR107" s="26"/>
      <c r="MHS107" s="26"/>
      <c r="MHT107" s="26"/>
      <c r="MHU107" s="26"/>
      <c r="MHV107" s="26"/>
      <c r="MHW107" s="26"/>
      <c r="MHX107" s="26"/>
      <c r="MHY107" s="26"/>
      <c r="MHZ107" s="26"/>
      <c r="MIA107" s="26"/>
      <c r="MIB107" s="26"/>
      <c r="MIC107" s="26"/>
      <c r="MID107" s="26"/>
      <c r="MIE107" s="26"/>
      <c r="MIF107" s="26"/>
      <c r="MIG107" s="26"/>
      <c r="MIH107" s="26"/>
      <c r="MII107" s="26"/>
      <c r="MIJ107" s="26"/>
      <c r="MIK107" s="26"/>
      <c r="MIL107" s="26"/>
      <c r="MIM107" s="26"/>
      <c r="MIN107" s="26"/>
      <c r="MIO107" s="26"/>
      <c r="MIP107" s="26"/>
      <c r="MIQ107" s="26"/>
      <c r="MIR107" s="26"/>
      <c r="MIS107" s="26"/>
      <c r="MIT107" s="26"/>
      <c r="MIU107" s="26"/>
      <c r="MIV107" s="26"/>
      <c r="MIW107" s="26"/>
      <c r="MIX107" s="26"/>
      <c r="MIY107" s="26"/>
      <c r="MIZ107" s="26"/>
      <c r="MJA107" s="26"/>
      <c r="MJB107" s="26"/>
      <c r="MJC107" s="26"/>
      <c r="MJD107" s="26"/>
      <c r="MJE107" s="26"/>
      <c r="MJF107" s="26"/>
      <c r="MJG107" s="26"/>
      <c r="MJH107" s="26"/>
      <c r="MJI107" s="26"/>
      <c r="MJJ107" s="26"/>
      <c r="MJK107" s="26"/>
      <c r="MJL107" s="26"/>
      <c r="MJM107" s="26"/>
      <c r="MJN107" s="26"/>
      <c r="MJO107" s="26"/>
      <c r="MJP107" s="26"/>
      <c r="MJQ107" s="26"/>
      <c r="MJR107" s="26"/>
      <c r="MJS107" s="26"/>
      <c r="MJT107" s="26"/>
      <c r="MJU107" s="26"/>
      <c r="MJV107" s="26"/>
      <c r="MJW107" s="26"/>
      <c r="MJX107" s="26"/>
      <c r="MJY107" s="26"/>
      <c r="MJZ107" s="26"/>
      <c r="MKA107" s="26"/>
      <c r="MKB107" s="26"/>
      <c r="MKC107" s="26"/>
      <c r="MKD107" s="26"/>
      <c r="MKE107" s="26"/>
      <c r="MKF107" s="26"/>
      <c r="MKG107" s="26"/>
      <c r="MKH107" s="26"/>
      <c r="MKI107" s="26"/>
      <c r="MKJ107" s="26"/>
      <c r="MKK107" s="26"/>
      <c r="MKL107" s="26"/>
      <c r="MKM107" s="26"/>
      <c r="MKN107" s="26"/>
      <c r="MKO107" s="26"/>
      <c r="MKP107" s="26"/>
      <c r="MKQ107" s="26"/>
      <c r="MKR107" s="26"/>
      <c r="MKS107" s="26"/>
      <c r="MKT107" s="26"/>
      <c r="MKU107" s="26"/>
      <c r="MKV107" s="26"/>
      <c r="MKW107" s="26"/>
      <c r="MKX107" s="26"/>
      <c r="MKY107" s="26"/>
      <c r="MKZ107" s="26"/>
      <c r="MLA107" s="26"/>
      <c r="MLB107" s="26"/>
      <c r="MLC107" s="26"/>
      <c r="MLD107" s="26"/>
      <c r="MLE107" s="26"/>
      <c r="MLF107" s="26"/>
      <c r="MLG107" s="26"/>
      <c r="MLH107" s="26"/>
      <c r="MLI107" s="26"/>
      <c r="MLJ107" s="26"/>
      <c r="MLK107" s="26"/>
      <c r="MLL107" s="26"/>
      <c r="MLM107" s="26"/>
      <c r="MLN107" s="26"/>
      <c r="MLO107" s="26"/>
      <c r="MLP107" s="26"/>
      <c r="MLQ107" s="26"/>
      <c r="MLR107" s="26"/>
      <c r="MLS107" s="26"/>
      <c r="MLT107" s="26"/>
      <c r="MLU107" s="26"/>
      <c r="MLV107" s="26"/>
      <c r="MLW107" s="26"/>
      <c r="MLX107" s="26"/>
      <c r="MLY107" s="26"/>
      <c r="MLZ107" s="26"/>
      <c r="MMA107" s="26"/>
      <c r="MMB107" s="26"/>
      <c r="MMC107" s="26"/>
      <c r="MMD107" s="26"/>
      <c r="MME107" s="26"/>
      <c r="MMF107" s="26"/>
      <c r="MMG107" s="26"/>
      <c r="MMH107" s="26"/>
      <c r="MMI107" s="26"/>
      <c r="MMJ107" s="26"/>
      <c r="MMK107" s="26"/>
      <c r="MML107" s="26"/>
      <c r="MMM107" s="26"/>
      <c r="MMN107" s="26"/>
      <c r="MMO107" s="26"/>
      <c r="MMP107" s="26"/>
      <c r="MMQ107" s="26"/>
      <c r="MMR107" s="26"/>
      <c r="MMS107" s="26"/>
      <c r="MMT107" s="26"/>
      <c r="MMU107" s="26"/>
      <c r="MMV107" s="26"/>
      <c r="MMW107" s="26"/>
      <c r="MMX107" s="26"/>
      <c r="MMY107" s="26"/>
      <c r="MMZ107" s="26"/>
      <c r="MNA107" s="26"/>
      <c r="MNB107" s="26"/>
      <c r="MNC107" s="26"/>
      <c r="MND107" s="26"/>
      <c r="MNE107" s="26"/>
      <c r="MNF107" s="26"/>
      <c r="MNG107" s="26"/>
      <c r="MNH107" s="26"/>
      <c r="MNI107" s="26"/>
      <c r="MNJ107" s="26"/>
      <c r="MNK107" s="26"/>
      <c r="MNL107" s="26"/>
      <c r="MNM107" s="26"/>
      <c r="MNN107" s="26"/>
      <c r="MNO107" s="26"/>
      <c r="MNP107" s="26"/>
      <c r="MNQ107" s="26"/>
      <c r="MNR107" s="26"/>
      <c r="MNS107" s="26"/>
      <c r="MNT107" s="26"/>
      <c r="MNU107" s="26"/>
      <c r="MNV107" s="26"/>
      <c r="MNW107" s="26"/>
      <c r="MNX107" s="26"/>
      <c r="MNY107" s="26"/>
      <c r="MNZ107" s="26"/>
      <c r="MOA107" s="26"/>
      <c r="MOB107" s="26"/>
      <c r="MOC107" s="26"/>
      <c r="MOD107" s="26"/>
      <c r="MOE107" s="26"/>
      <c r="MOF107" s="26"/>
      <c r="MOG107" s="26"/>
      <c r="MOH107" s="26"/>
      <c r="MOI107" s="26"/>
      <c r="MOJ107" s="26"/>
      <c r="MOK107" s="26"/>
      <c r="MOL107" s="26"/>
      <c r="MOM107" s="26"/>
      <c r="MON107" s="26"/>
      <c r="MOO107" s="26"/>
      <c r="MOP107" s="26"/>
      <c r="MOQ107" s="26"/>
      <c r="MOR107" s="26"/>
      <c r="MOS107" s="26"/>
      <c r="MOT107" s="26"/>
      <c r="MOU107" s="26"/>
      <c r="MOV107" s="26"/>
      <c r="MOW107" s="26"/>
      <c r="MOX107" s="26"/>
      <c r="MOY107" s="26"/>
      <c r="MOZ107" s="26"/>
      <c r="MPA107" s="26"/>
      <c r="MPB107" s="26"/>
      <c r="MPC107" s="26"/>
      <c r="MPD107" s="26"/>
      <c r="MPE107" s="26"/>
      <c r="MPF107" s="26"/>
      <c r="MPG107" s="26"/>
      <c r="MPH107" s="26"/>
      <c r="MPI107" s="26"/>
      <c r="MPJ107" s="26"/>
      <c r="MPK107" s="26"/>
      <c r="MPL107" s="26"/>
      <c r="MPM107" s="26"/>
      <c r="MPN107" s="26"/>
      <c r="MPO107" s="26"/>
      <c r="MPP107" s="26"/>
      <c r="MPQ107" s="26"/>
      <c r="MPR107" s="26"/>
      <c r="MPS107" s="26"/>
      <c r="MPT107" s="26"/>
      <c r="MPU107" s="26"/>
      <c r="MPV107" s="26"/>
      <c r="MPW107" s="26"/>
      <c r="MPX107" s="26"/>
      <c r="MPY107" s="26"/>
      <c r="MPZ107" s="26"/>
      <c r="MQA107" s="26"/>
      <c r="MQB107" s="26"/>
      <c r="MQC107" s="26"/>
      <c r="MQD107" s="26"/>
      <c r="MQE107" s="26"/>
      <c r="MQF107" s="26"/>
      <c r="MQG107" s="26"/>
      <c r="MQH107" s="26"/>
      <c r="MQI107" s="26"/>
      <c r="MQJ107" s="26"/>
      <c r="MQK107" s="26"/>
      <c r="MQL107" s="26"/>
      <c r="MQM107" s="26"/>
      <c r="MQN107" s="26"/>
      <c r="MQO107" s="26"/>
      <c r="MQP107" s="26"/>
      <c r="MQQ107" s="26"/>
      <c r="MQR107" s="26"/>
      <c r="MQS107" s="26"/>
      <c r="MQT107" s="26"/>
      <c r="MQU107" s="26"/>
      <c r="MQV107" s="26"/>
      <c r="MQW107" s="26"/>
      <c r="MQX107" s="26"/>
      <c r="MQY107" s="26"/>
      <c r="MQZ107" s="26"/>
      <c r="MRA107" s="26"/>
      <c r="MRB107" s="26"/>
      <c r="MRC107" s="26"/>
      <c r="MRD107" s="26"/>
      <c r="MRE107" s="26"/>
      <c r="MRF107" s="26"/>
      <c r="MRG107" s="26"/>
      <c r="MRH107" s="26"/>
      <c r="MRI107" s="26"/>
      <c r="MRJ107" s="26"/>
      <c r="MRK107" s="26"/>
      <c r="MRL107" s="26"/>
      <c r="MRM107" s="26"/>
      <c r="MRN107" s="26"/>
      <c r="MRO107" s="26"/>
      <c r="MRP107" s="26"/>
      <c r="MRQ107" s="26"/>
      <c r="MRR107" s="26"/>
      <c r="MRS107" s="26"/>
      <c r="MRT107" s="26"/>
      <c r="MRU107" s="26"/>
      <c r="MRV107" s="26"/>
      <c r="MRW107" s="26"/>
      <c r="MRX107" s="26"/>
      <c r="MRY107" s="26"/>
      <c r="MRZ107" s="26"/>
      <c r="MSA107" s="26"/>
      <c r="MSB107" s="26"/>
      <c r="MSC107" s="26"/>
      <c r="MSD107" s="26"/>
      <c r="MSE107" s="26"/>
      <c r="MSF107" s="26"/>
      <c r="MSG107" s="26"/>
      <c r="MSH107" s="26"/>
      <c r="MSI107" s="26"/>
      <c r="MSJ107" s="26"/>
      <c r="MSK107" s="26"/>
      <c r="MSL107" s="26"/>
      <c r="MSM107" s="26"/>
      <c r="MSN107" s="26"/>
      <c r="MSO107" s="26"/>
      <c r="MSP107" s="26"/>
      <c r="MSQ107" s="26"/>
      <c r="MSR107" s="26"/>
      <c r="MSS107" s="26"/>
      <c r="MST107" s="26"/>
      <c r="MSU107" s="26"/>
      <c r="MSV107" s="26"/>
      <c r="MSW107" s="26"/>
      <c r="MSX107" s="26"/>
      <c r="MSY107" s="26"/>
      <c r="MSZ107" s="26"/>
      <c r="MTA107" s="26"/>
      <c r="MTB107" s="26"/>
      <c r="MTC107" s="26"/>
      <c r="MTD107" s="26"/>
      <c r="MTE107" s="26"/>
      <c r="MTF107" s="26"/>
      <c r="MTG107" s="26"/>
      <c r="MTH107" s="26"/>
      <c r="MTI107" s="26"/>
      <c r="MTJ107" s="26"/>
      <c r="MTK107" s="26"/>
      <c r="MTL107" s="26"/>
      <c r="MTM107" s="26"/>
      <c r="MTN107" s="26"/>
      <c r="MTO107" s="26"/>
      <c r="MTP107" s="26"/>
      <c r="MTQ107" s="26"/>
      <c r="MTR107" s="26"/>
      <c r="MTS107" s="26"/>
      <c r="MTT107" s="26"/>
      <c r="MTU107" s="26"/>
      <c r="MTV107" s="26"/>
      <c r="MTW107" s="26"/>
      <c r="MTX107" s="26"/>
      <c r="MTY107" s="26"/>
      <c r="MTZ107" s="26"/>
      <c r="MUA107" s="26"/>
      <c r="MUB107" s="26"/>
      <c r="MUC107" s="26"/>
      <c r="MUD107" s="26"/>
      <c r="MUE107" s="26"/>
      <c r="MUF107" s="26"/>
      <c r="MUG107" s="26"/>
      <c r="MUH107" s="26"/>
      <c r="MUI107" s="26"/>
      <c r="MUJ107" s="26"/>
      <c r="MUK107" s="26"/>
      <c r="MUL107" s="26"/>
      <c r="MUM107" s="26"/>
      <c r="MUN107" s="26"/>
      <c r="MUO107" s="26"/>
      <c r="MUP107" s="26"/>
      <c r="MUQ107" s="26"/>
      <c r="MUR107" s="26"/>
      <c r="MUS107" s="26"/>
      <c r="MUT107" s="26"/>
      <c r="MUU107" s="26"/>
      <c r="MUV107" s="26"/>
      <c r="MUW107" s="26"/>
      <c r="MUX107" s="26"/>
      <c r="MUY107" s="26"/>
      <c r="MUZ107" s="26"/>
      <c r="MVA107" s="26"/>
      <c r="MVB107" s="26"/>
      <c r="MVC107" s="26"/>
      <c r="MVD107" s="26"/>
      <c r="MVE107" s="26"/>
      <c r="MVF107" s="26"/>
      <c r="MVG107" s="26"/>
      <c r="MVH107" s="26"/>
      <c r="MVI107" s="26"/>
      <c r="MVJ107" s="26"/>
      <c r="MVK107" s="26"/>
      <c r="MVL107" s="26"/>
      <c r="MVM107" s="26"/>
      <c r="MVN107" s="26"/>
      <c r="MVO107" s="26"/>
      <c r="MVP107" s="26"/>
      <c r="MVQ107" s="26"/>
      <c r="MVR107" s="26"/>
      <c r="MVS107" s="26"/>
      <c r="MVT107" s="26"/>
      <c r="MVU107" s="26"/>
      <c r="MVV107" s="26"/>
      <c r="MVW107" s="26"/>
      <c r="MVX107" s="26"/>
      <c r="MVY107" s="26"/>
      <c r="MVZ107" s="26"/>
      <c r="MWA107" s="26"/>
      <c r="MWB107" s="26"/>
      <c r="MWC107" s="26"/>
      <c r="MWD107" s="26"/>
      <c r="MWE107" s="26"/>
      <c r="MWF107" s="26"/>
      <c r="MWG107" s="26"/>
      <c r="MWH107" s="26"/>
      <c r="MWI107" s="26"/>
      <c r="MWJ107" s="26"/>
      <c r="MWK107" s="26"/>
      <c r="MWL107" s="26"/>
      <c r="MWM107" s="26"/>
      <c r="MWN107" s="26"/>
      <c r="MWO107" s="26"/>
      <c r="MWP107" s="26"/>
      <c r="MWQ107" s="26"/>
      <c r="MWR107" s="26"/>
      <c r="MWS107" s="26"/>
      <c r="MWT107" s="26"/>
      <c r="MWU107" s="26"/>
      <c r="MWV107" s="26"/>
      <c r="MWW107" s="26"/>
      <c r="MWX107" s="26"/>
      <c r="MWY107" s="26"/>
      <c r="MWZ107" s="26"/>
      <c r="MXA107" s="26"/>
      <c r="MXB107" s="26"/>
      <c r="MXC107" s="26"/>
      <c r="MXD107" s="26"/>
      <c r="MXE107" s="26"/>
      <c r="MXF107" s="26"/>
      <c r="MXG107" s="26"/>
      <c r="MXH107" s="26"/>
      <c r="MXI107" s="26"/>
      <c r="MXJ107" s="26"/>
      <c r="MXK107" s="26"/>
      <c r="MXL107" s="26"/>
      <c r="MXM107" s="26"/>
      <c r="MXN107" s="26"/>
      <c r="MXO107" s="26"/>
      <c r="MXP107" s="26"/>
      <c r="MXQ107" s="26"/>
      <c r="MXR107" s="26"/>
      <c r="MXS107" s="26"/>
      <c r="MXT107" s="26"/>
      <c r="MXU107" s="26"/>
      <c r="MXV107" s="26"/>
      <c r="MXW107" s="26"/>
      <c r="MXX107" s="26"/>
      <c r="MXY107" s="26"/>
      <c r="MXZ107" s="26"/>
      <c r="MYA107" s="26"/>
      <c r="MYB107" s="26"/>
      <c r="MYC107" s="26"/>
      <c r="MYD107" s="26"/>
      <c r="MYE107" s="26"/>
      <c r="MYF107" s="26"/>
      <c r="MYG107" s="26"/>
      <c r="MYH107" s="26"/>
      <c r="MYI107" s="26"/>
      <c r="MYJ107" s="26"/>
      <c r="MYK107" s="26"/>
      <c r="MYL107" s="26"/>
      <c r="MYM107" s="26"/>
      <c r="MYN107" s="26"/>
      <c r="MYO107" s="26"/>
      <c r="MYP107" s="26"/>
      <c r="MYQ107" s="26"/>
      <c r="MYR107" s="26"/>
      <c r="MYS107" s="26"/>
      <c r="MYT107" s="26"/>
      <c r="MYU107" s="26"/>
      <c r="MYV107" s="26"/>
      <c r="MYW107" s="26"/>
      <c r="MYX107" s="26"/>
      <c r="MYY107" s="26"/>
      <c r="MYZ107" s="26"/>
      <c r="MZA107" s="26"/>
      <c r="MZB107" s="26"/>
      <c r="MZC107" s="26"/>
      <c r="MZD107" s="26"/>
      <c r="MZE107" s="26"/>
      <c r="MZF107" s="26"/>
      <c r="MZG107" s="26"/>
      <c r="MZH107" s="26"/>
      <c r="MZI107" s="26"/>
      <c r="MZJ107" s="26"/>
      <c r="MZK107" s="26"/>
      <c r="MZL107" s="26"/>
      <c r="MZM107" s="26"/>
      <c r="MZN107" s="26"/>
      <c r="MZO107" s="26"/>
      <c r="MZP107" s="26"/>
      <c r="MZQ107" s="26"/>
      <c r="MZR107" s="26"/>
      <c r="MZS107" s="26"/>
      <c r="MZT107" s="26"/>
      <c r="MZU107" s="26"/>
      <c r="MZV107" s="26"/>
      <c r="MZW107" s="26"/>
      <c r="MZX107" s="26"/>
      <c r="MZY107" s="26"/>
      <c r="MZZ107" s="26"/>
      <c r="NAA107" s="26"/>
      <c r="NAB107" s="26"/>
      <c r="NAC107" s="26"/>
      <c r="NAD107" s="26"/>
      <c r="NAE107" s="26"/>
      <c r="NAF107" s="26"/>
      <c r="NAG107" s="26"/>
      <c r="NAH107" s="26"/>
      <c r="NAI107" s="26"/>
      <c r="NAJ107" s="26"/>
      <c r="NAK107" s="26"/>
      <c r="NAL107" s="26"/>
      <c r="NAM107" s="26"/>
      <c r="NAN107" s="26"/>
      <c r="NAO107" s="26"/>
      <c r="NAP107" s="26"/>
      <c r="NAQ107" s="26"/>
      <c r="NAR107" s="26"/>
      <c r="NAS107" s="26"/>
      <c r="NAT107" s="26"/>
      <c r="NAU107" s="26"/>
      <c r="NAV107" s="26"/>
      <c r="NAW107" s="26"/>
      <c r="NAX107" s="26"/>
      <c r="NAY107" s="26"/>
      <c r="NAZ107" s="26"/>
      <c r="NBA107" s="26"/>
      <c r="NBB107" s="26"/>
      <c r="NBC107" s="26"/>
      <c r="NBD107" s="26"/>
      <c r="NBE107" s="26"/>
      <c r="NBF107" s="26"/>
      <c r="NBG107" s="26"/>
      <c r="NBH107" s="26"/>
      <c r="NBI107" s="26"/>
      <c r="NBJ107" s="26"/>
      <c r="NBK107" s="26"/>
      <c r="NBL107" s="26"/>
      <c r="NBM107" s="26"/>
      <c r="NBN107" s="26"/>
      <c r="NBO107" s="26"/>
      <c r="NBP107" s="26"/>
      <c r="NBQ107" s="26"/>
      <c r="NBR107" s="26"/>
      <c r="NBS107" s="26"/>
      <c r="NBT107" s="26"/>
      <c r="NBU107" s="26"/>
      <c r="NBV107" s="26"/>
      <c r="NBW107" s="26"/>
      <c r="NBX107" s="26"/>
      <c r="NBY107" s="26"/>
      <c r="NBZ107" s="26"/>
      <c r="NCA107" s="26"/>
      <c r="NCB107" s="26"/>
      <c r="NCC107" s="26"/>
      <c r="NCD107" s="26"/>
      <c r="NCE107" s="26"/>
      <c r="NCF107" s="26"/>
      <c r="NCG107" s="26"/>
      <c r="NCH107" s="26"/>
      <c r="NCI107" s="26"/>
      <c r="NCJ107" s="26"/>
      <c r="NCK107" s="26"/>
      <c r="NCL107" s="26"/>
      <c r="NCM107" s="26"/>
      <c r="NCN107" s="26"/>
      <c r="NCO107" s="26"/>
      <c r="NCP107" s="26"/>
      <c r="NCQ107" s="26"/>
      <c r="NCR107" s="26"/>
      <c r="NCS107" s="26"/>
      <c r="NCT107" s="26"/>
      <c r="NCU107" s="26"/>
      <c r="NCV107" s="26"/>
      <c r="NCW107" s="26"/>
      <c r="NCX107" s="26"/>
      <c r="NCY107" s="26"/>
      <c r="NCZ107" s="26"/>
      <c r="NDA107" s="26"/>
      <c r="NDB107" s="26"/>
      <c r="NDC107" s="26"/>
      <c r="NDD107" s="26"/>
      <c r="NDE107" s="26"/>
      <c r="NDF107" s="26"/>
      <c r="NDG107" s="26"/>
      <c r="NDH107" s="26"/>
      <c r="NDI107" s="26"/>
      <c r="NDJ107" s="26"/>
      <c r="NDK107" s="26"/>
      <c r="NDL107" s="26"/>
      <c r="NDM107" s="26"/>
      <c r="NDN107" s="26"/>
      <c r="NDO107" s="26"/>
      <c r="NDP107" s="26"/>
      <c r="NDQ107" s="26"/>
      <c r="NDR107" s="26"/>
      <c r="NDS107" s="26"/>
      <c r="NDT107" s="26"/>
      <c r="NDU107" s="26"/>
      <c r="NDV107" s="26"/>
      <c r="NDW107" s="26"/>
      <c r="NDX107" s="26"/>
      <c r="NDY107" s="26"/>
      <c r="NDZ107" s="26"/>
      <c r="NEA107" s="26"/>
      <c r="NEB107" s="26"/>
      <c r="NEC107" s="26"/>
      <c r="NED107" s="26"/>
      <c r="NEE107" s="26"/>
      <c r="NEF107" s="26"/>
      <c r="NEG107" s="26"/>
      <c r="NEH107" s="26"/>
      <c r="NEI107" s="26"/>
      <c r="NEJ107" s="26"/>
      <c r="NEK107" s="26"/>
      <c r="NEL107" s="26"/>
      <c r="NEM107" s="26"/>
      <c r="NEN107" s="26"/>
      <c r="NEO107" s="26"/>
      <c r="NEP107" s="26"/>
      <c r="NEQ107" s="26"/>
      <c r="NER107" s="26"/>
      <c r="NES107" s="26"/>
      <c r="NET107" s="26"/>
      <c r="NEU107" s="26"/>
      <c r="NEV107" s="26"/>
      <c r="NEW107" s="26"/>
      <c r="NEX107" s="26"/>
      <c r="NEY107" s="26"/>
      <c r="NEZ107" s="26"/>
      <c r="NFA107" s="26"/>
      <c r="NFB107" s="26"/>
      <c r="NFC107" s="26"/>
      <c r="NFD107" s="26"/>
      <c r="NFE107" s="26"/>
      <c r="NFF107" s="26"/>
      <c r="NFG107" s="26"/>
      <c r="NFH107" s="26"/>
      <c r="NFI107" s="26"/>
      <c r="NFJ107" s="26"/>
      <c r="NFK107" s="26"/>
      <c r="NFL107" s="26"/>
      <c r="NFM107" s="26"/>
      <c r="NFN107" s="26"/>
      <c r="NFO107" s="26"/>
      <c r="NFP107" s="26"/>
      <c r="NFQ107" s="26"/>
      <c r="NFR107" s="26"/>
      <c r="NFS107" s="26"/>
      <c r="NFT107" s="26"/>
      <c r="NFU107" s="26"/>
      <c r="NFV107" s="26"/>
      <c r="NFW107" s="26"/>
      <c r="NFX107" s="26"/>
      <c r="NFY107" s="26"/>
      <c r="NFZ107" s="26"/>
      <c r="NGA107" s="26"/>
      <c r="NGB107" s="26"/>
      <c r="NGC107" s="26"/>
      <c r="NGD107" s="26"/>
      <c r="NGE107" s="26"/>
      <c r="NGF107" s="26"/>
      <c r="NGG107" s="26"/>
      <c r="NGH107" s="26"/>
      <c r="NGI107" s="26"/>
      <c r="NGJ107" s="26"/>
      <c r="NGK107" s="26"/>
      <c r="NGL107" s="26"/>
      <c r="NGM107" s="26"/>
      <c r="NGN107" s="26"/>
      <c r="NGO107" s="26"/>
      <c r="NGP107" s="26"/>
      <c r="NGQ107" s="26"/>
      <c r="NGR107" s="26"/>
      <c r="NGS107" s="26"/>
      <c r="NGT107" s="26"/>
      <c r="NGU107" s="26"/>
      <c r="NGV107" s="26"/>
      <c r="NGW107" s="26"/>
      <c r="NGX107" s="26"/>
      <c r="NGY107" s="26"/>
      <c r="NGZ107" s="26"/>
      <c r="NHA107" s="26"/>
      <c r="NHB107" s="26"/>
      <c r="NHC107" s="26"/>
      <c r="NHD107" s="26"/>
      <c r="NHE107" s="26"/>
      <c r="NHF107" s="26"/>
      <c r="NHG107" s="26"/>
      <c r="NHH107" s="26"/>
      <c r="NHI107" s="26"/>
      <c r="NHJ107" s="26"/>
      <c r="NHK107" s="26"/>
      <c r="NHL107" s="26"/>
      <c r="NHM107" s="26"/>
      <c r="NHN107" s="26"/>
      <c r="NHO107" s="26"/>
      <c r="NHP107" s="26"/>
      <c r="NHQ107" s="26"/>
      <c r="NHR107" s="26"/>
      <c r="NHS107" s="26"/>
      <c r="NHT107" s="26"/>
      <c r="NHU107" s="26"/>
      <c r="NHV107" s="26"/>
      <c r="NHW107" s="26"/>
      <c r="NHX107" s="26"/>
      <c r="NHY107" s="26"/>
      <c r="NHZ107" s="26"/>
      <c r="NIA107" s="26"/>
      <c r="NIB107" s="26"/>
      <c r="NIC107" s="26"/>
      <c r="NID107" s="26"/>
      <c r="NIE107" s="26"/>
      <c r="NIF107" s="26"/>
      <c r="NIG107" s="26"/>
      <c r="NIH107" s="26"/>
      <c r="NII107" s="26"/>
      <c r="NIJ107" s="26"/>
      <c r="NIK107" s="26"/>
      <c r="NIL107" s="26"/>
      <c r="NIM107" s="26"/>
      <c r="NIN107" s="26"/>
      <c r="NIO107" s="26"/>
      <c r="NIP107" s="26"/>
      <c r="NIQ107" s="26"/>
      <c r="NIR107" s="26"/>
      <c r="NIS107" s="26"/>
      <c r="NIT107" s="26"/>
      <c r="NIU107" s="26"/>
      <c r="NIV107" s="26"/>
      <c r="NIW107" s="26"/>
      <c r="NIX107" s="26"/>
      <c r="NIY107" s="26"/>
      <c r="NIZ107" s="26"/>
      <c r="NJA107" s="26"/>
      <c r="NJB107" s="26"/>
      <c r="NJC107" s="26"/>
      <c r="NJD107" s="26"/>
      <c r="NJE107" s="26"/>
      <c r="NJF107" s="26"/>
      <c r="NJG107" s="26"/>
      <c r="NJH107" s="26"/>
      <c r="NJI107" s="26"/>
      <c r="NJJ107" s="26"/>
      <c r="NJK107" s="26"/>
      <c r="NJL107" s="26"/>
      <c r="NJM107" s="26"/>
      <c r="NJN107" s="26"/>
      <c r="NJO107" s="26"/>
      <c r="NJP107" s="26"/>
      <c r="NJQ107" s="26"/>
      <c r="NJR107" s="26"/>
      <c r="NJS107" s="26"/>
      <c r="NJT107" s="26"/>
      <c r="NJU107" s="26"/>
      <c r="NJV107" s="26"/>
      <c r="NJW107" s="26"/>
      <c r="NJX107" s="26"/>
      <c r="NJY107" s="26"/>
      <c r="NJZ107" s="26"/>
      <c r="NKA107" s="26"/>
      <c r="NKB107" s="26"/>
      <c r="NKC107" s="26"/>
      <c r="NKD107" s="26"/>
      <c r="NKE107" s="26"/>
      <c r="NKF107" s="26"/>
      <c r="NKG107" s="26"/>
      <c r="NKH107" s="26"/>
      <c r="NKI107" s="26"/>
      <c r="NKJ107" s="26"/>
      <c r="NKK107" s="26"/>
      <c r="NKL107" s="26"/>
      <c r="NKM107" s="26"/>
      <c r="NKN107" s="26"/>
      <c r="NKO107" s="26"/>
      <c r="NKP107" s="26"/>
      <c r="NKQ107" s="26"/>
      <c r="NKR107" s="26"/>
      <c r="NKS107" s="26"/>
      <c r="NKT107" s="26"/>
      <c r="NKU107" s="26"/>
      <c r="NKV107" s="26"/>
      <c r="NKW107" s="26"/>
      <c r="NKX107" s="26"/>
      <c r="NKY107" s="26"/>
      <c r="NKZ107" s="26"/>
      <c r="NLA107" s="26"/>
      <c r="NLB107" s="26"/>
      <c r="NLC107" s="26"/>
      <c r="NLD107" s="26"/>
      <c r="NLE107" s="26"/>
      <c r="NLF107" s="26"/>
      <c r="NLG107" s="26"/>
      <c r="NLH107" s="26"/>
      <c r="NLI107" s="26"/>
      <c r="NLJ107" s="26"/>
      <c r="NLK107" s="26"/>
      <c r="NLL107" s="26"/>
      <c r="NLM107" s="26"/>
      <c r="NLN107" s="26"/>
      <c r="NLO107" s="26"/>
      <c r="NLP107" s="26"/>
      <c r="NLQ107" s="26"/>
      <c r="NLR107" s="26"/>
      <c r="NLS107" s="26"/>
      <c r="NLT107" s="26"/>
      <c r="NLU107" s="26"/>
      <c r="NLV107" s="26"/>
      <c r="NLW107" s="26"/>
      <c r="NLX107" s="26"/>
      <c r="NLY107" s="26"/>
      <c r="NLZ107" s="26"/>
      <c r="NMA107" s="26"/>
      <c r="NMB107" s="26"/>
      <c r="NMC107" s="26"/>
      <c r="NMD107" s="26"/>
      <c r="NME107" s="26"/>
      <c r="NMF107" s="26"/>
      <c r="NMG107" s="26"/>
      <c r="NMH107" s="26"/>
      <c r="NMI107" s="26"/>
      <c r="NMJ107" s="26"/>
      <c r="NMK107" s="26"/>
      <c r="NML107" s="26"/>
      <c r="NMM107" s="26"/>
      <c r="NMN107" s="26"/>
      <c r="NMO107" s="26"/>
      <c r="NMP107" s="26"/>
      <c r="NMQ107" s="26"/>
      <c r="NMR107" s="26"/>
      <c r="NMS107" s="26"/>
      <c r="NMT107" s="26"/>
      <c r="NMU107" s="26"/>
      <c r="NMV107" s="26"/>
      <c r="NMW107" s="26"/>
      <c r="NMX107" s="26"/>
      <c r="NMY107" s="26"/>
      <c r="NMZ107" s="26"/>
      <c r="NNA107" s="26"/>
      <c r="NNB107" s="26"/>
      <c r="NNC107" s="26"/>
      <c r="NND107" s="26"/>
      <c r="NNE107" s="26"/>
      <c r="NNF107" s="26"/>
      <c r="NNG107" s="26"/>
      <c r="NNH107" s="26"/>
      <c r="NNI107" s="26"/>
      <c r="NNJ107" s="26"/>
      <c r="NNK107" s="26"/>
      <c r="NNL107" s="26"/>
      <c r="NNM107" s="26"/>
      <c r="NNN107" s="26"/>
      <c r="NNO107" s="26"/>
      <c r="NNP107" s="26"/>
      <c r="NNQ107" s="26"/>
      <c r="NNR107" s="26"/>
      <c r="NNS107" s="26"/>
      <c r="NNT107" s="26"/>
      <c r="NNU107" s="26"/>
      <c r="NNV107" s="26"/>
      <c r="NNW107" s="26"/>
      <c r="NNX107" s="26"/>
      <c r="NNY107" s="26"/>
      <c r="NNZ107" s="26"/>
      <c r="NOA107" s="26"/>
      <c r="NOB107" s="26"/>
      <c r="NOC107" s="26"/>
      <c r="NOD107" s="26"/>
      <c r="NOE107" s="26"/>
      <c r="NOF107" s="26"/>
      <c r="NOG107" s="26"/>
      <c r="NOH107" s="26"/>
      <c r="NOI107" s="26"/>
      <c r="NOJ107" s="26"/>
      <c r="NOK107" s="26"/>
      <c r="NOL107" s="26"/>
      <c r="NOM107" s="26"/>
      <c r="NON107" s="26"/>
      <c r="NOO107" s="26"/>
      <c r="NOP107" s="26"/>
      <c r="NOQ107" s="26"/>
      <c r="NOR107" s="26"/>
      <c r="NOS107" s="26"/>
      <c r="NOT107" s="26"/>
      <c r="NOU107" s="26"/>
      <c r="NOV107" s="26"/>
      <c r="NOW107" s="26"/>
      <c r="NOX107" s="26"/>
      <c r="NOY107" s="26"/>
      <c r="NOZ107" s="26"/>
      <c r="NPA107" s="26"/>
      <c r="NPB107" s="26"/>
      <c r="NPC107" s="26"/>
      <c r="NPD107" s="26"/>
      <c r="NPE107" s="26"/>
      <c r="NPF107" s="26"/>
      <c r="NPG107" s="26"/>
      <c r="NPH107" s="26"/>
      <c r="NPI107" s="26"/>
      <c r="NPJ107" s="26"/>
      <c r="NPK107" s="26"/>
      <c r="NPL107" s="26"/>
      <c r="NPM107" s="26"/>
      <c r="NPN107" s="26"/>
      <c r="NPO107" s="26"/>
      <c r="NPP107" s="26"/>
      <c r="NPQ107" s="26"/>
      <c r="NPR107" s="26"/>
      <c r="NPS107" s="26"/>
      <c r="NPT107" s="26"/>
      <c r="NPU107" s="26"/>
      <c r="NPV107" s="26"/>
      <c r="NPW107" s="26"/>
      <c r="NPX107" s="26"/>
      <c r="NPY107" s="26"/>
      <c r="NPZ107" s="26"/>
      <c r="NQA107" s="26"/>
      <c r="NQB107" s="26"/>
      <c r="NQC107" s="26"/>
      <c r="NQD107" s="26"/>
      <c r="NQE107" s="26"/>
      <c r="NQF107" s="26"/>
      <c r="NQG107" s="26"/>
      <c r="NQH107" s="26"/>
      <c r="NQI107" s="26"/>
      <c r="NQJ107" s="26"/>
      <c r="NQK107" s="26"/>
      <c r="NQL107" s="26"/>
      <c r="NQM107" s="26"/>
      <c r="NQN107" s="26"/>
      <c r="NQO107" s="26"/>
      <c r="NQP107" s="26"/>
      <c r="NQQ107" s="26"/>
      <c r="NQR107" s="26"/>
      <c r="NQS107" s="26"/>
      <c r="NQT107" s="26"/>
      <c r="NQU107" s="26"/>
      <c r="NQV107" s="26"/>
      <c r="NQW107" s="26"/>
      <c r="NQX107" s="26"/>
      <c r="NQY107" s="26"/>
      <c r="NQZ107" s="26"/>
      <c r="NRA107" s="26"/>
      <c r="NRB107" s="26"/>
      <c r="NRC107" s="26"/>
      <c r="NRD107" s="26"/>
      <c r="NRE107" s="26"/>
      <c r="NRF107" s="26"/>
      <c r="NRG107" s="26"/>
      <c r="NRH107" s="26"/>
      <c r="NRI107" s="26"/>
      <c r="NRJ107" s="26"/>
      <c r="NRK107" s="26"/>
      <c r="NRL107" s="26"/>
      <c r="NRM107" s="26"/>
      <c r="NRN107" s="26"/>
      <c r="NRO107" s="26"/>
      <c r="NRP107" s="26"/>
      <c r="NRQ107" s="26"/>
      <c r="NRR107" s="26"/>
      <c r="NRS107" s="26"/>
      <c r="NRT107" s="26"/>
      <c r="NRU107" s="26"/>
      <c r="NRV107" s="26"/>
      <c r="NRW107" s="26"/>
      <c r="NRX107" s="26"/>
      <c r="NRY107" s="26"/>
      <c r="NRZ107" s="26"/>
      <c r="NSA107" s="26"/>
      <c r="NSB107" s="26"/>
      <c r="NSC107" s="26"/>
      <c r="NSD107" s="26"/>
      <c r="NSE107" s="26"/>
      <c r="NSF107" s="26"/>
      <c r="NSG107" s="26"/>
      <c r="NSH107" s="26"/>
      <c r="NSI107" s="26"/>
      <c r="NSJ107" s="26"/>
      <c r="NSK107" s="26"/>
      <c r="NSL107" s="26"/>
      <c r="NSM107" s="26"/>
      <c r="NSN107" s="26"/>
      <c r="NSO107" s="26"/>
      <c r="NSP107" s="26"/>
      <c r="NSQ107" s="26"/>
      <c r="NSR107" s="26"/>
      <c r="NSS107" s="26"/>
      <c r="NST107" s="26"/>
      <c r="NSU107" s="26"/>
      <c r="NSV107" s="26"/>
      <c r="NSW107" s="26"/>
      <c r="NSX107" s="26"/>
      <c r="NSY107" s="26"/>
      <c r="NSZ107" s="26"/>
      <c r="NTA107" s="26"/>
      <c r="NTB107" s="26"/>
      <c r="NTC107" s="26"/>
      <c r="NTD107" s="26"/>
      <c r="NTE107" s="26"/>
      <c r="NTF107" s="26"/>
      <c r="NTG107" s="26"/>
      <c r="NTH107" s="26"/>
      <c r="NTI107" s="26"/>
      <c r="NTJ107" s="26"/>
      <c r="NTK107" s="26"/>
      <c r="NTL107" s="26"/>
      <c r="NTM107" s="26"/>
      <c r="NTN107" s="26"/>
      <c r="NTO107" s="26"/>
      <c r="NTP107" s="26"/>
      <c r="NTQ107" s="26"/>
      <c r="NTR107" s="26"/>
      <c r="NTS107" s="26"/>
      <c r="NTT107" s="26"/>
      <c r="NTU107" s="26"/>
      <c r="NTV107" s="26"/>
      <c r="NTW107" s="26"/>
      <c r="NTX107" s="26"/>
      <c r="NTY107" s="26"/>
      <c r="NTZ107" s="26"/>
      <c r="NUA107" s="26"/>
      <c r="NUB107" s="26"/>
      <c r="NUC107" s="26"/>
      <c r="NUD107" s="26"/>
      <c r="NUE107" s="26"/>
      <c r="NUF107" s="26"/>
      <c r="NUG107" s="26"/>
      <c r="NUH107" s="26"/>
      <c r="NUI107" s="26"/>
      <c r="NUJ107" s="26"/>
      <c r="NUK107" s="26"/>
      <c r="NUL107" s="26"/>
      <c r="NUM107" s="26"/>
      <c r="NUN107" s="26"/>
      <c r="NUO107" s="26"/>
      <c r="NUP107" s="26"/>
      <c r="NUQ107" s="26"/>
      <c r="NUR107" s="26"/>
      <c r="NUS107" s="26"/>
      <c r="NUT107" s="26"/>
      <c r="NUU107" s="26"/>
      <c r="NUV107" s="26"/>
      <c r="NUW107" s="26"/>
      <c r="NUX107" s="26"/>
      <c r="NUY107" s="26"/>
      <c r="NUZ107" s="26"/>
      <c r="NVA107" s="26"/>
      <c r="NVB107" s="26"/>
      <c r="NVC107" s="26"/>
      <c r="NVD107" s="26"/>
      <c r="NVE107" s="26"/>
      <c r="NVF107" s="26"/>
      <c r="NVG107" s="26"/>
      <c r="NVH107" s="26"/>
      <c r="NVI107" s="26"/>
      <c r="NVJ107" s="26"/>
      <c r="NVK107" s="26"/>
      <c r="NVL107" s="26"/>
      <c r="NVM107" s="26"/>
      <c r="NVN107" s="26"/>
      <c r="NVO107" s="26"/>
      <c r="NVP107" s="26"/>
      <c r="NVQ107" s="26"/>
      <c r="NVR107" s="26"/>
      <c r="NVS107" s="26"/>
      <c r="NVT107" s="26"/>
      <c r="NVU107" s="26"/>
      <c r="NVV107" s="26"/>
      <c r="NVW107" s="26"/>
      <c r="NVX107" s="26"/>
      <c r="NVY107" s="26"/>
      <c r="NVZ107" s="26"/>
      <c r="NWA107" s="26"/>
      <c r="NWB107" s="26"/>
      <c r="NWC107" s="26"/>
      <c r="NWD107" s="26"/>
      <c r="NWE107" s="26"/>
      <c r="NWF107" s="26"/>
      <c r="NWG107" s="26"/>
      <c r="NWH107" s="26"/>
      <c r="NWI107" s="26"/>
      <c r="NWJ107" s="26"/>
      <c r="NWK107" s="26"/>
      <c r="NWL107" s="26"/>
      <c r="NWM107" s="26"/>
      <c r="NWN107" s="26"/>
      <c r="NWO107" s="26"/>
      <c r="NWP107" s="26"/>
      <c r="NWQ107" s="26"/>
      <c r="NWR107" s="26"/>
      <c r="NWS107" s="26"/>
      <c r="NWT107" s="26"/>
      <c r="NWU107" s="26"/>
      <c r="NWV107" s="26"/>
      <c r="NWW107" s="26"/>
      <c r="NWX107" s="26"/>
      <c r="NWY107" s="26"/>
      <c r="NWZ107" s="26"/>
      <c r="NXA107" s="26"/>
      <c r="NXB107" s="26"/>
      <c r="NXC107" s="26"/>
      <c r="NXD107" s="26"/>
      <c r="NXE107" s="26"/>
      <c r="NXF107" s="26"/>
      <c r="NXG107" s="26"/>
      <c r="NXH107" s="26"/>
      <c r="NXI107" s="26"/>
      <c r="NXJ107" s="26"/>
      <c r="NXK107" s="26"/>
      <c r="NXL107" s="26"/>
      <c r="NXM107" s="26"/>
      <c r="NXN107" s="26"/>
      <c r="NXO107" s="26"/>
      <c r="NXP107" s="26"/>
      <c r="NXQ107" s="26"/>
      <c r="NXR107" s="26"/>
      <c r="NXS107" s="26"/>
      <c r="NXT107" s="26"/>
      <c r="NXU107" s="26"/>
      <c r="NXV107" s="26"/>
      <c r="NXW107" s="26"/>
      <c r="NXX107" s="26"/>
      <c r="NXY107" s="26"/>
      <c r="NXZ107" s="26"/>
      <c r="NYA107" s="26"/>
      <c r="NYB107" s="26"/>
      <c r="NYC107" s="26"/>
      <c r="NYD107" s="26"/>
      <c r="NYE107" s="26"/>
      <c r="NYF107" s="26"/>
      <c r="NYG107" s="26"/>
      <c r="NYH107" s="26"/>
      <c r="NYI107" s="26"/>
      <c r="NYJ107" s="26"/>
      <c r="NYK107" s="26"/>
      <c r="NYL107" s="26"/>
      <c r="NYM107" s="26"/>
      <c r="NYN107" s="26"/>
      <c r="NYO107" s="26"/>
      <c r="NYP107" s="26"/>
      <c r="NYQ107" s="26"/>
      <c r="NYR107" s="26"/>
      <c r="NYS107" s="26"/>
      <c r="NYT107" s="26"/>
      <c r="NYU107" s="26"/>
      <c r="NYV107" s="26"/>
      <c r="NYW107" s="26"/>
      <c r="NYX107" s="26"/>
      <c r="NYY107" s="26"/>
      <c r="NYZ107" s="26"/>
      <c r="NZA107" s="26"/>
      <c r="NZB107" s="26"/>
      <c r="NZC107" s="26"/>
      <c r="NZD107" s="26"/>
      <c r="NZE107" s="26"/>
      <c r="NZF107" s="26"/>
      <c r="NZG107" s="26"/>
      <c r="NZH107" s="26"/>
      <c r="NZI107" s="26"/>
      <c r="NZJ107" s="26"/>
      <c r="NZK107" s="26"/>
      <c r="NZL107" s="26"/>
      <c r="NZM107" s="26"/>
      <c r="NZN107" s="26"/>
      <c r="NZO107" s="26"/>
      <c r="NZP107" s="26"/>
      <c r="NZQ107" s="26"/>
      <c r="NZR107" s="26"/>
      <c r="NZS107" s="26"/>
      <c r="NZT107" s="26"/>
      <c r="NZU107" s="26"/>
      <c r="NZV107" s="26"/>
      <c r="NZW107" s="26"/>
      <c r="NZX107" s="26"/>
      <c r="NZY107" s="26"/>
      <c r="NZZ107" s="26"/>
      <c r="OAA107" s="26"/>
      <c r="OAB107" s="26"/>
      <c r="OAC107" s="26"/>
      <c r="OAD107" s="26"/>
      <c r="OAE107" s="26"/>
      <c r="OAF107" s="26"/>
      <c r="OAG107" s="26"/>
      <c r="OAH107" s="26"/>
      <c r="OAI107" s="26"/>
      <c r="OAJ107" s="26"/>
      <c r="OAK107" s="26"/>
      <c r="OAL107" s="26"/>
      <c r="OAM107" s="26"/>
      <c r="OAN107" s="26"/>
      <c r="OAO107" s="26"/>
      <c r="OAP107" s="26"/>
      <c r="OAQ107" s="26"/>
      <c r="OAR107" s="26"/>
      <c r="OAS107" s="26"/>
      <c r="OAT107" s="26"/>
      <c r="OAU107" s="26"/>
      <c r="OAV107" s="26"/>
      <c r="OAW107" s="26"/>
      <c r="OAX107" s="26"/>
      <c r="OAY107" s="26"/>
      <c r="OAZ107" s="26"/>
      <c r="OBA107" s="26"/>
      <c r="OBB107" s="26"/>
      <c r="OBC107" s="26"/>
      <c r="OBD107" s="26"/>
      <c r="OBE107" s="26"/>
      <c r="OBF107" s="26"/>
      <c r="OBG107" s="26"/>
      <c r="OBH107" s="26"/>
      <c r="OBI107" s="26"/>
      <c r="OBJ107" s="26"/>
      <c r="OBK107" s="26"/>
      <c r="OBL107" s="26"/>
      <c r="OBM107" s="26"/>
      <c r="OBN107" s="26"/>
      <c r="OBO107" s="26"/>
      <c r="OBP107" s="26"/>
      <c r="OBQ107" s="26"/>
      <c r="OBR107" s="26"/>
      <c r="OBS107" s="26"/>
      <c r="OBT107" s="26"/>
      <c r="OBU107" s="26"/>
      <c r="OBV107" s="26"/>
      <c r="OBW107" s="26"/>
      <c r="OBX107" s="26"/>
      <c r="OBY107" s="26"/>
      <c r="OBZ107" s="26"/>
      <c r="OCA107" s="26"/>
      <c r="OCB107" s="26"/>
      <c r="OCC107" s="26"/>
      <c r="OCD107" s="26"/>
      <c r="OCE107" s="26"/>
      <c r="OCF107" s="26"/>
      <c r="OCG107" s="26"/>
      <c r="OCH107" s="26"/>
      <c r="OCI107" s="26"/>
      <c r="OCJ107" s="26"/>
      <c r="OCK107" s="26"/>
      <c r="OCL107" s="26"/>
      <c r="OCM107" s="26"/>
      <c r="OCN107" s="26"/>
      <c r="OCO107" s="26"/>
      <c r="OCP107" s="26"/>
      <c r="OCQ107" s="26"/>
      <c r="OCR107" s="26"/>
      <c r="OCS107" s="26"/>
      <c r="OCT107" s="26"/>
      <c r="OCU107" s="26"/>
      <c r="OCV107" s="26"/>
      <c r="OCW107" s="26"/>
      <c r="OCX107" s="26"/>
      <c r="OCY107" s="26"/>
      <c r="OCZ107" s="26"/>
      <c r="ODA107" s="26"/>
      <c r="ODB107" s="26"/>
      <c r="ODC107" s="26"/>
      <c r="ODD107" s="26"/>
      <c r="ODE107" s="26"/>
      <c r="ODF107" s="26"/>
      <c r="ODG107" s="26"/>
      <c r="ODH107" s="26"/>
      <c r="ODI107" s="26"/>
      <c r="ODJ107" s="26"/>
      <c r="ODK107" s="26"/>
      <c r="ODL107" s="26"/>
      <c r="ODM107" s="26"/>
      <c r="ODN107" s="26"/>
      <c r="ODO107" s="26"/>
      <c r="ODP107" s="26"/>
      <c r="ODQ107" s="26"/>
      <c r="ODR107" s="26"/>
      <c r="ODS107" s="26"/>
      <c r="ODT107" s="26"/>
      <c r="ODU107" s="26"/>
      <c r="ODV107" s="26"/>
      <c r="ODW107" s="26"/>
      <c r="ODX107" s="26"/>
      <c r="ODY107" s="26"/>
      <c r="ODZ107" s="26"/>
      <c r="OEA107" s="26"/>
      <c r="OEB107" s="26"/>
      <c r="OEC107" s="26"/>
      <c r="OED107" s="26"/>
      <c r="OEE107" s="26"/>
      <c r="OEF107" s="26"/>
      <c r="OEG107" s="26"/>
      <c r="OEH107" s="26"/>
      <c r="OEI107" s="26"/>
      <c r="OEJ107" s="26"/>
      <c r="OEK107" s="26"/>
      <c r="OEL107" s="26"/>
      <c r="OEM107" s="26"/>
      <c r="OEN107" s="26"/>
      <c r="OEO107" s="26"/>
      <c r="OEP107" s="26"/>
      <c r="OEQ107" s="26"/>
      <c r="OER107" s="26"/>
      <c r="OES107" s="26"/>
      <c r="OET107" s="26"/>
      <c r="OEU107" s="26"/>
      <c r="OEV107" s="26"/>
      <c r="OEW107" s="26"/>
      <c r="OEX107" s="26"/>
      <c r="OEY107" s="26"/>
      <c r="OEZ107" s="26"/>
      <c r="OFA107" s="26"/>
      <c r="OFB107" s="26"/>
      <c r="OFC107" s="26"/>
      <c r="OFD107" s="26"/>
      <c r="OFE107" s="26"/>
      <c r="OFF107" s="26"/>
      <c r="OFG107" s="26"/>
      <c r="OFH107" s="26"/>
      <c r="OFI107" s="26"/>
      <c r="OFJ107" s="26"/>
      <c r="OFK107" s="26"/>
      <c r="OFL107" s="26"/>
      <c r="OFM107" s="26"/>
      <c r="OFN107" s="26"/>
      <c r="OFO107" s="26"/>
      <c r="OFP107" s="26"/>
      <c r="OFQ107" s="26"/>
      <c r="OFR107" s="26"/>
      <c r="OFS107" s="26"/>
      <c r="OFT107" s="26"/>
      <c r="OFU107" s="26"/>
      <c r="OFV107" s="26"/>
      <c r="OFW107" s="26"/>
      <c r="OFX107" s="26"/>
      <c r="OFY107" s="26"/>
      <c r="OFZ107" s="26"/>
      <c r="OGA107" s="26"/>
      <c r="OGB107" s="26"/>
      <c r="OGC107" s="26"/>
      <c r="OGD107" s="26"/>
      <c r="OGE107" s="26"/>
      <c r="OGF107" s="26"/>
      <c r="OGG107" s="26"/>
      <c r="OGH107" s="26"/>
      <c r="OGI107" s="26"/>
      <c r="OGJ107" s="26"/>
      <c r="OGK107" s="26"/>
      <c r="OGL107" s="26"/>
      <c r="OGM107" s="26"/>
      <c r="OGN107" s="26"/>
      <c r="OGO107" s="26"/>
      <c r="OGP107" s="26"/>
      <c r="OGQ107" s="26"/>
      <c r="OGR107" s="26"/>
      <c r="OGS107" s="26"/>
      <c r="OGT107" s="26"/>
      <c r="OGU107" s="26"/>
      <c r="OGV107" s="26"/>
      <c r="OGW107" s="26"/>
      <c r="OGX107" s="26"/>
      <c r="OGY107" s="26"/>
      <c r="OGZ107" s="26"/>
      <c r="OHA107" s="26"/>
      <c r="OHB107" s="26"/>
      <c r="OHC107" s="26"/>
      <c r="OHD107" s="26"/>
      <c r="OHE107" s="26"/>
      <c r="OHF107" s="26"/>
      <c r="OHG107" s="26"/>
      <c r="OHH107" s="26"/>
      <c r="OHI107" s="26"/>
      <c r="OHJ107" s="26"/>
      <c r="OHK107" s="26"/>
      <c r="OHL107" s="26"/>
      <c r="OHM107" s="26"/>
      <c r="OHN107" s="26"/>
      <c r="OHO107" s="26"/>
      <c r="OHP107" s="26"/>
      <c r="OHQ107" s="26"/>
      <c r="OHR107" s="26"/>
      <c r="OHS107" s="26"/>
      <c r="OHT107" s="26"/>
      <c r="OHU107" s="26"/>
      <c r="OHV107" s="26"/>
      <c r="OHW107" s="26"/>
      <c r="OHX107" s="26"/>
      <c r="OHY107" s="26"/>
      <c r="OHZ107" s="26"/>
      <c r="OIA107" s="26"/>
      <c r="OIB107" s="26"/>
      <c r="OIC107" s="26"/>
      <c r="OID107" s="26"/>
      <c r="OIE107" s="26"/>
      <c r="OIF107" s="26"/>
      <c r="OIG107" s="26"/>
      <c r="OIH107" s="26"/>
      <c r="OII107" s="26"/>
      <c r="OIJ107" s="26"/>
      <c r="OIK107" s="26"/>
      <c r="OIL107" s="26"/>
      <c r="OIM107" s="26"/>
      <c r="OIN107" s="26"/>
      <c r="OIO107" s="26"/>
      <c r="OIP107" s="26"/>
      <c r="OIQ107" s="26"/>
      <c r="OIR107" s="26"/>
      <c r="OIS107" s="26"/>
      <c r="OIT107" s="26"/>
      <c r="OIU107" s="26"/>
      <c r="OIV107" s="26"/>
      <c r="OIW107" s="26"/>
      <c r="OIX107" s="26"/>
      <c r="OIY107" s="26"/>
      <c r="OIZ107" s="26"/>
      <c r="OJA107" s="26"/>
      <c r="OJB107" s="26"/>
      <c r="OJC107" s="26"/>
      <c r="OJD107" s="26"/>
      <c r="OJE107" s="26"/>
      <c r="OJF107" s="26"/>
      <c r="OJG107" s="26"/>
      <c r="OJH107" s="26"/>
      <c r="OJI107" s="26"/>
      <c r="OJJ107" s="26"/>
      <c r="OJK107" s="26"/>
      <c r="OJL107" s="26"/>
      <c r="OJM107" s="26"/>
      <c r="OJN107" s="26"/>
      <c r="OJO107" s="26"/>
      <c r="OJP107" s="26"/>
      <c r="OJQ107" s="26"/>
      <c r="OJR107" s="26"/>
      <c r="OJS107" s="26"/>
      <c r="OJT107" s="26"/>
      <c r="OJU107" s="26"/>
      <c r="OJV107" s="26"/>
      <c r="OJW107" s="26"/>
      <c r="OJX107" s="26"/>
      <c r="OJY107" s="26"/>
      <c r="OJZ107" s="26"/>
      <c r="OKA107" s="26"/>
      <c r="OKB107" s="26"/>
      <c r="OKC107" s="26"/>
      <c r="OKD107" s="26"/>
      <c r="OKE107" s="26"/>
      <c r="OKF107" s="26"/>
      <c r="OKG107" s="26"/>
      <c r="OKH107" s="26"/>
      <c r="OKI107" s="26"/>
      <c r="OKJ107" s="26"/>
      <c r="OKK107" s="26"/>
      <c r="OKL107" s="26"/>
      <c r="OKM107" s="26"/>
      <c r="OKN107" s="26"/>
      <c r="OKO107" s="26"/>
      <c r="OKP107" s="26"/>
      <c r="OKQ107" s="26"/>
      <c r="OKR107" s="26"/>
      <c r="OKS107" s="26"/>
      <c r="OKT107" s="26"/>
      <c r="OKU107" s="26"/>
      <c r="OKV107" s="26"/>
      <c r="OKW107" s="26"/>
      <c r="OKX107" s="26"/>
      <c r="OKY107" s="26"/>
      <c r="OKZ107" s="26"/>
      <c r="OLA107" s="26"/>
      <c r="OLB107" s="26"/>
      <c r="OLC107" s="26"/>
      <c r="OLD107" s="26"/>
      <c r="OLE107" s="26"/>
      <c r="OLF107" s="26"/>
      <c r="OLG107" s="26"/>
      <c r="OLH107" s="26"/>
      <c r="OLI107" s="26"/>
      <c r="OLJ107" s="26"/>
      <c r="OLK107" s="26"/>
      <c r="OLL107" s="26"/>
      <c r="OLM107" s="26"/>
      <c r="OLN107" s="26"/>
      <c r="OLO107" s="26"/>
      <c r="OLP107" s="26"/>
      <c r="OLQ107" s="26"/>
      <c r="OLR107" s="26"/>
      <c r="OLS107" s="26"/>
      <c r="OLT107" s="26"/>
      <c r="OLU107" s="26"/>
      <c r="OLV107" s="26"/>
      <c r="OLW107" s="26"/>
      <c r="OLX107" s="26"/>
      <c r="OLY107" s="26"/>
      <c r="OLZ107" s="26"/>
      <c r="OMA107" s="26"/>
      <c r="OMB107" s="26"/>
      <c r="OMC107" s="26"/>
      <c r="OMD107" s="26"/>
      <c r="OME107" s="26"/>
      <c r="OMF107" s="26"/>
      <c r="OMG107" s="26"/>
      <c r="OMH107" s="26"/>
      <c r="OMI107" s="26"/>
      <c r="OMJ107" s="26"/>
      <c r="OMK107" s="26"/>
      <c r="OML107" s="26"/>
      <c r="OMM107" s="26"/>
      <c r="OMN107" s="26"/>
      <c r="OMO107" s="26"/>
      <c r="OMP107" s="26"/>
      <c r="OMQ107" s="26"/>
      <c r="OMR107" s="26"/>
      <c r="OMS107" s="26"/>
      <c r="OMT107" s="26"/>
      <c r="OMU107" s="26"/>
      <c r="OMV107" s="26"/>
      <c r="OMW107" s="26"/>
      <c r="OMX107" s="26"/>
      <c r="OMY107" s="26"/>
      <c r="OMZ107" s="26"/>
      <c r="ONA107" s="26"/>
      <c r="ONB107" s="26"/>
      <c r="ONC107" s="26"/>
      <c r="OND107" s="26"/>
      <c r="ONE107" s="26"/>
      <c r="ONF107" s="26"/>
      <c r="ONG107" s="26"/>
      <c r="ONH107" s="26"/>
      <c r="ONI107" s="26"/>
      <c r="ONJ107" s="26"/>
      <c r="ONK107" s="26"/>
      <c r="ONL107" s="26"/>
      <c r="ONM107" s="26"/>
      <c r="ONN107" s="26"/>
      <c r="ONO107" s="26"/>
      <c r="ONP107" s="26"/>
      <c r="ONQ107" s="26"/>
      <c r="ONR107" s="26"/>
      <c r="ONS107" s="26"/>
      <c r="ONT107" s="26"/>
      <c r="ONU107" s="26"/>
      <c r="ONV107" s="26"/>
      <c r="ONW107" s="26"/>
      <c r="ONX107" s="26"/>
      <c r="ONY107" s="26"/>
      <c r="ONZ107" s="26"/>
      <c r="OOA107" s="26"/>
      <c r="OOB107" s="26"/>
      <c r="OOC107" s="26"/>
      <c r="OOD107" s="26"/>
      <c r="OOE107" s="26"/>
      <c r="OOF107" s="26"/>
      <c r="OOG107" s="26"/>
      <c r="OOH107" s="26"/>
      <c r="OOI107" s="26"/>
      <c r="OOJ107" s="26"/>
      <c r="OOK107" s="26"/>
      <c r="OOL107" s="26"/>
      <c r="OOM107" s="26"/>
      <c r="OON107" s="26"/>
      <c r="OOO107" s="26"/>
      <c r="OOP107" s="26"/>
      <c r="OOQ107" s="26"/>
      <c r="OOR107" s="26"/>
      <c r="OOS107" s="26"/>
      <c r="OOT107" s="26"/>
      <c r="OOU107" s="26"/>
      <c r="OOV107" s="26"/>
      <c r="OOW107" s="26"/>
      <c r="OOX107" s="26"/>
      <c r="OOY107" s="26"/>
      <c r="OOZ107" s="26"/>
      <c r="OPA107" s="26"/>
      <c r="OPB107" s="26"/>
      <c r="OPC107" s="26"/>
      <c r="OPD107" s="26"/>
      <c r="OPE107" s="26"/>
      <c r="OPF107" s="26"/>
      <c r="OPG107" s="26"/>
      <c r="OPH107" s="26"/>
      <c r="OPI107" s="26"/>
      <c r="OPJ107" s="26"/>
      <c r="OPK107" s="26"/>
      <c r="OPL107" s="26"/>
      <c r="OPM107" s="26"/>
      <c r="OPN107" s="26"/>
      <c r="OPO107" s="26"/>
      <c r="OPP107" s="26"/>
      <c r="OPQ107" s="26"/>
      <c r="OPR107" s="26"/>
      <c r="OPS107" s="26"/>
      <c r="OPT107" s="26"/>
      <c r="OPU107" s="26"/>
      <c r="OPV107" s="26"/>
      <c r="OPW107" s="26"/>
      <c r="OPX107" s="26"/>
      <c r="OPY107" s="26"/>
      <c r="OPZ107" s="26"/>
      <c r="OQA107" s="26"/>
      <c r="OQB107" s="26"/>
      <c r="OQC107" s="26"/>
      <c r="OQD107" s="26"/>
      <c r="OQE107" s="26"/>
      <c r="OQF107" s="26"/>
      <c r="OQG107" s="26"/>
      <c r="OQH107" s="26"/>
      <c r="OQI107" s="26"/>
      <c r="OQJ107" s="26"/>
      <c r="OQK107" s="26"/>
      <c r="OQL107" s="26"/>
      <c r="OQM107" s="26"/>
      <c r="OQN107" s="26"/>
      <c r="OQO107" s="26"/>
      <c r="OQP107" s="26"/>
      <c r="OQQ107" s="26"/>
      <c r="OQR107" s="26"/>
      <c r="OQS107" s="26"/>
      <c r="OQT107" s="26"/>
      <c r="OQU107" s="26"/>
      <c r="OQV107" s="26"/>
      <c r="OQW107" s="26"/>
      <c r="OQX107" s="26"/>
      <c r="OQY107" s="26"/>
      <c r="OQZ107" s="26"/>
      <c r="ORA107" s="26"/>
      <c r="ORB107" s="26"/>
      <c r="ORC107" s="26"/>
      <c r="ORD107" s="26"/>
      <c r="ORE107" s="26"/>
      <c r="ORF107" s="26"/>
      <c r="ORG107" s="26"/>
      <c r="ORH107" s="26"/>
      <c r="ORI107" s="26"/>
      <c r="ORJ107" s="26"/>
      <c r="ORK107" s="26"/>
      <c r="ORL107" s="26"/>
      <c r="ORM107" s="26"/>
      <c r="ORN107" s="26"/>
      <c r="ORO107" s="26"/>
      <c r="ORP107" s="26"/>
      <c r="ORQ107" s="26"/>
      <c r="ORR107" s="26"/>
      <c r="ORS107" s="26"/>
      <c r="ORT107" s="26"/>
      <c r="ORU107" s="26"/>
      <c r="ORV107" s="26"/>
      <c r="ORW107" s="26"/>
      <c r="ORX107" s="26"/>
      <c r="ORY107" s="26"/>
      <c r="ORZ107" s="26"/>
      <c r="OSA107" s="26"/>
      <c r="OSB107" s="26"/>
      <c r="OSC107" s="26"/>
      <c r="OSD107" s="26"/>
      <c r="OSE107" s="26"/>
      <c r="OSF107" s="26"/>
      <c r="OSG107" s="26"/>
      <c r="OSH107" s="26"/>
      <c r="OSI107" s="26"/>
      <c r="OSJ107" s="26"/>
      <c r="OSK107" s="26"/>
      <c r="OSL107" s="26"/>
      <c r="OSM107" s="26"/>
      <c r="OSN107" s="26"/>
      <c r="OSO107" s="26"/>
      <c r="OSP107" s="26"/>
      <c r="OSQ107" s="26"/>
      <c r="OSR107" s="26"/>
      <c r="OSS107" s="26"/>
      <c r="OST107" s="26"/>
      <c r="OSU107" s="26"/>
      <c r="OSV107" s="26"/>
      <c r="OSW107" s="26"/>
      <c r="OSX107" s="26"/>
      <c r="OSY107" s="26"/>
      <c r="OSZ107" s="26"/>
      <c r="OTA107" s="26"/>
      <c r="OTB107" s="26"/>
      <c r="OTC107" s="26"/>
      <c r="OTD107" s="26"/>
      <c r="OTE107" s="26"/>
      <c r="OTF107" s="26"/>
      <c r="OTG107" s="26"/>
      <c r="OTH107" s="26"/>
      <c r="OTI107" s="26"/>
      <c r="OTJ107" s="26"/>
      <c r="OTK107" s="26"/>
      <c r="OTL107" s="26"/>
      <c r="OTM107" s="26"/>
      <c r="OTN107" s="26"/>
      <c r="OTO107" s="26"/>
      <c r="OTP107" s="26"/>
      <c r="OTQ107" s="26"/>
      <c r="OTR107" s="26"/>
      <c r="OTS107" s="26"/>
      <c r="OTT107" s="26"/>
      <c r="OTU107" s="26"/>
      <c r="OTV107" s="26"/>
      <c r="OTW107" s="26"/>
      <c r="OTX107" s="26"/>
      <c r="OTY107" s="26"/>
      <c r="OTZ107" s="26"/>
      <c r="OUA107" s="26"/>
      <c r="OUB107" s="26"/>
      <c r="OUC107" s="26"/>
      <c r="OUD107" s="26"/>
      <c r="OUE107" s="26"/>
      <c r="OUF107" s="26"/>
      <c r="OUG107" s="26"/>
      <c r="OUH107" s="26"/>
      <c r="OUI107" s="26"/>
      <c r="OUJ107" s="26"/>
      <c r="OUK107" s="26"/>
      <c r="OUL107" s="26"/>
      <c r="OUM107" s="26"/>
      <c r="OUN107" s="26"/>
      <c r="OUO107" s="26"/>
      <c r="OUP107" s="26"/>
      <c r="OUQ107" s="26"/>
      <c r="OUR107" s="26"/>
      <c r="OUS107" s="26"/>
      <c r="OUT107" s="26"/>
      <c r="OUU107" s="26"/>
      <c r="OUV107" s="26"/>
      <c r="OUW107" s="26"/>
      <c r="OUX107" s="26"/>
      <c r="OUY107" s="26"/>
      <c r="OUZ107" s="26"/>
      <c r="OVA107" s="26"/>
      <c r="OVB107" s="26"/>
      <c r="OVC107" s="26"/>
      <c r="OVD107" s="26"/>
      <c r="OVE107" s="26"/>
      <c r="OVF107" s="26"/>
      <c r="OVG107" s="26"/>
      <c r="OVH107" s="26"/>
      <c r="OVI107" s="26"/>
      <c r="OVJ107" s="26"/>
      <c r="OVK107" s="26"/>
      <c r="OVL107" s="26"/>
      <c r="OVM107" s="26"/>
      <c r="OVN107" s="26"/>
      <c r="OVO107" s="26"/>
      <c r="OVP107" s="26"/>
      <c r="OVQ107" s="26"/>
      <c r="OVR107" s="26"/>
      <c r="OVS107" s="26"/>
      <c r="OVT107" s="26"/>
      <c r="OVU107" s="26"/>
      <c r="OVV107" s="26"/>
      <c r="OVW107" s="26"/>
      <c r="OVX107" s="26"/>
      <c r="OVY107" s="26"/>
      <c r="OVZ107" s="26"/>
      <c r="OWA107" s="26"/>
      <c r="OWB107" s="26"/>
      <c r="OWC107" s="26"/>
      <c r="OWD107" s="26"/>
      <c r="OWE107" s="26"/>
      <c r="OWF107" s="26"/>
      <c r="OWG107" s="26"/>
      <c r="OWH107" s="26"/>
      <c r="OWI107" s="26"/>
      <c r="OWJ107" s="26"/>
      <c r="OWK107" s="26"/>
      <c r="OWL107" s="26"/>
      <c r="OWM107" s="26"/>
      <c r="OWN107" s="26"/>
      <c r="OWO107" s="26"/>
      <c r="OWP107" s="26"/>
      <c r="OWQ107" s="26"/>
      <c r="OWR107" s="26"/>
      <c r="OWS107" s="26"/>
      <c r="OWT107" s="26"/>
      <c r="OWU107" s="26"/>
      <c r="OWV107" s="26"/>
      <c r="OWW107" s="26"/>
      <c r="OWX107" s="26"/>
      <c r="OWY107" s="26"/>
      <c r="OWZ107" s="26"/>
      <c r="OXA107" s="26"/>
      <c r="OXB107" s="26"/>
      <c r="OXC107" s="26"/>
      <c r="OXD107" s="26"/>
      <c r="OXE107" s="26"/>
      <c r="OXF107" s="26"/>
      <c r="OXG107" s="26"/>
      <c r="OXH107" s="26"/>
      <c r="OXI107" s="26"/>
      <c r="OXJ107" s="26"/>
      <c r="OXK107" s="26"/>
      <c r="OXL107" s="26"/>
      <c r="OXM107" s="26"/>
      <c r="OXN107" s="26"/>
      <c r="OXO107" s="26"/>
      <c r="OXP107" s="26"/>
      <c r="OXQ107" s="26"/>
      <c r="OXR107" s="26"/>
      <c r="OXS107" s="26"/>
      <c r="OXT107" s="26"/>
      <c r="OXU107" s="26"/>
      <c r="OXV107" s="26"/>
      <c r="OXW107" s="26"/>
      <c r="OXX107" s="26"/>
      <c r="OXY107" s="26"/>
      <c r="OXZ107" s="26"/>
      <c r="OYA107" s="26"/>
      <c r="OYB107" s="26"/>
      <c r="OYC107" s="26"/>
      <c r="OYD107" s="26"/>
      <c r="OYE107" s="26"/>
      <c r="OYF107" s="26"/>
      <c r="OYG107" s="26"/>
      <c r="OYH107" s="26"/>
      <c r="OYI107" s="26"/>
      <c r="OYJ107" s="26"/>
      <c r="OYK107" s="26"/>
      <c r="OYL107" s="26"/>
      <c r="OYM107" s="26"/>
      <c r="OYN107" s="26"/>
      <c r="OYO107" s="26"/>
      <c r="OYP107" s="26"/>
      <c r="OYQ107" s="26"/>
      <c r="OYR107" s="26"/>
      <c r="OYS107" s="26"/>
      <c r="OYT107" s="26"/>
      <c r="OYU107" s="26"/>
      <c r="OYV107" s="26"/>
      <c r="OYW107" s="26"/>
      <c r="OYX107" s="26"/>
      <c r="OYY107" s="26"/>
      <c r="OYZ107" s="26"/>
      <c r="OZA107" s="26"/>
      <c r="OZB107" s="26"/>
      <c r="OZC107" s="26"/>
      <c r="OZD107" s="26"/>
      <c r="OZE107" s="26"/>
      <c r="OZF107" s="26"/>
      <c r="OZG107" s="26"/>
      <c r="OZH107" s="26"/>
      <c r="OZI107" s="26"/>
      <c r="OZJ107" s="26"/>
      <c r="OZK107" s="26"/>
      <c r="OZL107" s="26"/>
      <c r="OZM107" s="26"/>
      <c r="OZN107" s="26"/>
      <c r="OZO107" s="26"/>
      <c r="OZP107" s="26"/>
      <c r="OZQ107" s="26"/>
      <c r="OZR107" s="26"/>
      <c r="OZS107" s="26"/>
      <c r="OZT107" s="26"/>
      <c r="OZU107" s="26"/>
      <c r="OZV107" s="26"/>
      <c r="OZW107" s="26"/>
      <c r="OZX107" s="26"/>
      <c r="OZY107" s="26"/>
      <c r="OZZ107" s="26"/>
      <c r="PAA107" s="26"/>
      <c r="PAB107" s="26"/>
      <c r="PAC107" s="26"/>
      <c r="PAD107" s="26"/>
      <c r="PAE107" s="26"/>
      <c r="PAF107" s="26"/>
      <c r="PAG107" s="26"/>
      <c r="PAH107" s="26"/>
      <c r="PAI107" s="26"/>
      <c r="PAJ107" s="26"/>
      <c r="PAK107" s="26"/>
      <c r="PAL107" s="26"/>
      <c r="PAM107" s="26"/>
      <c r="PAN107" s="26"/>
      <c r="PAO107" s="26"/>
      <c r="PAP107" s="26"/>
      <c r="PAQ107" s="26"/>
      <c r="PAR107" s="26"/>
      <c r="PAS107" s="26"/>
      <c r="PAT107" s="26"/>
      <c r="PAU107" s="26"/>
      <c r="PAV107" s="26"/>
      <c r="PAW107" s="26"/>
      <c r="PAX107" s="26"/>
      <c r="PAY107" s="26"/>
      <c r="PAZ107" s="26"/>
      <c r="PBA107" s="26"/>
      <c r="PBB107" s="26"/>
      <c r="PBC107" s="26"/>
      <c r="PBD107" s="26"/>
      <c r="PBE107" s="26"/>
      <c r="PBF107" s="26"/>
      <c r="PBG107" s="26"/>
      <c r="PBH107" s="26"/>
      <c r="PBI107" s="26"/>
      <c r="PBJ107" s="26"/>
      <c r="PBK107" s="26"/>
      <c r="PBL107" s="26"/>
      <c r="PBM107" s="26"/>
      <c r="PBN107" s="26"/>
      <c r="PBO107" s="26"/>
      <c r="PBP107" s="26"/>
      <c r="PBQ107" s="26"/>
      <c r="PBR107" s="26"/>
      <c r="PBS107" s="26"/>
      <c r="PBT107" s="26"/>
      <c r="PBU107" s="26"/>
      <c r="PBV107" s="26"/>
      <c r="PBW107" s="26"/>
      <c r="PBX107" s="26"/>
      <c r="PBY107" s="26"/>
      <c r="PBZ107" s="26"/>
      <c r="PCA107" s="26"/>
      <c r="PCB107" s="26"/>
      <c r="PCC107" s="26"/>
      <c r="PCD107" s="26"/>
      <c r="PCE107" s="26"/>
      <c r="PCF107" s="26"/>
      <c r="PCG107" s="26"/>
      <c r="PCH107" s="26"/>
      <c r="PCI107" s="26"/>
      <c r="PCJ107" s="26"/>
      <c r="PCK107" s="26"/>
      <c r="PCL107" s="26"/>
      <c r="PCM107" s="26"/>
      <c r="PCN107" s="26"/>
      <c r="PCO107" s="26"/>
      <c r="PCP107" s="26"/>
      <c r="PCQ107" s="26"/>
      <c r="PCR107" s="26"/>
      <c r="PCS107" s="26"/>
      <c r="PCT107" s="26"/>
      <c r="PCU107" s="26"/>
      <c r="PCV107" s="26"/>
      <c r="PCW107" s="26"/>
      <c r="PCX107" s="26"/>
      <c r="PCY107" s="26"/>
      <c r="PCZ107" s="26"/>
      <c r="PDA107" s="26"/>
      <c r="PDB107" s="26"/>
      <c r="PDC107" s="26"/>
      <c r="PDD107" s="26"/>
      <c r="PDE107" s="26"/>
      <c r="PDF107" s="26"/>
      <c r="PDG107" s="26"/>
      <c r="PDH107" s="26"/>
      <c r="PDI107" s="26"/>
      <c r="PDJ107" s="26"/>
      <c r="PDK107" s="26"/>
      <c r="PDL107" s="26"/>
      <c r="PDM107" s="26"/>
      <c r="PDN107" s="26"/>
      <c r="PDO107" s="26"/>
      <c r="PDP107" s="26"/>
      <c r="PDQ107" s="26"/>
      <c r="PDR107" s="26"/>
      <c r="PDS107" s="26"/>
      <c r="PDT107" s="26"/>
      <c r="PDU107" s="26"/>
      <c r="PDV107" s="26"/>
      <c r="PDW107" s="26"/>
      <c r="PDX107" s="26"/>
      <c r="PDY107" s="26"/>
      <c r="PDZ107" s="26"/>
      <c r="PEA107" s="26"/>
      <c r="PEB107" s="26"/>
      <c r="PEC107" s="26"/>
      <c r="PED107" s="26"/>
      <c r="PEE107" s="26"/>
      <c r="PEF107" s="26"/>
      <c r="PEG107" s="26"/>
      <c r="PEH107" s="26"/>
      <c r="PEI107" s="26"/>
      <c r="PEJ107" s="26"/>
      <c r="PEK107" s="26"/>
      <c r="PEL107" s="26"/>
      <c r="PEM107" s="26"/>
      <c r="PEN107" s="26"/>
      <c r="PEO107" s="26"/>
      <c r="PEP107" s="26"/>
      <c r="PEQ107" s="26"/>
      <c r="PER107" s="26"/>
      <c r="PES107" s="26"/>
      <c r="PET107" s="26"/>
      <c r="PEU107" s="26"/>
      <c r="PEV107" s="26"/>
      <c r="PEW107" s="26"/>
      <c r="PEX107" s="26"/>
      <c r="PEY107" s="26"/>
      <c r="PEZ107" s="26"/>
      <c r="PFA107" s="26"/>
      <c r="PFB107" s="26"/>
      <c r="PFC107" s="26"/>
      <c r="PFD107" s="26"/>
      <c r="PFE107" s="26"/>
      <c r="PFF107" s="26"/>
      <c r="PFG107" s="26"/>
      <c r="PFH107" s="26"/>
      <c r="PFI107" s="26"/>
      <c r="PFJ107" s="26"/>
      <c r="PFK107" s="26"/>
      <c r="PFL107" s="26"/>
      <c r="PFM107" s="26"/>
      <c r="PFN107" s="26"/>
      <c r="PFO107" s="26"/>
      <c r="PFP107" s="26"/>
      <c r="PFQ107" s="26"/>
      <c r="PFR107" s="26"/>
      <c r="PFS107" s="26"/>
      <c r="PFT107" s="26"/>
      <c r="PFU107" s="26"/>
      <c r="PFV107" s="26"/>
      <c r="PFW107" s="26"/>
      <c r="PFX107" s="26"/>
      <c r="PFY107" s="26"/>
      <c r="PFZ107" s="26"/>
      <c r="PGA107" s="26"/>
      <c r="PGB107" s="26"/>
      <c r="PGC107" s="26"/>
      <c r="PGD107" s="26"/>
      <c r="PGE107" s="26"/>
      <c r="PGF107" s="26"/>
      <c r="PGG107" s="26"/>
      <c r="PGH107" s="26"/>
      <c r="PGI107" s="26"/>
      <c r="PGJ107" s="26"/>
      <c r="PGK107" s="26"/>
      <c r="PGL107" s="26"/>
      <c r="PGM107" s="26"/>
      <c r="PGN107" s="26"/>
      <c r="PGO107" s="26"/>
      <c r="PGP107" s="26"/>
      <c r="PGQ107" s="26"/>
      <c r="PGR107" s="26"/>
      <c r="PGS107" s="26"/>
      <c r="PGT107" s="26"/>
      <c r="PGU107" s="26"/>
      <c r="PGV107" s="26"/>
      <c r="PGW107" s="26"/>
      <c r="PGX107" s="26"/>
      <c r="PGY107" s="26"/>
      <c r="PGZ107" s="26"/>
      <c r="PHA107" s="26"/>
      <c r="PHB107" s="26"/>
      <c r="PHC107" s="26"/>
      <c r="PHD107" s="26"/>
      <c r="PHE107" s="26"/>
      <c r="PHF107" s="26"/>
      <c r="PHG107" s="26"/>
      <c r="PHH107" s="26"/>
      <c r="PHI107" s="26"/>
      <c r="PHJ107" s="26"/>
      <c r="PHK107" s="26"/>
      <c r="PHL107" s="26"/>
      <c r="PHM107" s="26"/>
      <c r="PHN107" s="26"/>
      <c r="PHO107" s="26"/>
      <c r="PHP107" s="26"/>
      <c r="PHQ107" s="26"/>
      <c r="PHR107" s="26"/>
      <c r="PHS107" s="26"/>
      <c r="PHT107" s="26"/>
      <c r="PHU107" s="26"/>
      <c r="PHV107" s="26"/>
      <c r="PHW107" s="26"/>
      <c r="PHX107" s="26"/>
      <c r="PHY107" s="26"/>
      <c r="PHZ107" s="26"/>
      <c r="PIA107" s="26"/>
      <c r="PIB107" s="26"/>
      <c r="PIC107" s="26"/>
      <c r="PID107" s="26"/>
      <c r="PIE107" s="26"/>
      <c r="PIF107" s="26"/>
      <c r="PIG107" s="26"/>
      <c r="PIH107" s="26"/>
      <c r="PII107" s="26"/>
      <c r="PIJ107" s="26"/>
      <c r="PIK107" s="26"/>
      <c r="PIL107" s="26"/>
      <c r="PIM107" s="26"/>
      <c r="PIN107" s="26"/>
      <c r="PIO107" s="26"/>
      <c r="PIP107" s="26"/>
      <c r="PIQ107" s="26"/>
      <c r="PIR107" s="26"/>
      <c r="PIS107" s="26"/>
      <c r="PIT107" s="26"/>
      <c r="PIU107" s="26"/>
      <c r="PIV107" s="26"/>
      <c r="PIW107" s="26"/>
      <c r="PIX107" s="26"/>
      <c r="PIY107" s="26"/>
      <c r="PIZ107" s="26"/>
      <c r="PJA107" s="26"/>
      <c r="PJB107" s="26"/>
      <c r="PJC107" s="26"/>
      <c r="PJD107" s="26"/>
      <c r="PJE107" s="26"/>
      <c r="PJF107" s="26"/>
      <c r="PJG107" s="26"/>
      <c r="PJH107" s="26"/>
      <c r="PJI107" s="26"/>
      <c r="PJJ107" s="26"/>
      <c r="PJK107" s="26"/>
      <c r="PJL107" s="26"/>
      <c r="PJM107" s="26"/>
      <c r="PJN107" s="26"/>
      <c r="PJO107" s="26"/>
      <c r="PJP107" s="26"/>
      <c r="PJQ107" s="26"/>
      <c r="PJR107" s="26"/>
      <c r="PJS107" s="26"/>
      <c r="PJT107" s="26"/>
      <c r="PJU107" s="26"/>
      <c r="PJV107" s="26"/>
      <c r="PJW107" s="26"/>
      <c r="PJX107" s="26"/>
      <c r="PJY107" s="26"/>
      <c r="PJZ107" s="26"/>
      <c r="PKA107" s="26"/>
      <c r="PKB107" s="26"/>
      <c r="PKC107" s="26"/>
      <c r="PKD107" s="26"/>
      <c r="PKE107" s="26"/>
      <c r="PKF107" s="26"/>
      <c r="PKG107" s="26"/>
      <c r="PKH107" s="26"/>
      <c r="PKI107" s="26"/>
      <c r="PKJ107" s="26"/>
      <c r="PKK107" s="26"/>
      <c r="PKL107" s="26"/>
      <c r="PKM107" s="26"/>
      <c r="PKN107" s="26"/>
      <c r="PKO107" s="26"/>
      <c r="PKP107" s="26"/>
      <c r="PKQ107" s="26"/>
      <c r="PKR107" s="26"/>
      <c r="PKS107" s="26"/>
      <c r="PKT107" s="26"/>
      <c r="PKU107" s="26"/>
      <c r="PKV107" s="26"/>
      <c r="PKW107" s="26"/>
      <c r="PKX107" s="26"/>
      <c r="PKY107" s="26"/>
      <c r="PKZ107" s="26"/>
      <c r="PLA107" s="26"/>
      <c r="PLB107" s="26"/>
      <c r="PLC107" s="26"/>
      <c r="PLD107" s="26"/>
      <c r="PLE107" s="26"/>
      <c r="PLF107" s="26"/>
      <c r="PLG107" s="26"/>
      <c r="PLH107" s="26"/>
      <c r="PLI107" s="26"/>
      <c r="PLJ107" s="26"/>
      <c r="PLK107" s="26"/>
      <c r="PLL107" s="26"/>
      <c r="PLM107" s="26"/>
      <c r="PLN107" s="26"/>
      <c r="PLO107" s="26"/>
      <c r="PLP107" s="26"/>
      <c r="PLQ107" s="26"/>
      <c r="PLR107" s="26"/>
      <c r="PLS107" s="26"/>
      <c r="PLT107" s="26"/>
      <c r="PLU107" s="26"/>
      <c r="PLV107" s="26"/>
      <c r="PLW107" s="26"/>
      <c r="PLX107" s="26"/>
      <c r="PLY107" s="26"/>
      <c r="PLZ107" s="26"/>
      <c r="PMA107" s="26"/>
      <c r="PMB107" s="26"/>
      <c r="PMC107" s="26"/>
      <c r="PMD107" s="26"/>
      <c r="PME107" s="26"/>
      <c r="PMF107" s="26"/>
      <c r="PMG107" s="26"/>
      <c r="PMH107" s="26"/>
      <c r="PMI107" s="26"/>
      <c r="PMJ107" s="26"/>
      <c r="PMK107" s="26"/>
      <c r="PML107" s="26"/>
      <c r="PMM107" s="26"/>
      <c r="PMN107" s="26"/>
      <c r="PMO107" s="26"/>
      <c r="PMP107" s="26"/>
      <c r="PMQ107" s="26"/>
      <c r="PMR107" s="26"/>
      <c r="PMS107" s="26"/>
      <c r="PMT107" s="26"/>
      <c r="PMU107" s="26"/>
      <c r="PMV107" s="26"/>
      <c r="PMW107" s="26"/>
      <c r="PMX107" s="26"/>
      <c r="PMY107" s="26"/>
      <c r="PMZ107" s="26"/>
      <c r="PNA107" s="26"/>
      <c r="PNB107" s="26"/>
      <c r="PNC107" s="26"/>
      <c r="PND107" s="26"/>
      <c r="PNE107" s="26"/>
      <c r="PNF107" s="26"/>
      <c r="PNG107" s="26"/>
      <c r="PNH107" s="26"/>
      <c r="PNI107" s="26"/>
      <c r="PNJ107" s="26"/>
      <c r="PNK107" s="26"/>
      <c r="PNL107" s="26"/>
      <c r="PNM107" s="26"/>
      <c r="PNN107" s="26"/>
      <c r="PNO107" s="26"/>
      <c r="PNP107" s="26"/>
      <c r="PNQ107" s="26"/>
      <c r="PNR107" s="26"/>
      <c r="PNS107" s="26"/>
      <c r="PNT107" s="26"/>
      <c r="PNU107" s="26"/>
      <c r="PNV107" s="26"/>
      <c r="PNW107" s="26"/>
      <c r="PNX107" s="26"/>
      <c r="PNY107" s="26"/>
      <c r="PNZ107" s="26"/>
      <c r="POA107" s="26"/>
      <c r="POB107" s="26"/>
      <c r="POC107" s="26"/>
      <c r="POD107" s="26"/>
      <c r="POE107" s="26"/>
      <c r="POF107" s="26"/>
      <c r="POG107" s="26"/>
      <c r="POH107" s="26"/>
      <c r="POI107" s="26"/>
      <c r="POJ107" s="26"/>
      <c r="POK107" s="26"/>
      <c r="POL107" s="26"/>
      <c r="POM107" s="26"/>
      <c r="PON107" s="26"/>
      <c r="POO107" s="26"/>
      <c r="POP107" s="26"/>
      <c r="POQ107" s="26"/>
      <c r="POR107" s="26"/>
      <c r="POS107" s="26"/>
      <c r="POT107" s="26"/>
      <c r="POU107" s="26"/>
      <c r="POV107" s="26"/>
      <c r="POW107" s="26"/>
      <c r="POX107" s="26"/>
      <c r="POY107" s="26"/>
      <c r="POZ107" s="26"/>
      <c r="PPA107" s="26"/>
      <c r="PPB107" s="26"/>
      <c r="PPC107" s="26"/>
      <c r="PPD107" s="26"/>
      <c r="PPE107" s="26"/>
      <c r="PPF107" s="26"/>
      <c r="PPG107" s="26"/>
      <c r="PPH107" s="26"/>
      <c r="PPI107" s="26"/>
      <c r="PPJ107" s="26"/>
      <c r="PPK107" s="26"/>
      <c r="PPL107" s="26"/>
      <c r="PPM107" s="26"/>
      <c r="PPN107" s="26"/>
      <c r="PPO107" s="26"/>
      <c r="PPP107" s="26"/>
      <c r="PPQ107" s="26"/>
      <c r="PPR107" s="26"/>
      <c r="PPS107" s="26"/>
      <c r="PPT107" s="26"/>
      <c r="PPU107" s="26"/>
      <c r="PPV107" s="26"/>
      <c r="PPW107" s="26"/>
      <c r="PPX107" s="26"/>
      <c r="PPY107" s="26"/>
      <c r="PPZ107" s="26"/>
      <c r="PQA107" s="26"/>
      <c r="PQB107" s="26"/>
      <c r="PQC107" s="26"/>
      <c r="PQD107" s="26"/>
      <c r="PQE107" s="26"/>
      <c r="PQF107" s="26"/>
      <c r="PQG107" s="26"/>
      <c r="PQH107" s="26"/>
      <c r="PQI107" s="26"/>
      <c r="PQJ107" s="26"/>
      <c r="PQK107" s="26"/>
      <c r="PQL107" s="26"/>
      <c r="PQM107" s="26"/>
      <c r="PQN107" s="26"/>
      <c r="PQO107" s="26"/>
      <c r="PQP107" s="26"/>
      <c r="PQQ107" s="26"/>
      <c r="PQR107" s="26"/>
      <c r="PQS107" s="26"/>
      <c r="PQT107" s="26"/>
      <c r="PQU107" s="26"/>
      <c r="PQV107" s="26"/>
      <c r="PQW107" s="26"/>
      <c r="PQX107" s="26"/>
      <c r="PQY107" s="26"/>
      <c r="PQZ107" s="26"/>
      <c r="PRA107" s="26"/>
      <c r="PRB107" s="26"/>
      <c r="PRC107" s="26"/>
      <c r="PRD107" s="26"/>
      <c r="PRE107" s="26"/>
      <c r="PRF107" s="26"/>
      <c r="PRG107" s="26"/>
      <c r="PRH107" s="26"/>
      <c r="PRI107" s="26"/>
      <c r="PRJ107" s="26"/>
      <c r="PRK107" s="26"/>
      <c r="PRL107" s="26"/>
      <c r="PRM107" s="26"/>
      <c r="PRN107" s="26"/>
      <c r="PRO107" s="26"/>
      <c r="PRP107" s="26"/>
      <c r="PRQ107" s="26"/>
      <c r="PRR107" s="26"/>
      <c r="PRS107" s="26"/>
      <c r="PRT107" s="26"/>
      <c r="PRU107" s="26"/>
      <c r="PRV107" s="26"/>
      <c r="PRW107" s="26"/>
      <c r="PRX107" s="26"/>
      <c r="PRY107" s="26"/>
      <c r="PRZ107" s="26"/>
      <c r="PSA107" s="26"/>
      <c r="PSB107" s="26"/>
      <c r="PSC107" s="26"/>
      <c r="PSD107" s="26"/>
      <c r="PSE107" s="26"/>
      <c r="PSF107" s="26"/>
      <c r="PSG107" s="26"/>
      <c r="PSH107" s="26"/>
      <c r="PSI107" s="26"/>
      <c r="PSJ107" s="26"/>
      <c r="PSK107" s="26"/>
      <c r="PSL107" s="26"/>
      <c r="PSM107" s="26"/>
      <c r="PSN107" s="26"/>
      <c r="PSO107" s="26"/>
      <c r="PSP107" s="26"/>
      <c r="PSQ107" s="26"/>
      <c r="PSR107" s="26"/>
      <c r="PSS107" s="26"/>
      <c r="PST107" s="26"/>
      <c r="PSU107" s="26"/>
      <c r="PSV107" s="26"/>
      <c r="PSW107" s="26"/>
      <c r="PSX107" s="26"/>
      <c r="PSY107" s="26"/>
      <c r="PSZ107" s="26"/>
      <c r="PTA107" s="26"/>
      <c r="PTB107" s="26"/>
      <c r="PTC107" s="26"/>
      <c r="PTD107" s="26"/>
      <c r="PTE107" s="26"/>
      <c r="PTF107" s="26"/>
      <c r="PTG107" s="26"/>
      <c r="PTH107" s="26"/>
      <c r="PTI107" s="26"/>
      <c r="PTJ107" s="26"/>
      <c r="PTK107" s="26"/>
      <c r="PTL107" s="26"/>
      <c r="PTM107" s="26"/>
      <c r="PTN107" s="26"/>
      <c r="PTO107" s="26"/>
      <c r="PTP107" s="26"/>
      <c r="PTQ107" s="26"/>
      <c r="PTR107" s="26"/>
      <c r="PTS107" s="26"/>
      <c r="PTT107" s="26"/>
      <c r="PTU107" s="26"/>
      <c r="PTV107" s="26"/>
      <c r="PTW107" s="26"/>
      <c r="PTX107" s="26"/>
      <c r="PTY107" s="26"/>
      <c r="PTZ107" s="26"/>
      <c r="PUA107" s="26"/>
      <c r="PUB107" s="26"/>
      <c r="PUC107" s="26"/>
      <c r="PUD107" s="26"/>
      <c r="PUE107" s="26"/>
      <c r="PUF107" s="26"/>
      <c r="PUG107" s="26"/>
      <c r="PUH107" s="26"/>
      <c r="PUI107" s="26"/>
      <c r="PUJ107" s="26"/>
      <c r="PUK107" s="26"/>
      <c r="PUL107" s="26"/>
      <c r="PUM107" s="26"/>
      <c r="PUN107" s="26"/>
      <c r="PUO107" s="26"/>
      <c r="PUP107" s="26"/>
      <c r="PUQ107" s="26"/>
      <c r="PUR107" s="26"/>
      <c r="PUS107" s="26"/>
      <c r="PUT107" s="26"/>
      <c r="PUU107" s="26"/>
      <c r="PUV107" s="26"/>
      <c r="PUW107" s="26"/>
      <c r="PUX107" s="26"/>
      <c r="PUY107" s="26"/>
      <c r="PUZ107" s="26"/>
      <c r="PVA107" s="26"/>
      <c r="PVB107" s="26"/>
      <c r="PVC107" s="26"/>
      <c r="PVD107" s="26"/>
      <c r="PVE107" s="26"/>
      <c r="PVF107" s="26"/>
      <c r="PVG107" s="26"/>
      <c r="PVH107" s="26"/>
      <c r="PVI107" s="26"/>
      <c r="PVJ107" s="26"/>
      <c r="PVK107" s="26"/>
      <c r="PVL107" s="26"/>
      <c r="PVM107" s="26"/>
      <c r="PVN107" s="26"/>
      <c r="PVO107" s="26"/>
      <c r="PVP107" s="26"/>
      <c r="PVQ107" s="26"/>
      <c r="PVR107" s="26"/>
      <c r="PVS107" s="26"/>
      <c r="PVT107" s="26"/>
      <c r="PVU107" s="26"/>
      <c r="PVV107" s="26"/>
      <c r="PVW107" s="26"/>
      <c r="PVX107" s="26"/>
      <c r="PVY107" s="26"/>
      <c r="PVZ107" s="26"/>
      <c r="PWA107" s="26"/>
      <c r="PWB107" s="26"/>
      <c r="PWC107" s="26"/>
      <c r="PWD107" s="26"/>
      <c r="PWE107" s="26"/>
      <c r="PWF107" s="26"/>
      <c r="PWG107" s="26"/>
      <c r="PWH107" s="26"/>
      <c r="PWI107" s="26"/>
      <c r="PWJ107" s="26"/>
      <c r="PWK107" s="26"/>
      <c r="PWL107" s="26"/>
      <c r="PWM107" s="26"/>
      <c r="PWN107" s="26"/>
      <c r="PWO107" s="26"/>
      <c r="PWP107" s="26"/>
      <c r="PWQ107" s="26"/>
      <c r="PWR107" s="26"/>
      <c r="PWS107" s="26"/>
      <c r="PWT107" s="26"/>
      <c r="PWU107" s="26"/>
      <c r="PWV107" s="26"/>
      <c r="PWW107" s="26"/>
      <c r="PWX107" s="26"/>
      <c r="PWY107" s="26"/>
      <c r="PWZ107" s="26"/>
      <c r="PXA107" s="26"/>
      <c r="PXB107" s="26"/>
      <c r="PXC107" s="26"/>
      <c r="PXD107" s="26"/>
      <c r="PXE107" s="26"/>
      <c r="PXF107" s="26"/>
      <c r="PXG107" s="26"/>
      <c r="PXH107" s="26"/>
      <c r="PXI107" s="26"/>
      <c r="PXJ107" s="26"/>
      <c r="PXK107" s="26"/>
      <c r="PXL107" s="26"/>
      <c r="PXM107" s="26"/>
      <c r="PXN107" s="26"/>
      <c r="PXO107" s="26"/>
      <c r="PXP107" s="26"/>
      <c r="PXQ107" s="26"/>
      <c r="PXR107" s="26"/>
      <c r="PXS107" s="26"/>
      <c r="PXT107" s="26"/>
      <c r="PXU107" s="26"/>
      <c r="PXV107" s="26"/>
      <c r="PXW107" s="26"/>
      <c r="PXX107" s="26"/>
      <c r="PXY107" s="26"/>
      <c r="PXZ107" s="26"/>
      <c r="PYA107" s="26"/>
      <c r="PYB107" s="26"/>
      <c r="PYC107" s="26"/>
      <c r="PYD107" s="26"/>
      <c r="PYE107" s="26"/>
      <c r="PYF107" s="26"/>
      <c r="PYG107" s="26"/>
      <c r="PYH107" s="26"/>
      <c r="PYI107" s="26"/>
      <c r="PYJ107" s="26"/>
      <c r="PYK107" s="26"/>
      <c r="PYL107" s="26"/>
      <c r="PYM107" s="26"/>
      <c r="PYN107" s="26"/>
      <c r="PYO107" s="26"/>
      <c r="PYP107" s="26"/>
      <c r="PYQ107" s="26"/>
      <c r="PYR107" s="26"/>
      <c r="PYS107" s="26"/>
      <c r="PYT107" s="26"/>
      <c r="PYU107" s="26"/>
      <c r="PYV107" s="26"/>
      <c r="PYW107" s="26"/>
      <c r="PYX107" s="26"/>
      <c r="PYY107" s="26"/>
      <c r="PYZ107" s="26"/>
      <c r="PZA107" s="26"/>
      <c r="PZB107" s="26"/>
      <c r="PZC107" s="26"/>
      <c r="PZD107" s="26"/>
      <c r="PZE107" s="26"/>
      <c r="PZF107" s="26"/>
      <c r="PZG107" s="26"/>
      <c r="PZH107" s="26"/>
      <c r="PZI107" s="26"/>
      <c r="PZJ107" s="26"/>
      <c r="PZK107" s="26"/>
      <c r="PZL107" s="26"/>
      <c r="PZM107" s="26"/>
      <c r="PZN107" s="26"/>
      <c r="PZO107" s="26"/>
      <c r="PZP107" s="26"/>
      <c r="PZQ107" s="26"/>
      <c r="PZR107" s="26"/>
      <c r="PZS107" s="26"/>
      <c r="PZT107" s="26"/>
      <c r="PZU107" s="26"/>
      <c r="PZV107" s="26"/>
      <c r="PZW107" s="26"/>
      <c r="PZX107" s="26"/>
      <c r="PZY107" s="26"/>
      <c r="PZZ107" s="26"/>
      <c r="QAA107" s="26"/>
      <c r="QAB107" s="26"/>
      <c r="QAC107" s="26"/>
      <c r="QAD107" s="26"/>
      <c r="QAE107" s="26"/>
      <c r="QAF107" s="26"/>
      <c r="QAG107" s="26"/>
      <c r="QAH107" s="26"/>
      <c r="QAI107" s="26"/>
      <c r="QAJ107" s="26"/>
      <c r="QAK107" s="26"/>
      <c r="QAL107" s="26"/>
      <c r="QAM107" s="26"/>
      <c r="QAN107" s="26"/>
      <c r="QAO107" s="26"/>
      <c r="QAP107" s="26"/>
      <c r="QAQ107" s="26"/>
      <c r="QAR107" s="26"/>
      <c r="QAS107" s="26"/>
      <c r="QAT107" s="26"/>
      <c r="QAU107" s="26"/>
      <c r="QAV107" s="26"/>
      <c r="QAW107" s="26"/>
      <c r="QAX107" s="26"/>
      <c r="QAY107" s="26"/>
      <c r="QAZ107" s="26"/>
      <c r="QBA107" s="26"/>
      <c r="QBB107" s="26"/>
      <c r="QBC107" s="26"/>
      <c r="QBD107" s="26"/>
      <c r="QBE107" s="26"/>
      <c r="QBF107" s="26"/>
      <c r="QBG107" s="26"/>
      <c r="QBH107" s="26"/>
      <c r="QBI107" s="26"/>
      <c r="QBJ107" s="26"/>
      <c r="QBK107" s="26"/>
      <c r="QBL107" s="26"/>
      <c r="QBM107" s="26"/>
      <c r="QBN107" s="26"/>
      <c r="QBO107" s="26"/>
      <c r="QBP107" s="26"/>
      <c r="QBQ107" s="26"/>
      <c r="QBR107" s="26"/>
      <c r="QBS107" s="26"/>
      <c r="QBT107" s="26"/>
      <c r="QBU107" s="26"/>
      <c r="QBV107" s="26"/>
      <c r="QBW107" s="26"/>
      <c r="QBX107" s="26"/>
      <c r="QBY107" s="26"/>
      <c r="QBZ107" s="26"/>
      <c r="QCA107" s="26"/>
      <c r="QCB107" s="26"/>
      <c r="QCC107" s="26"/>
      <c r="QCD107" s="26"/>
      <c r="QCE107" s="26"/>
      <c r="QCF107" s="26"/>
      <c r="QCG107" s="26"/>
      <c r="QCH107" s="26"/>
      <c r="QCI107" s="26"/>
      <c r="QCJ107" s="26"/>
      <c r="QCK107" s="26"/>
      <c r="QCL107" s="26"/>
      <c r="QCM107" s="26"/>
      <c r="QCN107" s="26"/>
      <c r="QCO107" s="26"/>
      <c r="QCP107" s="26"/>
      <c r="QCQ107" s="26"/>
      <c r="QCR107" s="26"/>
      <c r="QCS107" s="26"/>
      <c r="QCT107" s="26"/>
      <c r="QCU107" s="26"/>
      <c r="QCV107" s="26"/>
      <c r="QCW107" s="26"/>
      <c r="QCX107" s="26"/>
      <c r="QCY107" s="26"/>
      <c r="QCZ107" s="26"/>
      <c r="QDA107" s="26"/>
      <c r="QDB107" s="26"/>
      <c r="QDC107" s="26"/>
      <c r="QDD107" s="26"/>
      <c r="QDE107" s="26"/>
      <c r="QDF107" s="26"/>
      <c r="QDG107" s="26"/>
      <c r="QDH107" s="26"/>
      <c r="QDI107" s="26"/>
      <c r="QDJ107" s="26"/>
      <c r="QDK107" s="26"/>
      <c r="QDL107" s="26"/>
      <c r="QDM107" s="26"/>
      <c r="QDN107" s="26"/>
      <c r="QDO107" s="26"/>
      <c r="QDP107" s="26"/>
      <c r="QDQ107" s="26"/>
      <c r="QDR107" s="26"/>
      <c r="QDS107" s="26"/>
      <c r="QDT107" s="26"/>
      <c r="QDU107" s="26"/>
      <c r="QDV107" s="26"/>
      <c r="QDW107" s="26"/>
      <c r="QDX107" s="26"/>
      <c r="QDY107" s="26"/>
      <c r="QDZ107" s="26"/>
      <c r="QEA107" s="26"/>
      <c r="QEB107" s="26"/>
      <c r="QEC107" s="26"/>
      <c r="QED107" s="26"/>
      <c r="QEE107" s="26"/>
      <c r="QEF107" s="26"/>
      <c r="QEG107" s="26"/>
      <c r="QEH107" s="26"/>
      <c r="QEI107" s="26"/>
      <c r="QEJ107" s="26"/>
      <c r="QEK107" s="26"/>
      <c r="QEL107" s="26"/>
      <c r="QEM107" s="26"/>
      <c r="QEN107" s="26"/>
      <c r="QEO107" s="26"/>
      <c r="QEP107" s="26"/>
      <c r="QEQ107" s="26"/>
      <c r="QER107" s="26"/>
      <c r="QES107" s="26"/>
      <c r="QET107" s="26"/>
      <c r="QEU107" s="26"/>
      <c r="QEV107" s="26"/>
      <c r="QEW107" s="26"/>
      <c r="QEX107" s="26"/>
      <c r="QEY107" s="26"/>
      <c r="QEZ107" s="26"/>
      <c r="QFA107" s="26"/>
      <c r="QFB107" s="26"/>
      <c r="QFC107" s="26"/>
      <c r="QFD107" s="26"/>
      <c r="QFE107" s="26"/>
      <c r="QFF107" s="26"/>
      <c r="QFG107" s="26"/>
      <c r="QFH107" s="26"/>
      <c r="QFI107" s="26"/>
      <c r="QFJ107" s="26"/>
      <c r="QFK107" s="26"/>
      <c r="QFL107" s="26"/>
      <c r="QFM107" s="26"/>
      <c r="QFN107" s="26"/>
      <c r="QFO107" s="26"/>
      <c r="QFP107" s="26"/>
      <c r="QFQ107" s="26"/>
      <c r="QFR107" s="26"/>
      <c r="QFS107" s="26"/>
      <c r="QFT107" s="26"/>
      <c r="QFU107" s="26"/>
      <c r="QFV107" s="26"/>
      <c r="QFW107" s="26"/>
      <c r="QFX107" s="26"/>
      <c r="QFY107" s="26"/>
      <c r="QFZ107" s="26"/>
      <c r="QGA107" s="26"/>
      <c r="QGB107" s="26"/>
      <c r="QGC107" s="26"/>
      <c r="QGD107" s="26"/>
      <c r="QGE107" s="26"/>
      <c r="QGF107" s="26"/>
      <c r="QGG107" s="26"/>
      <c r="QGH107" s="26"/>
      <c r="QGI107" s="26"/>
      <c r="QGJ107" s="26"/>
      <c r="QGK107" s="26"/>
      <c r="QGL107" s="26"/>
      <c r="QGM107" s="26"/>
      <c r="QGN107" s="26"/>
      <c r="QGO107" s="26"/>
      <c r="QGP107" s="26"/>
      <c r="QGQ107" s="26"/>
      <c r="QGR107" s="26"/>
      <c r="QGS107" s="26"/>
      <c r="QGT107" s="26"/>
      <c r="QGU107" s="26"/>
      <c r="QGV107" s="26"/>
      <c r="QGW107" s="26"/>
      <c r="QGX107" s="26"/>
      <c r="QGY107" s="26"/>
      <c r="QGZ107" s="26"/>
      <c r="QHA107" s="26"/>
      <c r="QHB107" s="26"/>
      <c r="QHC107" s="26"/>
      <c r="QHD107" s="26"/>
      <c r="QHE107" s="26"/>
      <c r="QHF107" s="26"/>
      <c r="QHG107" s="26"/>
      <c r="QHH107" s="26"/>
      <c r="QHI107" s="26"/>
      <c r="QHJ107" s="26"/>
      <c r="QHK107" s="26"/>
      <c r="QHL107" s="26"/>
      <c r="QHM107" s="26"/>
      <c r="QHN107" s="26"/>
      <c r="QHO107" s="26"/>
      <c r="QHP107" s="26"/>
      <c r="QHQ107" s="26"/>
      <c r="QHR107" s="26"/>
      <c r="QHS107" s="26"/>
      <c r="QHT107" s="26"/>
      <c r="QHU107" s="26"/>
      <c r="QHV107" s="26"/>
      <c r="QHW107" s="26"/>
      <c r="QHX107" s="26"/>
      <c r="QHY107" s="26"/>
      <c r="QHZ107" s="26"/>
      <c r="QIA107" s="26"/>
      <c r="QIB107" s="26"/>
      <c r="QIC107" s="26"/>
      <c r="QID107" s="26"/>
      <c r="QIE107" s="26"/>
      <c r="QIF107" s="26"/>
      <c r="QIG107" s="26"/>
      <c r="QIH107" s="26"/>
      <c r="QII107" s="26"/>
      <c r="QIJ107" s="26"/>
      <c r="QIK107" s="26"/>
      <c r="QIL107" s="26"/>
      <c r="QIM107" s="26"/>
      <c r="QIN107" s="26"/>
      <c r="QIO107" s="26"/>
      <c r="QIP107" s="26"/>
      <c r="QIQ107" s="26"/>
      <c r="QIR107" s="26"/>
      <c r="QIS107" s="26"/>
      <c r="QIT107" s="26"/>
      <c r="QIU107" s="26"/>
      <c r="QIV107" s="26"/>
      <c r="QIW107" s="26"/>
      <c r="QIX107" s="26"/>
      <c r="QIY107" s="26"/>
      <c r="QIZ107" s="26"/>
      <c r="QJA107" s="26"/>
      <c r="QJB107" s="26"/>
      <c r="QJC107" s="26"/>
      <c r="QJD107" s="26"/>
      <c r="QJE107" s="26"/>
      <c r="QJF107" s="26"/>
      <c r="QJG107" s="26"/>
      <c r="QJH107" s="26"/>
      <c r="QJI107" s="26"/>
      <c r="QJJ107" s="26"/>
      <c r="QJK107" s="26"/>
      <c r="QJL107" s="26"/>
      <c r="QJM107" s="26"/>
      <c r="QJN107" s="26"/>
      <c r="QJO107" s="26"/>
      <c r="QJP107" s="26"/>
      <c r="QJQ107" s="26"/>
      <c r="QJR107" s="26"/>
      <c r="QJS107" s="26"/>
      <c r="QJT107" s="26"/>
      <c r="QJU107" s="26"/>
      <c r="QJV107" s="26"/>
      <c r="QJW107" s="26"/>
      <c r="QJX107" s="26"/>
      <c r="QJY107" s="26"/>
      <c r="QJZ107" s="26"/>
      <c r="QKA107" s="26"/>
      <c r="QKB107" s="26"/>
      <c r="QKC107" s="26"/>
      <c r="QKD107" s="26"/>
      <c r="QKE107" s="26"/>
      <c r="QKF107" s="26"/>
      <c r="QKG107" s="26"/>
      <c r="QKH107" s="26"/>
      <c r="QKI107" s="26"/>
      <c r="QKJ107" s="26"/>
      <c r="QKK107" s="26"/>
      <c r="QKL107" s="26"/>
      <c r="QKM107" s="26"/>
      <c r="QKN107" s="26"/>
      <c r="QKO107" s="26"/>
      <c r="QKP107" s="26"/>
      <c r="QKQ107" s="26"/>
      <c r="QKR107" s="26"/>
      <c r="QKS107" s="26"/>
      <c r="QKT107" s="26"/>
      <c r="QKU107" s="26"/>
      <c r="QKV107" s="26"/>
      <c r="QKW107" s="26"/>
      <c r="QKX107" s="26"/>
      <c r="QKY107" s="26"/>
      <c r="QKZ107" s="26"/>
      <c r="QLA107" s="26"/>
      <c r="QLB107" s="26"/>
      <c r="QLC107" s="26"/>
      <c r="QLD107" s="26"/>
      <c r="QLE107" s="26"/>
      <c r="QLF107" s="26"/>
      <c r="QLG107" s="26"/>
      <c r="QLH107" s="26"/>
      <c r="QLI107" s="26"/>
      <c r="QLJ107" s="26"/>
      <c r="QLK107" s="26"/>
      <c r="QLL107" s="26"/>
      <c r="QLM107" s="26"/>
      <c r="QLN107" s="26"/>
      <c r="QLO107" s="26"/>
      <c r="QLP107" s="26"/>
      <c r="QLQ107" s="26"/>
      <c r="QLR107" s="26"/>
      <c r="QLS107" s="26"/>
      <c r="QLT107" s="26"/>
      <c r="QLU107" s="26"/>
      <c r="QLV107" s="26"/>
      <c r="QLW107" s="26"/>
      <c r="QLX107" s="26"/>
      <c r="QLY107" s="26"/>
      <c r="QLZ107" s="26"/>
      <c r="QMA107" s="26"/>
      <c r="QMB107" s="26"/>
      <c r="QMC107" s="26"/>
      <c r="QMD107" s="26"/>
      <c r="QME107" s="26"/>
      <c r="QMF107" s="26"/>
      <c r="QMG107" s="26"/>
      <c r="QMH107" s="26"/>
      <c r="QMI107" s="26"/>
      <c r="QMJ107" s="26"/>
      <c r="QMK107" s="26"/>
      <c r="QML107" s="26"/>
      <c r="QMM107" s="26"/>
      <c r="QMN107" s="26"/>
      <c r="QMO107" s="26"/>
      <c r="QMP107" s="26"/>
      <c r="QMQ107" s="26"/>
      <c r="QMR107" s="26"/>
      <c r="QMS107" s="26"/>
      <c r="QMT107" s="26"/>
      <c r="QMU107" s="26"/>
      <c r="QMV107" s="26"/>
      <c r="QMW107" s="26"/>
      <c r="QMX107" s="26"/>
      <c r="QMY107" s="26"/>
      <c r="QMZ107" s="26"/>
      <c r="QNA107" s="26"/>
      <c r="QNB107" s="26"/>
      <c r="QNC107" s="26"/>
      <c r="QND107" s="26"/>
      <c r="QNE107" s="26"/>
      <c r="QNF107" s="26"/>
      <c r="QNG107" s="26"/>
      <c r="QNH107" s="26"/>
      <c r="QNI107" s="26"/>
      <c r="QNJ107" s="26"/>
      <c r="QNK107" s="26"/>
      <c r="QNL107" s="26"/>
      <c r="QNM107" s="26"/>
      <c r="QNN107" s="26"/>
      <c r="QNO107" s="26"/>
      <c r="QNP107" s="26"/>
      <c r="QNQ107" s="26"/>
      <c r="QNR107" s="26"/>
      <c r="QNS107" s="26"/>
      <c r="QNT107" s="26"/>
      <c r="QNU107" s="26"/>
      <c r="QNV107" s="26"/>
      <c r="QNW107" s="26"/>
      <c r="QNX107" s="26"/>
      <c r="QNY107" s="26"/>
      <c r="QNZ107" s="26"/>
      <c r="QOA107" s="26"/>
      <c r="QOB107" s="26"/>
      <c r="QOC107" s="26"/>
      <c r="QOD107" s="26"/>
      <c r="QOE107" s="26"/>
      <c r="QOF107" s="26"/>
      <c r="QOG107" s="26"/>
      <c r="QOH107" s="26"/>
      <c r="QOI107" s="26"/>
      <c r="QOJ107" s="26"/>
      <c r="QOK107" s="26"/>
      <c r="QOL107" s="26"/>
      <c r="QOM107" s="26"/>
      <c r="QON107" s="26"/>
      <c r="QOO107" s="26"/>
      <c r="QOP107" s="26"/>
      <c r="QOQ107" s="26"/>
      <c r="QOR107" s="26"/>
      <c r="QOS107" s="26"/>
      <c r="QOT107" s="26"/>
      <c r="QOU107" s="26"/>
      <c r="QOV107" s="26"/>
      <c r="QOW107" s="26"/>
      <c r="QOX107" s="26"/>
      <c r="QOY107" s="26"/>
      <c r="QOZ107" s="26"/>
      <c r="QPA107" s="26"/>
      <c r="QPB107" s="26"/>
      <c r="QPC107" s="26"/>
      <c r="QPD107" s="26"/>
      <c r="QPE107" s="26"/>
      <c r="QPF107" s="26"/>
      <c r="QPG107" s="26"/>
      <c r="QPH107" s="26"/>
      <c r="QPI107" s="26"/>
      <c r="QPJ107" s="26"/>
      <c r="QPK107" s="26"/>
      <c r="QPL107" s="26"/>
      <c r="QPM107" s="26"/>
      <c r="QPN107" s="26"/>
      <c r="QPO107" s="26"/>
      <c r="QPP107" s="26"/>
      <c r="QPQ107" s="26"/>
      <c r="QPR107" s="26"/>
      <c r="QPS107" s="26"/>
      <c r="QPT107" s="26"/>
      <c r="QPU107" s="26"/>
      <c r="QPV107" s="26"/>
      <c r="QPW107" s="26"/>
      <c r="QPX107" s="26"/>
      <c r="QPY107" s="26"/>
      <c r="QPZ107" s="26"/>
      <c r="QQA107" s="26"/>
      <c r="QQB107" s="26"/>
      <c r="QQC107" s="26"/>
      <c r="QQD107" s="26"/>
      <c r="QQE107" s="26"/>
      <c r="QQF107" s="26"/>
      <c r="QQG107" s="26"/>
      <c r="QQH107" s="26"/>
      <c r="QQI107" s="26"/>
      <c r="QQJ107" s="26"/>
      <c r="QQK107" s="26"/>
      <c r="QQL107" s="26"/>
      <c r="QQM107" s="26"/>
      <c r="QQN107" s="26"/>
      <c r="QQO107" s="26"/>
      <c r="QQP107" s="26"/>
      <c r="QQQ107" s="26"/>
      <c r="QQR107" s="26"/>
      <c r="QQS107" s="26"/>
      <c r="QQT107" s="26"/>
      <c r="QQU107" s="26"/>
      <c r="QQV107" s="26"/>
      <c r="QQW107" s="26"/>
      <c r="QQX107" s="26"/>
      <c r="QQY107" s="26"/>
      <c r="QQZ107" s="26"/>
      <c r="QRA107" s="26"/>
      <c r="QRB107" s="26"/>
      <c r="QRC107" s="26"/>
      <c r="QRD107" s="26"/>
      <c r="QRE107" s="26"/>
      <c r="QRF107" s="26"/>
      <c r="QRG107" s="26"/>
      <c r="QRH107" s="26"/>
      <c r="QRI107" s="26"/>
      <c r="QRJ107" s="26"/>
      <c r="QRK107" s="26"/>
      <c r="QRL107" s="26"/>
      <c r="QRM107" s="26"/>
      <c r="QRN107" s="26"/>
      <c r="QRO107" s="26"/>
      <c r="QRP107" s="26"/>
      <c r="QRQ107" s="26"/>
      <c r="QRR107" s="26"/>
      <c r="QRS107" s="26"/>
      <c r="QRT107" s="26"/>
      <c r="QRU107" s="26"/>
      <c r="QRV107" s="26"/>
      <c r="QRW107" s="26"/>
      <c r="QRX107" s="26"/>
      <c r="QRY107" s="26"/>
      <c r="QRZ107" s="26"/>
      <c r="QSA107" s="26"/>
      <c r="QSB107" s="26"/>
      <c r="QSC107" s="26"/>
      <c r="QSD107" s="26"/>
      <c r="QSE107" s="26"/>
      <c r="QSF107" s="26"/>
      <c r="QSG107" s="26"/>
      <c r="QSH107" s="26"/>
      <c r="QSI107" s="26"/>
      <c r="QSJ107" s="26"/>
      <c r="QSK107" s="26"/>
      <c r="QSL107" s="26"/>
      <c r="QSM107" s="26"/>
      <c r="QSN107" s="26"/>
      <c r="QSO107" s="26"/>
      <c r="QSP107" s="26"/>
      <c r="QSQ107" s="26"/>
      <c r="QSR107" s="26"/>
      <c r="QSS107" s="26"/>
      <c r="QST107" s="26"/>
      <c r="QSU107" s="26"/>
      <c r="QSV107" s="26"/>
      <c r="QSW107" s="26"/>
      <c r="QSX107" s="26"/>
      <c r="QSY107" s="26"/>
      <c r="QSZ107" s="26"/>
      <c r="QTA107" s="26"/>
      <c r="QTB107" s="26"/>
      <c r="QTC107" s="26"/>
      <c r="QTD107" s="26"/>
      <c r="QTE107" s="26"/>
      <c r="QTF107" s="26"/>
      <c r="QTG107" s="26"/>
      <c r="QTH107" s="26"/>
      <c r="QTI107" s="26"/>
      <c r="QTJ107" s="26"/>
      <c r="QTK107" s="26"/>
      <c r="QTL107" s="26"/>
      <c r="QTM107" s="26"/>
      <c r="QTN107" s="26"/>
      <c r="QTO107" s="26"/>
      <c r="QTP107" s="26"/>
      <c r="QTQ107" s="26"/>
      <c r="QTR107" s="26"/>
      <c r="QTS107" s="26"/>
      <c r="QTT107" s="26"/>
      <c r="QTU107" s="26"/>
      <c r="QTV107" s="26"/>
      <c r="QTW107" s="26"/>
      <c r="QTX107" s="26"/>
      <c r="QTY107" s="26"/>
      <c r="QTZ107" s="26"/>
      <c r="QUA107" s="26"/>
      <c r="QUB107" s="26"/>
      <c r="QUC107" s="26"/>
      <c r="QUD107" s="26"/>
      <c r="QUE107" s="26"/>
      <c r="QUF107" s="26"/>
      <c r="QUG107" s="26"/>
      <c r="QUH107" s="26"/>
      <c r="QUI107" s="26"/>
      <c r="QUJ107" s="26"/>
      <c r="QUK107" s="26"/>
      <c r="QUL107" s="26"/>
      <c r="QUM107" s="26"/>
      <c r="QUN107" s="26"/>
      <c r="QUO107" s="26"/>
      <c r="QUP107" s="26"/>
      <c r="QUQ107" s="26"/>
      <c r="QUR107" s="26"/>
      <c r="QUS107" s="26"/>
      <c r="QUT107" s="26"/>
      <c r="QUU107" s="26"/>
      <c r="QUV107" s="26"/>
      <c r="QUW107" s="26"/>
      <c r="QUX107" s="26"/>
      <c r="QUY107" s="26"/>
      <c r="QUZ107" s="26"/>
      <c r="QVA107" s="26"/>
      <c r="QVB107" s="26"/>
      <c r="QVC107" s="26"/>
      <c r="QVD107" s="26"/>
      <c r="QVE107" s="26"/>
      <c r="QVF107" s="26"/>
      <c r="QVG107" s="26"/>
      <c r="QVH107" s="26"/>
      <c r="QVI107" s="26"/>
      <c r="QVJ107" s="26"/>
      <c r="QVK107" s="26"/>
      <c r="QVL107" s="26"/>
      <c r="QVM107" s="26"/>
      <c r="QVN107" s="26"/>
      <c r="QVO107" s="26"/>
      <c r="QVP107" s="26"/>
      <c r="QVQ107" s="26"/>
      <c r="QVR107" s="26"/>
      <c r="QVS107" s="26"/>
      <c r="QVT107" s="26"/>
      <c r="QVU107" s="26"/>
      <c r="QVV107" s="26"/>
      <c r="QVW107" s="26"/>
      <c r="QVX107" s="26"/>
      <c r="QVY107" s="26"/>
      <c r="QVZ107" s="26"/>
      <c r="QWA107" s="26"/>
      <c r="QWB107" s="26"/>
      <c r="QWC107" s="26"/>
      <c r="QWD107" s="26"/>
      <c r="QWE107" s="26"/>
      <c r="QWF107" s="26"/>
      <c r="QWG107" s="26"/>
      <c r="QWH107" s="26"/>
      <c r="QWI107" s="26"/>
      <c r="QWJ107" s="26"/>
      <c r="QWK107" s="26"/>
      <c r="QWL107" s="26"/>
      <c r="QWM107" s="26"/>
      <c r="QWN107" s="26"/>
      <c r="QWO107" s="26"/>
      <c r="QWP107" s="26"/>
      <c r="QWQ107" s="26"/>
      <c r="QWR107" s="26"/>
      <c r="QWS107" s="26"/>
      <c r="QWT107" s="26"/>
      <c r="QWU107" s="26"/>
      <c r="QWV107" s="26"/>
      <c r="QWW107" s="26"/>
      <c r="QWX107" s="26"/>
      <c r="QWY107" s="26"/>
      <c r="QWZ107" s="26"/>
      <c r="QXA107" s="26"/>
      <c r="QXB107" s="26"/>
      <c r="QXC107" s="26"/>
      <c r="QXD107" s="26"/>
      <c r="QXE107" s="26"/>
      <c r="QXF107" s="26"/>
      <c r="QXG107" s="26"/>
      <c r="QXH107" s="26"/>
      <c r="QXI107" s="26"/>
      <c r="QXJ107" s="26"/>
      <c r="QXK107" s="26"/>
      <c r="QXL107" s="26"/>
      <c r="QXM107" s="26"/>
      <c r="QXN107" s="26"/>
      <c r="QXO107" s="26"/>
      <c r="QXP107" s="26"/>
      <c r="QXQ107" s="26"/>
      <c r="QXR107" s="26"/>
      <c r="QXS107" s="26"/>
      <c r="QXT107" s="26"/>
      <c r="QXU107" s="26"/>
      <c r="QXV107" s="26"/>
      <c r="QXW107" s="26"/>
      <c r="QXX107" s="26"/>
      <c r="QXY107" s="26"/>
      <c r="QXZ107" s="26"/>
      <c r="QYA107" s="26"/>
      <c r="QYB107" s="26"/>
      <c r="QYC107" s="26"/>
      <c r="QYD107" s="26"/>
      <c r="QYE107" s="26"/>
      <c r="QYF107" s="26"/>
      <c r="QYG107" s="26"/>
      <c r="QYH107" s="26"/>
      <c r="QYI107" s="26"/>
      <c r="QYJ107" s="26"/>
      <c r="QYK107" s="26"/>
      <c r="QYL107" s="26"/>
      <c r="QYM107" s="26"/>
      <c r="QYN107" s="26"/>
      <c r="QYO107" s="26"/>
      <c r="QYP107" s="26"/>
      <c r="QYQ107" s="26"/>
      <c r="QYR107" s="26"/>
      <c r="QYS107" s="26"/>
      <c r="QYT107" s="26"/>
      <c r="QYU107" s="26"/>
      <c r="QYV107" s="26"/>
      <c r="QYW107" s="26"/>
      <c r="QYX107" s="26"/>
      <c r="QYY107" s="26"/>
      <c r="QYZ107" s="26"/>
      <c r="QZA107" s="26"/>
      <c r="QZB107" s="26"/>
      <c r="QZC107" s="26"/>
      <c r="QZD107" s="26"/>
      <c r="QZE107" s="26"/>
      <c r="QZF107" s="26"/>
      <c r="QZG107" s="26"/>
      <c r="QZH107" s="26"/>
      <c r="QZI107" s="26"/>
      <c r="QZJ107" s="26"/>
      <c r="QZK107" s="26"/>
      <c r="QZL107" s="26"/>
      <c r="QZM107" s="26"/>
      <c r="QZN107" s="26"/>
      <c r="QZO107" s="26"/>
      <c r="QZP107" s="26"/>
      <c r="QZQ107" s="26"/>
      <c r="QZR107" s="26"/>
      <c r="QZS107" s="26"/>
      <c r="QZT107" s="26"/>
      <c r="QZU107" s="26"/>
      <c r="QZV107" s="26"/>
      <c r="QZW107" s="26"/>
      <c r="QZX107" s="26"/>
      <c r="QZY107" s="26"/>
      <c r="QZZ107" s="26"/>
      <c r="RAA107" s="26"/>
      <c r="RAB107" s="26"/>
      <c r="RAC107" s="26"/>
      <c r="RAD107" s="26"/>
      <c r="RAE107" s="26"/>
      <c r="RAF107" s="26"/>
      <c r="RAG107" s="26"/>
      <c r="RAH107" s="26"/>
      <c r="RAI107" s="26"/>
      <c r="RAJ107" s="26"/>
      <c r="RAK107" s="26"/>
      <c r="RAL107" s="26"/>
      <c r="RAM107" s="26"/>
      <c r="RAN107" s="26"/>
      <c r="RAO107" s="26"/>
      <c r="RAP107" s="26"/>
      <c r="RAQ107" s="26"/>
      <c r="RAR107" s="26"/>
      <c r="RAS107" s="26"/>
      <c r="RAT107" s="26"/>
      <c r="RAU107" s="26"/>
      <c r="RAV107" s="26"/>
      <c r="RAW107" s="26"/>
      <c r="RAX107" s="26"/>
      <c r="RAY107" s="26"/>
      <c r="RAZ107" s="26"/>
      <c r="RBA107" s="26"/>
      <c r="RBB107" s="26"/>
      <c r="RBC107" s="26"/>
      <c r="RBD107" s="26"/>
      <c r="RBE107" s="26"/>
      <c r="RBF107" s="26"/>
      <c r="RBG107" s="26"/>
      <c r="RBH107" s="26"/>
      <c r="RBI107" s="26"/>
      <c r="RBJ107" s="26"/>
      <c r="RBK107" s="26"/>
      <c r="RBL107" s="26"/>
      <c r="RBM107" s="26"/>
      <c r="RBN107" s="26"/>
      <c r="RBO107" s="26"/>
      <c r="RBP107" s="26"/>
      <c r="RBQ107" s="26"/>
      <c r="RBR107" s="26"/>
      <c r="RBS107" s="26"/>
      <c r="RBT107" s="26"/>
      <c r="RBU107" s="26"/>
      <c r="RBV107" s="26"/>
      <c r="RBW107" s="26"/>
      <c r="RBX107" s="26"/>
      <c r="RBY107" s="26"/>
      <c r="RBZ107" s="26"/>
      <c r="RCA107" s="26"/>
      <c r="RCB107" s="26"/>
      <c r="RCC107" s="26"/>
      <c r="RCD107" s="26"/>
      <c r="RCE107" s="26"/>
      <c r="RCF107" s="26"/>
      <c r="RCG107" s="26"/>
      <c r="RCH107" s="26"/>
      <c r="RCI107" s="26"/>
      <c r="RCJ107" s="26"/>
      <c r="RCK107" s="26"/>
      <c r="RCL107" s="26"/>
      <c r="RCM107" s="26"/>
      <c r="RCN107" s="26"/>
      <c r="RCO107" s="26"/>
      <c r="RCP107" s="26"/>
      <c r="RCQ107" s="26"/>
      <c r="RCR107" s="26"/>
      <c r="RCS107" s="26"/>
      <c r="RCT107" s="26"/>
      <c r="RCU107" s="26"/>
      <c r="RCV107" s="26"/>
      <c r="RCW107" s="26"/>
      <c r="RCX107" s="26"/>
      <c r="RCY107" s="26"/>
      <c r="RCZ107" s="26"/>
      <c r="RDA107" s="26"/>
      <c r="RDB107" s="26"/>
      <c r="RDC107" s="26"/>
      <c r="RDD107" s="26"/>
      <c r="RDE107" s="26"/>
      <c r="RDF107" s="26"/>
      <c r="RDG107" s="26"/>
      <c r="RDH107" s="26"/>
      <c r="RDI107" s="26"/>
      <c r="RDJ107" s="26"/>
      <c r="RDK107" s="26"/>
      <c r="RDL107" s="26"/>
      <c r="RDM107" s="26"/>
      <c r="RDN107" s="26"/>
      <c r="RDO107" s="26"/>
      <c r="RDP107" s="26"/>
      <c r="RDQ107" s="26"/>
      <c r="RDR107" s="26"/>
      <c r="RDS107" s="26"/>
      <c r="RDT107" s="26"/>
      <c r="RDU107" s="26"/>
      <c r="RDV107" s="26"/>
      <c r="RDW107" s="26"/>
      <c r="RDX107" s="26"/>
      <c r="RDY107" s="26"/>
      <c r="RDZ107" s="26"/>
      <c r="REA107" s="26"/>
      <c r="REB107" s="26"/>
      <c r="REC107" s="26"/>
      <c r="RED107" s="26"/>
      <c r="REE107" s="26"/>
      <c r="REF107" s="26"/>
      <c r="REG107" s="26"/>
      <c r="REH107" s="26"/>
      <c r="REI107" s="26"/>
      <c r="REJ107" s="26"/>
      <c r="REK107" s="26"/>
      <c r="REL107" s="26"/>
      <c r="REM107" s="26"/>
      <c r="REN107" s="26"/>
      <c r="REO107" s="26"/>
      <c r="REP107" s="26"/>
      <c r="REQ107" s="26"/>
      <c r="RER107" s="26"/>
      <c r="RES107" s="26"/>
      <c r="RET107" s="26"/>
      <c r="REU107" s="26"/>
      <c r="REV107" s="26"/>
      <c r="REW107" s="26"/>
      <c r="REX107" s="26"/>
      <c r="REY107" s="26"/>
      <c r="REZ107" s="26"/>
      <c r="RFA107" s="26"/>
      <c r="RFB107" s="26"/>
      <c r="RFC107" s="26"/>
      <c r="RFD107" s="26"/>
      <c r="RFE107" s="26"/>
      <c r="RFF107" s="26"/>
      <c r="RFG107" s="26"/>
      <c r="RFH107" s="26"/>
      <c r="RFI107" s="26"/>
      <c r="RFJ107" s="26"/>
      <c r="RFK107" s="26"/>
      <c r="RFL107" s="26"/>
      <c r="RFM107" s="26"/>
      <c r="RFN107" s="26"/>
      <c r="RFO107" s="26"/>
      <c r="RFP107" s="26"/>
      <c r="RFQ107" s="26"/>
      <c r="RFR107" s="26"/>
      <c r="RFS107" s="26"/>
      <c r="RFT107" s="26"/>
      <c r="RFU107" s="26"/>
      <c r="RFV107" s="26"/>
      <c r="RFW107" s="26"/>
      <c r="RFX107" s="26"/>
      <c r="RFY107" s="26"/>
      <c r="RFZ107" s="26"/>
      <c r="RGA107" s="26"/>
      <c r="RGB107" s="26"/>
      <c r="RGC107" s="26"/>
      <c r="RGD107" s="26"/>
      <c r="RGE107" s="26"/>
      <c r="RGF107" s="26"/>
      <c r="RGG107" s="26"/>
      <c r="RGH107" s="26"/>
      <c r="RGI107" s="26"/>
      <c r="RGJ107" s="26"/>
      <c r="RGK107" s="26"/>
      <c r="RGL107" s="26"/>
      <c r="RGM107" s="26"/>
      <c r="RGN107" s="26"/>
      <c r="RGO107" s="26"/>
      <c r="RGP107" s="26"/>
      <c r="RGQ107" s="26"/>
      <c r="RGR107" s="26"/>
      <c r="RGS107" s="26"/>
      <c r="RGT107" s="26"/>
      <c r="RGU107" s="26"/>
      <c r="RGV107" s="26"/>
      <c r="RGW107" s="26"/>
      <c r="RGX107" s="26"/>
      <c r="RGY107" s="26"/>
      <c r="RGZ107" s="26"/>
      <c r="RHA107" s="26"/>
      <c r="RHB107" s="26"/>
      <c r="RHC107" s="26"/>
      <c r="RHD107" s="26"/>
      <c r="RHE107" s="26"/>
      <c r="RHF107" s="26"/>
      <c r="RHG107" s="26"/>
      <c r="RHH107" s="26"/>
      <c r="RHI107" s="26"/>
      <c r="RHJ107" s="26"/>
      <c r="RHK107" s="26"/>
      <c r="RHL107" s="26"/>
      <c r="RHM107" s="26"/>
      <c r="RHN107" s="26"/>
      <c r="RHO107" s="26"/>
      <c r="RHP107" s="26"/>
      <c r="RHQ107" s="26"/>
      <c r="RHR107" s="26"/>
      <c r="RHS107" s="26"/>
      <c r="RHT107" s="26"/>
      <c r="RHU107" s="26"/>
      <c r="RHV107" s="26"/>
      <c r="RHW107" s="26"/>
      <c r="RHX107" s="26"/>
      <c r="RHY107" s="26"/>
      <c r="RHZ107" s="26"/>
      <c r="RIA107" s="26"/>
      <c r="RIB107" s="26"/>
      <c r="RIC107" s="26"/>
      <c r="RID107" s="26"/>
      <c r="RIE107" s="26"/>
      <c r="RIF107" s="26"/>
      <c r="RIG107" s="26"/>
      <c r="RIH107" s="26"/>
      <c r="RII107" s="26"/>
      <c r="RIJ107" s="26"/>
      <c r="RIK107" s="26"/>
      <c r="RIL107" s="26"/>
      <c r="RIM107" s="26"/>
      <c r="RIN107" s="26"/>
      <c r="RIO107" s="26"/>
      <c r="RIP107" s="26"/>
      <c r="RIQ107" s="26"/>
      <c r="RIR107" s="26"/>
      <c r="RIS107" s="26"/>
      <c r="RIT107" s="26"/>
      <c r="RIU107" s="26"/>
      <c r="RIV107" s="26"/>
      <c r="RIW107" s="26"/>
      <c r="RIX107" s="26"/>
      <c r="RIY107" s="26"/>
      <c r="RIZ107" s="26"/>
      <c r="RJA107" s="26"/>
      <c r="RJB107" s="26"/>
      <c r="RJC107" s="26"/>
      <c r="RJD107" s="26"/>
      <c r="RJE107" s="26"/>
      <c r="RJF107" s="26"/>
      <c r="RJG107" s="26"/>
      <c r="RJH107" s="26"/>
      <c r="RJI107" s="26"/>
      <c r="RJJ107" s="26"/>
      <c r="RJK107" s="26"/>
      <c r="RJL107" s="26"/>
      <c r="RJM107" s="26"/>
      <c r="RJN107" s="26"/>
      <c r="RJO107" s="26"/>
      <c r="RJP107" s="26"/>
      <c r="RJQ107" s="26"/>
      <c r="RJR107" s="26"/>
      <c r="RJS107" s="26"/>
      <c r="RJT107" s="26"/>
      <c r="RJU107" s="26"/>
      <c r="RJV107" s="26"/>
      <c r="RJW107" s="26"/>
      <c r="RJX107" s="26"/>
      <c r="RJY107" s="26"/>
      <c r="RJZ107" s="26"/>
      <c r="RKA107" s="26"/>
      <c r="RKB107" s="26"/>
      <c r="RKC107" s="26"/>
      <c r="RKD107" s="26"/>
      <c r="RKE107" s="26"/>
      <c r="RKF107" s="26"/>
      <c r="RKG107" s="26"/>
      <c r="RKH107" s="26"/>
      <c r="RKI107" s="26"/>
      <c r="RKJ107" s="26"/>
      <c r="RKK107" s="26"/>
      <c r="RKL107" s="26"/>
      <c r="RKM107" s="26"/>
      <c r="RKN107" s="26"/>
      <c r="RKO107" s="26"/>
      <c r="RKP107" s="26"/>
      <c r="RKQ107" s="26"/>
      <c r="RKR107" s="26"/>
      <c r="RKS107" s="26"/>
      <c r="RKT107" s="26"/>
      <c r="RKU107" s="26"/>
      <c r="RKV107" s="26"/>
      <c r="RKW107" s="26"/>
      <c r="RKX107" s="26"/>
      <c r="RKY107" s="26"/>
      <c r="RKZ107" s="26"/>
      <c r="RLA107" s="26"/>
      <c r="RLB107" s="26"/>
      <c r="RLC107" s="26"/>
      <c r="RLD107" s="26"/>
      <c r="RLE107" s="26"/>
      <c r="RLF107" s="26"/>
      <c r="RLG107" s="26"/>
      <c r="RLH107" s="26"/>
      <c r="RLI107" s="26"/>
      <c r="RLJ107" s="26"/>
      <c r="RLK107" s="26"/>
      <c r="RLL107" s="26"/>
      <c r="RLM107" s="26"/>
      <c r="RLN107" s="26"/>
      <c r="RLO107" s="26"/>
      <c r="RLP107" s="26"/>
      <c r="RLQ107" s="26"/>
      <c r="RLR107" s="26"/>
      <c r="RLS107" s="26"/>
      <c r="RLT107" s="26"/>
      <c r="RLU107" s="26"/>
      <c r="RLV107" s="26"/>
      <c r="RLW107" s="26"/>
      <c r="RLX107" s="26"/>
      <c r="RLY107" s="26"/>
      <c r="RLZ107" s="26"/>
      <c r="RMA107" s="26"/>
      <c r="RMB107" s="26"/>
      <c r="RMC107" s="26"/>
      <c r="RMD107" s="26"/>
      <c r="RME107" s="26"/>
      <c r="RMF107" s="26"/>
      <c r="RMG107" s="26"/>
      <c r="RMH107" s="26"/>
      <c r="RMI107" s="26"/>
      <c r="RMJ107" s="26"/>
      <c r="RMK107" s="26"/>
      <c r="RML107" s="26"/>
      <c r="RMM107" s="26"/>
      <c r="RMN107" s="26"/>
      <c r="RMO107" s="26"/>
      <c r="RMP107" s="26"/>
      <c r="RMQ107" s="26"/>
      <c r="RMR107" s="26"/>
      <c r="RMS107" s="26"/>
      <c r="RMT107" s="26"/>
      <c r="RMU107" s="26"/>
      <c r="RMV107" s="26"/>
      <c r="RMW107" s="26"/>
      <c r="RMX107" s="26"/>
      <c r="RMY107" s="26"/>
      <c r="RMZ107" s="26"/>
      <c r="RNA107" s="26"/>
      <c r="RNB107" s="26"/>
      <c r="RNC107" s="26"/>
      <c r="RND107" s="26"/>
      <c r="RNE107" s="26"/>
      <c r="RNF107" s="26"/>
      <c r="RNG107" s="26"/>
      <c r="RNH107" s="26"/>
      <c r="RNI107" s="26"/>
      <c r="RNJ107" s="26"/>
      <c r="RNK107" s="26"/>
      <c r="RNL107" s="26"/>
      <c r="RNM107" s="26"/>
      <c r="RNN107" s="26"/>
      <c r="RNO107" s="26"/>
      <c r="RNP107" s="26"/>
      <c r="RNQ107" s="26"/>
      <c r="RNR107" s="26"/>
      <c r="RNS107" s="26"/>
      <c r="RNT107" s="26"/>
      <c r="RNU107" s="26"/>
      <c r="RNV107" s="26"/>
      <c r="RNW107" s="26"/>
      <c r="RNX107" s="26"/>
      <c r="RNY107" s="26"/>
      <c r="RNZ107" s="26"/>
      <c r="ROA107" s="26"/>
      <c r="ROB107" s="26"/>
      <c r="ROC107" s="26"/>
      <c r="ROD107" s="26"/>
      <c r="ROE107" s="26"/>
      <c r="ROF107" s="26"/>
      <c r="ROG107" s="26"/>
      <c r="ROH107" s="26"/>
      <c r="ROI107" s="26"/>
      <c r="ROJ107" s="26"/>
      <c r="ROK107" s="26"/>
      <c r="ROL107" s="26"/>
      <c r="ROM107" s="26"/>
      <c r="RON107" s="26"/>
      <c r="ROO107" s="26"/>
      <c r="ROP107" s="26"/>
      <c r="ROQ107" s="26"/>
      <c r="ROR107" s="26"/>
      <c r="ROS107" s="26"/>
      <c r="ROT107" s="26"/>
      <c r="ROU107" s="26"/>
      <c r="ROV107" s="26"/>
      <c r="ROW107" s="26"/>
      <c r="ROX107" s="26"/>
      <c r="ROY107" s="26"/>
      <c r="ROZ107" s="26"/>
      <c r="RPA107" s="26"/>
      <c r="RPB107" s="26"/>
      <c r="RPC107" s="26"/>
      <c r="RPD107" s="26"/>
      <c r="RPE107" s="26"/>
      <c r="RPF107" s="26"/>
      <c r="RPG107" s="26"/>
      <c r="RPH107" s="26"/>
      <c r="RPI107" s="26"/>
      <c r="RPJ107" s="26"/>
      <c r="RPK107" s="26"/>
      <c r="RPL107" s="26"/>
      <c r="RPM107" s="26"/>
      <c r="RPN107" s="26"/>
      <c r="RPO107" s="26"/>
      <c r="RPP107" s="26"/>
      <c r="RPQ107" s="26"/>
      <c r="RPR107" s="26"/>
      <c r="RPS107" s="26"/>
      <c r="RPT107" s="26"/>
      <c r="RPU107" s="26"/>
      <c r="RPV107" s="26"/>
      <c r="RPW107" s="26"/>
      <c r="RPX107" s="26"/>
      <c r="RPY107" s="26"/>
      <c r="RPZ107" s="26"/>
      <c r="RQA107" s="26"/>
      <c r="RQB107" s="26"/>
      <c r="RQC107" s="26"/>
      <c r="RQD107" s="26"/>
      <c r="RQE107" s="26"/>
      <c r="RQF107" s="26"/>
      <c r="RQG107" s="26"/>
      <c r="RQH107" s="26"/>
      <c r="RQI107" s="26"/>
      <c r="RQJ107" s="26"/>
      <c r="RQK107" s="26"/>
      <c r="RQL107" s="26"/>
      <c r="RQM107" s="26"/>
      <c r="RQN107" s="26"/>
      <c r="RQO107" s="26"/>
      <c r="RQP107" s="26"/>
      <c r="RQQ107" s="26"/>
      <c r="RQR107" s="26"/>
      <c r="RQS107" s="26"/>
      <c r="RQT107" s="26"/>
      <c r="RQU107" s="26"/>
      <c r="RQV107" s="26"/>
      <c r="RQW107" s="26"/>
      <c r="RQX107" s="26"/>
      <c r="RQY107" s="26"/>
      <c r="RQZ107" s="26"/>
      <c r="RRA107" s="26"/>
      <c r="RRB107" s="26"/>
      <c r="RRC107" s="26"/>
      <c r="RRD107" s="26"/>
      <c r="RRE107" s="26"/>
      <c r="RRF107" s="26"/>
      <c r="RRG107" s="26"/>
      <c r="RRH107" s="26"/>
      <c r="RRI107" s="26"/>
      <c r="RRJ107" s="26"/>
      <c r="RRK107" s="26"/>
      <c r="RRL107" s="26"/>
      <c r="RRM107" s="26"/>
      <c r="RRN107" s="26"/>
      <c r="RRO107" s="26"/>
      <c r="RRP107" s="26"/>
      <c r="RRQ107" s="26"/>
      <c r="RRR107" s="26"/>
      <c r="RRS107" s="26"/>
      <c r="RRT107" s="26"/>
      <c r="RRU107" s="26"/>
      <c r="RRV107" s="26"/>
      <c r="RRW107" s="26"/>
      <c r="RRX107" s="26"/>
      <c r="RRY107" s="26"/>
      <c r="RRZ107" s="26"/>
      <c r="RSA107" s="26"/>
      <c r="RSB107" s="26"/>
      <c r="RSC107" s="26"/>
      <c r="RSD107" s="26"/>
      <c r="RSE107" s="26"/>
      <c r="RSF107" s="26"/>
      <c r="RSG107" s="26"/>
      <c r="RSH107" s="26"/>
      <c r="RSI107" s="26"/>
      <c r="RSJ107" s="26"/>
      <c r="RSK107" s="26"/>
      <c r="RSL107" s="26"/>
      <c r="RSM107" s="26"/>
      <c r="RSN107" s="26"/>
      <c r="RSO107" s="26"/>
      <c r="RSP107" s="26"/>
      <c r="RSQ107" s="26"/>
      <c r="RSR107" s="26"/>
      <c r="RSS107" s="26"/>
      <c r="RST107" s="26"/>
      <c r="RSU107" s="26"/>
      <c r="RSV107" s="26"/>
      <c r="RSW107" s="26"/>
      <c r="RSX107" s="26"/>
      <c r="RSY107" s="26"/>
      <c r="RSZ107" s="26"/>
      <c r="RTA107" s="26"/>
      <c r="RTB107" s="26"/>
      <c r="RTC107" s="26"/>
      <c r="RTD107" s="26"/>
      <c r="RTE107" s="26"/>
      <c r="RTF107" s="26"/>
      <c r="RTG107" s="26"/>
      <c r="RTH107" s="26"/>
      <c r="RTI107" s="26"/>
      <c r="RTJ107" s="26"/>
      <c r="RTK107" s="26"/>
      <c r="RTL107" s="26"/>
      <c r="RTM107" s="26"/>
      <c r="RTN107" s="26"/>
      <c r="RTO107" s="26"/>
      <c r="RTP107" s="26"/>
      <c r="RTQ107" s="26"/>
      <c r="RTR107" s="26"/>
      <c r="RTS107" s="26"/>
      <c r="RTT107" s="26"/>
      <c r="RTU107" s="26"/>
      <c r="RTV107" s="26"/>
      <c r="RTW107" s="26"/>
      <c r="RTX107" s="26"/>
      <c r="RTY107" s="26"/>
      <c r="RTZ107" s="26"/>
      <c r="RUA107" s="26"/>
      <c r="RUB107" s="26"/>
      <c r="RUC107" s="26"/>
      <c r="RUD107" s="26"/>
      <c r="RUE107" s="26"/>
      <c r="RUF107" s="26"/>
      <c r="RUG107" s="26"/>
      <c r="RUH107" s="26"/>
      <c r="RUI107" s="26"/>
      <c r="RUJ107" s="26"/>
      <c r="RUK107" s="26"/>
      <c r="RUL107" s="26"/>
      <c r="RUM107" s="26"/>
      <c r="RUN107" s="26"/>
      <c r="RUO107" s="26"/>
      <c r="RUP107" s="26"/>
      <c r="RUQ107" s="26"/>
      <c r="RUR107" s="26"/>
      <c r="RUS107" s="26"/>
      <c r="RUT107" s="26"/>
      <c r="RUU107" s="26"/>
      <c r="RUV107" s="26"/>
      <c r="RUW107" s="26"/>
      <c r="RUX107" s="26"/>
      <c r="RUY107" s="26"/>
      <c r="RUZ107" s="26"/>
      <c r="RVA107" s="26"/>
      <c r="RVB107" s="26"/>
      <c r="RVC107" s="26"/>
      <c r="RVD107" s="26"/>
      <c r="RVE107" s="26"/>
      <c r="RVF107" s="26"/>
      <c r="RVG107" s="26"/>
      <c r="RVH107" s="26"/>
      <c r="RVI107" s="26"/>
      <c r="RVJ107" s="26"/>
      <c r="RVK107" s="26"/>
      <c r="RVL107" s="26"/>
      <c r="RVM107" s="26"/>
      <c r="RVN107" s="26"/>
      <c r="RVO107" s="26"/>
      <c r="RVP107" s="26"/>
      <c r="RVQ107" s="26"/>
      <c r="RVR107" s="26"/>
      <c r="RVS107" s="26"/>
      <c r="RVT107" s="26"/>
      <c r="RVU107" s="26"/>
      <c r="RVV107" s="26"/>
      <c r="RVW107" s="26"/>
      <c r="RVX107" s="26"/>
      <c r="RVY107" s="26"/>
      <c r="RVZ107" s="26"/>
      <c r="RWA107" s="26"/>
      <c r="RWB107" s="26"/>
      <c r="RWC107" s="26"/>
      <c r="RWD107" s="26"/>
      <c r="RWE107" s="26"/>
      <c r="RWF107" s="26"/>
      <c r="RWG107" s="26"/>
      <c r="RWH107" s="26"/>
      <c r="RWI107" s="26"/>
      <c r="RWJ107" s="26"/>
      <c r="RWK107" s="26"/>
      <c r="RWL107" s="26"/>
      <c r="RWM107" s="26"/>
      <c r="RWN107" s="26"/>
      <c r="RWO107" s="26"/>
      <c r="RWP107" s="26"/>
      <c r="RWQ107" s="26"/>
      <c r="RWR107" s="26"/>
      <c r="RWS107" s="26"/>
      <c r="RWT107" s="26"/>
      <c r="RWU107" s="26"/>
      <c r="RWV107" s="26"/>
      <c r="RWW107" s="26"/>
      <c r="RWX107" s="26"/>
      <c r="RWY107" s="26"/>
      <c r="RWZ107" s="26"/>
      <c r="RXA107" s="26"/>
      <c r="RXB107" s="26"/>
      <c r="RXC107" s="26"/>
      <c r="RXD107" s="26"/>
      <c r="RXE107" s="26"/>
      <c r="RXF107" s="26"/>
      <c r="RXG107" s="26"/>
      <c r="RXH107" s="26"/>
      <c r="RXI107" s="26"/>
      <c r="RXJ107" s="26"/>
      <c r="RXK107" s="26"/>
      <c r="RXL107" s="26"/>
      <c r="RXM107" s="26"/>
      <c r="RXN107" s="26"/>
      <c r="RXO107" s="26"/>
      <c r="RXP107" s="26"/>
      <c r="RXQ107" s="26"/>
      <c r="RXR107" s="26"/>
      <c r="RXS107" s="26"/>
      <c r="RXT107" s="26"/>
      <c r="RXU107" s="26"/>
      <c r="RXV107" s="26"/>
      <c r="RXW107" s="26"/>
      <c r="RXX107" s="26"/>
      <c r="RXY107" s="26"/>
      <c r="RXZ107" s="26"/>
      <c r="RYA107" s="26"/>
      <c r="RYB107" s="26"/>
      <c r="RYC107" s="26"/>
      <c r="RYD107" s="26"/>
      <c r="RYE107" s="26"/>
      <c r="RYF107" s="26"/>
      <c r="RYG107" s="26"/>
      <c r="RYH107" s="26"/>
      <c r="RYI107" s="26"/>
      <c r="RYJ107" s="26"/>
      <c r="RYK107" s="26"/>
      <c r="RYL107" s="26"/>
      <c r="RYM107" s="26"/>
      <c r="RYN107" s="26"/>
      <c r="RYO107" s="26"/>
      <c r="RYP107" s="26"/>
      <c r="RYQ107" s="26"/>
      <c r="RYR107" s="26"/>
      <c r="RYS107" s="26"/>
      <c r="RYT107" s="26"/>
      <c r="RYU107" s="26"/>
      <c r="RYV107" s="26"/>
      <c r="RYW107" s="26"/>
      <c r="RYX107" s="26"/>
      <c r="RYY107" s="26"/>
      <c r="RYZ107" s="26"/>
      <c r="RZA107" s="26"/>
      <c r="RZB107" s="26"/>
      <c r="RZC107" s="26"/>
      <c r="RZD107" s="26"/>
      <c r="RZE107" s="26"/>
      <c r="RZF107" s="26"/>
      <c r="RZG107" s="26"/>
      <c r="RZH107" s="26"/>
      <c r="RZI107" s="26"/>
      <c r="RZJ107" s="26"/>
      <c r="RZK107" s="26"/>
      <c r="RZL107" s="26"/>
      <c r="RZM107" s="26"/>
      <c r="RZN107" s="26"/>
      <c r="RZO107" s="26"/>
      <c r="RZP107" s="26"/>
      <c r="RZQ107" s="26"/>
      <c r="RZR107" s="26"/>
      <c r="RZS107" s="26"/>
      <c r="RZT107" s="26"/>
      <c r="RZU107" s="26"/>
      <c r="RZV107" s="26"/>
      <c r="RZW107" s="26"/>
      <c r="RZX107" s="26"/>
      <c r="RZY107" s="26"/>
      <c r="RZZ107" s="26"/>
      <c r="SAA107" s="26"/>
      <c r="SAB107" s="26"/>
      <c r="SAC107" s="26"/>
      <c r="SAD107" s="26"/>
      <c r="SAE107" s="26"/>
      <c r="SAF107" s="26"/>
      <c r="SAG107" s="26"/>
      <c r="SAH107" s="26"/>
      <c r="SAI107" s="26"/>
      <c r="SAJ107" s="26"/>
      <c r="SAK107" s="26"/>
      <c r="SAL107" s="26"/>
      <c r="SAM107" s="26"/>
      <c r="SAN107" s="26"/>
      <c r="SAO107" s="26"/>
      <c r="SAP107" s="26"/>
      <c r="SAQ107" s="26"/>
      <c r="SAR107" s="26"/>
      <c r="SAS107" s="26"/>
      <c r="SAT107" s="26"/>
      <c r="SAU107" s="26"/>
      <c r="SAV107" s="26"/>
      <c r="SAW107" s="26"/>
      <c r="SAX107" s="26"/>
      <c r="SAY107" s="26"/>
      <c r="SAZ107" s="26"/>
      <c r="SBA107" s="26"/>
      <c r="SBB107" s="26"/>
      <c r="SBC107" s="26"/>
      <c r="SBD107" s="26"/>
      <c r="SBE107" s="26"/>
      <c r="SBF107" s="26"/>
      <c r="SBG107" s="26"/>
      <c r="SBH107" s="26"/>
      <c r="SBI107" s="26"/>
      <c r="SBJ107" s="26"/>
      <c r="SBK107" s="26"/>
      <c r="SBL107" s="26"/>
      <c r="SBM107" s="26"/>
      <c r="SBN107" s="26"/>
      <c r="SBO107" s="26"/>
      <c r="SBP107" s="26"/>
      <c r="SBQ107" s="26"/>
      <c r="SBR107" s="26"/>
      <c r="SBS107" s="26"/>
      <c r="SBT107" s="26"/>
      <c r="SBU107" s="26"/>
      <c r="SBV107" s="26"/>
      <c r="SBW107" s="26"/>
      <c r="SBX107" s="26"/>
      <c r="SBY107" s="26"/>
      <c r="SBZ107" s="26"/>
      <c r="SCA107" s="26"/>
      <c r="SCB107" s="26"/>
      <c r="SCC107" s="26"/>
      <c r="SCD107" s="26"/>
      <c r="SCE107" s="26"/>
      <c r="SCF107" s="26"/>
      <c r="SCG107" s="26"/>
      <c r="SCH107" s="26"/>
      <c r="SCI107" s="26"/>
      <c r="SCJ107" s="26"/>
      <c r="SCK107" s="26"/>
      <c r="SCL107" s="26"/>
      <c r="SCM107" s="26"/>
      <c r="SCN107" s="26"/>
      <c r="SCO107" s="26"/>
      <c r="SCP107" s="26"/>
      <c r="SCQ107" s="26"/>
      <c r="SCR107" s="26"/>
      <c r="SCS107" s="26"/>
      <c r="SCT107" s="26"/>
      <c r="SCU107" s="26"/>
      <c r="SCV107" s="26"/>
      <c r="SCW107" s="26"/>
      <c r="SCX107" s="26"/>
      <c r="SCY107" s="26"/>
      <c r="SCZ107" s="26"/>
      <c r="SDA107" s="26"/>
      <c r="SDB107" s="26"/>
      <c r="SDC107" s="26"/>
      <c r="SDD107" s="26"/>
      <c r="SDE107" s="26"/>
      <c r="SDF107" s="26"/>
      <c r="SDG107" s="26"/>
      <c r="SDH107" s="26"/>
      <c r="SDI107" s="26"/>
      <c r="SDJ107" s="26"/>
      <c r="SDK107" s="26"/>
      <c r="SDL107" s="26"/>
      <c r="SDM107" s="26"/>
      <c r="SDN107" s="26"/>
      <c r="SDO107" s="26"/>
      <c r="SDP107" s="26"/>
      <c r="SDQ107" s="26"/>
      <c r="SDR107" s="26"/>
      <c r="SDS107" s="26"/>
      <c r="SDT107" s="26"/>
      <c r="SDU107" s="26"/>
      <c r="SDV107" s="26"/>
      <c r="SDW107" s="26"/>
      <c r="SDX107" s="26"/>
      <c r="SDY107" s="26"/>
      <c r="SDZ107" s="26"/>
      <c r="SEA107" s="26"/>
      <c r="SEB107" s="26"/>
      <c r="SEC107" s="26"/>
      <c r="SED107" s="26"/>
      <c r="SEE107" s="26"/>
      <c r="SEF107" s="26"/>
      <c r="SEG107" s="26"/>
      <c r="SEH107" s="26"/>
      <c r="SEI107" s="26"/>
      <c r="SEJ107" s="26"/>
      <c r="SEK107" s="26"/>
      <c r="SEL107" s="26"/>
      <c r="SEM107" s="26"/>
      <c r="SEN107" s="26"/>
      <c r="SEO107" s="26"/>
      <c r="SEP107" s="26"/>
      <c r="SEQ107" s="26"/>
      <c r="SER107" s="26"/>
      <c r="SES107" s="26"/>
      <c r="SET107" s="26"/>
      <c r="SEU107" s="26"/>
      <c r="SEV107" s="26"/>
      <c r="SEW107" s="26"/>
      <c r="SEX107" s="26"/>
      <c r="SEY107" s="26"/>
      <c r="SEZ107" s="26"/>
      <c r="SFA107" s="26"/>
      <c r="SFB107" s="26"/>
      <c r="SFC107" s="26"/>
      <c r="SFD107" s="26"/>
      <c r="SFE107" s="26"/>
      <c r="SFF107" s="26"/>
      <c r="SFG107" s="26"/>
      <c r="SFH107" s="26"/>
      <c r="SFI107" s="26"/>
      <c r="SFJ107" s="26"/>
      <c r="SFK107" s="26"/>
      <c r="SFL107" s="26"/>
      <c r="SFM107" s="26"/>
      <c r="SFN107" s="26"/>
      <c r="SFO107" s="26"/>
      <c r="SFP107" s="26"/>
      <c r="SFQ107" s="26"/>
      <c r="SFR107" s="26"/>
      <c r="SFS107" s="26"/>
      <c r="SFT107" s="26"/>
      <c r="SFU107" s="26"/>
      <c r="SFV107" s="26"/>
      <c r="SFW107" s="26"/>
      <c r="SFX107" s="26"/>
      <c r="SFY107" s="26"/>
      <c r="SFZ107" s="26"/>
      <c r="SGA107" s="26"/>
      <c r="SGB107" s="26"/>
      <c r="SGC107" s="26"/>
      <c r="SGD107" s="26"/>
      <c r="SGE107" s="26"/>
      <c r="SGF107" s="26"/>
      <c r="SGG107" s="26"/>
      <c r="SGH107" s="26"/>
      <c r="SGI107" s="26"/>
      <c r="SGJ107" s="26"/>
      <c r="SGK107" s="26"/>
      <c r="SGL107" s="26"/>
      <c r="SGM107" s="26"/>
      <c r="SGN107" s="26"/>
      <c r="SGO107" s="26"/>
      <c r="SGP107" s="26"/>
      <c r="SGQ107" s="26"/>
      <c r="SGR107" s="26"/>
      <c r="SGS107" s="26"/>
      <c r="SGT107" s="26"/>
      <c r="SGU107" s="26"/>
      <c r="SGV107" s="26"/>
      <c r="SGW107" s="26"/>
      <c r="SGX107" s="26"/>
      <c r="SGY107" s="26"/>
      <c r="SGZ107" s="26"/>
      <c r="SHA107" s="26"/>
      <c r="SHB107" s="26"/>
      <c r="SHC107" s="26"/>
      <c r="SHD107" s="26"/>
      <c r="SHE107" s="26"/>
      <c r="SHF107" s="26"/>
      <c r="SHG107" s="26"/>
      <c r="SHH107" s="26"/>
      <c r="SHI107" s="26"/>
      <c r="SHJ107" s="26"/>
      <c r="SHK107" s="26"/>
      <c r="SHL107" s="26"/>
      <c r="SHM107" s="26"/>
      <c r="SHN107" s="26"/>
      <c r="SHO107" s="26"/>
      <c r="SHP107" s="26"/>
      <c r="SHQ107" s="26"/>
      <c r="SHR107" s="26"/>
      <c r="SHS107" s="26"/>
      <c r="SHT107" s="26"/>
      <c r="SHU107" s="26"/>
      <c r="SHV107" s="26"/>
      <c r="SHW107" s="26"/>
      <c r="SHX107" s="26"/>
      <c r="SHY107" s="26"/>
      <c r="SHZ107" s="26"/>
      <c r="SIA107" s="26"/>
      <c r="SIB107" s="26"/>
      <c r="SIC107" s="26"/>
      <c r="SID107" s="26"/>
      <c r="SIE107" s="26"/>
      <c r="SIF107" s="26"/>
      <c r="SIG107" s="26"/>
      <c r="SIH107" s="26"/>
      <c r="SII107" s="26"/>
      <c r="SIJ107" s="26"/>
      <c r="SIK107" s="26"/>
      <c r="SIL107" s="26"/>
      <c r="SIM107" s="26"/>
      <c r="SIN107" s="26"/>
      <c r="SIO107" s="26"/>
      <c r="SIP107" s="26"/>
      <c r="SIQ107" s="26"/>
      <c r="SIR107" s="26"/>
      <c r="SIS107" s="26"/>
      <c r="SIT107" s="26"/>
      <c r="SIU107" s="26"/>
      <c r="SIV107" s="26"/>
      <c r="SIW107" s="26"/>
      <c r="SIX107" s="26"/>
      <c r="SIY107" s="26"/>
      <c r="SIZ107" s="26"/>
      <c r="SJA107" s="26"/>
      <c r="SJB107" s="26"/>
      <c r="SJC107" s="26"/>
      <c r="SJD107" s="26"/>
      <c r="SJE107" s="26"/>
      <c r="SJF107" s="26"/>
      <c r="SJG107" s="26"/>
      <c r="SJH107" s="26"/>
      <c r="SJI107" s="26"/>
      <c r="SJJ107" s="26"/>
      <c r="SJK107" s="26"/>
      <c r="SJL107" s="26"/>
      <c r="SJM107" s="26"/>
      <c r="SJN107" s="26"/>
      <c r="SJO107" s="26"/>
      <c r="SJP107" s="26"/>
      <c r="SJQ107" s="26"/>
      <c r="SJR107" s="26"/>
      <c r="SJS107" s="26"/>
      <c r="SJT107" s="26"/>
      <c r="SJU107" s="26"/>
      <c r="SJV107" s="26"/>
      <c r="SJW107" s="26"/>
      <c r="SJX107" s="26"/>
      <c r="SJY107" s="26"/>
      <c r="SJZ107" s="26"/>
      <c r="SKA107" s="26"/>
      <c r="SKB107" s="26"/>
      <c r="SKC107" s="26"/>
      <c r="SKD107" s="26"/>
      <c r="SKE107" s="26"/>
      <c r="SKF107" s="26"/>
      <c r="SKG107" s="26"/>
      <c r="SKH107" s="26"/>
      <c r="SKI107" s="26"/>
      <c r="SKJ107" s="26"/>
      <c r="SKK107" s="26"/>
      <c r="SKL107" s="26"/>
      <c r="SKM107" s="26"/>
      <c r="SKN107" s="26"/>
      <c r="SKO107" s="26"/>
      <c r="SKP107" s="26"/>
      <c r="SKQ107" s="26"/>
      <c r="SKR107" s="26"/>
      <c r="SKS107" s="26"/>
      <c r="SKT107" s="26"/>
      <c r="SKU107" s="26"/>
      <c r="SKV107" s="26"/>
      <c r="SKW107" s="26"/>
      <c r="SKX107" s="26"/>
      <c r="SKY107" s="26"/>
      <c r="SKZ107" s="26"/>
      <c r="SLA107" s="26"/>
      <c r="SLB107" s="26"/>
      <c r="SLC107" s="26"/>
      <c r="SLD107" s="26"/>
      <c r="SLE107" s="26"/>
      <c r="SLF107" s="26"/>
      <c r="SLG107" s="26"/>
      <c r="SLH107" s="26"/>
      <c r="SLI107" s="26"/>
      <c r="SLJ107" s="26"/>
      <c r="SLK107" s="26"/>
      <c r="SLL107" s="26"/>
      <c r="SLM107" s="26"/>
      <c r="SLN107" s="26"/>
      <c r="SLO107" s="26"/>
      <c r="SLP107" s="26"/>
      <c r="SLQ107" s="26"/>
      <c r="SLR107" s="26"/>
      <c r="SLS107" s="26"/>
      <c r="SLT107" s="26"/>
      <c r="SLU107" s="26"/>
      <c r="SLV107" s="26"/>
      <c r="SLW107" s="26"/>
      <c r="SLX107" s="26"/>
      <c r="SLY107" s="26"/>
      <c r="SLZ107" s="26"/>
      <c r="SMA107" s="26"/>
      <c r="SMB107" s="26"/>
      <c r="SMC107" s="26"/>
      <c r="SMD107" s="26"/>
      <c r="SME107" s="26"/>
      <c r="SMF107" s="26"/>
      <c r="SMG107" s="26"/>
      <c r="SMH107" s="26"/>
      <c r="SMI107" s="26"/>
      <c r="SMJ107" s="26"/>
      <c r="SMK107" s="26"/>
      <c r="SML107" s="26"/>
      <c r="SMM107" s="26"/>
      <c r="SMN107" s="26"/>
      <c r="SMO107" s="26"/>
      <c r="SMP107" s="26"/>
      <c r="SMQ107" s="26"/>
      <c r="SMR107" s="26"/>
      <c r="SMS107" s="26"/>
      <c r="SMT107" s="26"/>
      <c r="SMU107" s="26"/>
      <c r="SMV107" s="26"/>
      <c r="SMW107" s="26"/>
      <c r="SMX107" s="26"/>
      <c r="SMY107" s="26"/>
      <c r="SMZ107" s="26"/>
      <c r="SNA107" s="26"/>
      <c r="SNB107" s="26"/>
      <c r="SNC107" s="26"/>
      <c r="SND107" s="26"/>
      <c r="SNE107" s="26"/>
      <c r="SNF107" s="26"/>
      <c r="SNG107" s="26"/>
      <c r="SNH107" s="26"/>
      <c r="SNI107" s="26"/>
      <c r="SNJ107" s="26"/>
      <c r="SNK107" s="26"/>
      <c r="SNL107" s="26"/>
      <c r="SNM107" s="26"/>
      <c r="SNN107" s="26"/>
      <c r="SNO107" s="26"/>
      <c r="SNP107" s="26"/>
      <c r="SNQ107" s="26"/>
      <c r="SNR107" s="26"/>
      <c r="SNS107" s="26"/>
      <c r="SNT107" s="26"/>
      <c r="SNU107" s="26"/>
      <c r="SNV107" s="26"/>
      <c r="SNW107" s="26"/>
      <c r="SNX107" s="26"/>
      <c r="SNY107" s="26"/>
      <c r="SNZ107" s="26"/>
      <c r="SOA107" s="26"/>
      <c r="SOB107" s="26"/>
      <c r="SOC107" s="26"/>
      <c r="SOD107" s="26"/>
      <c r="SOE107" s="26"/>
      <c r="SOF107" s="26"/>
      <c r="SOG107" s="26"/>
      <c r="SOH107" s="26"/>
      <c r="SOI107" s="26"/>
      <c r="SOJ107" s="26"/>
      <c r="SOK107" s="26"/>
      <c r="SOL107" s="26"/>
      <c r="SOM107" s="26"/>
      <c r="SON107" s="26"/>
      <c r="SOO107" s="26"/>
      <c r="SOP107" s="26"/>
      <c r="SOQ107" s="26"/>
      <c r="SOR107" s="26"/>
      <c r="SOS107" s="26"/>
      <c r="SOT107" s="26"/>
      <c r="SOU107" s="26"/>
      <c r="SOV107" s="26"/>
      <c r="SOW107" s="26"/>
      <c r="SOX107" s="26"/>
      <c r="SOY107" s="26"/>
      <c r="SOZ107" s="26"/>
      <c r="SPA107" s="26"/>
      <c r="SPB107" s="26"/>
      <c r="SPC107" s="26"/>
      <c r="SPD107" s="26"/>
      <c r="SPE107" s="26"/>
      <c r="SPF107" s="26"/>
      <c r="SPG107" s="26"/>
      <c r="SPH107" s="26"/>
      <c r="SPI107" s="26"/>
      <c r="SPJ107" s="26"/>
      <c r="SPK107" s="26"/>
      <c r="SPL107" s="26"/>
      <c r="SPM107" s="26"/>
      <c r="SPN107" s="26"/>
      <c r="SPO107" s="26"/>
      <c r="SPP107" s="26"/>
      <c r="SPQ107" s="26"/>
      <c r="SPR107" s="26"/>
      <c r="SPS107" s="26"/>
      <c r="SPT107" s="26"/>
      <c r="SPU107" s="26"/>
      <c r="SPV107" s="26"/>
      <c r="SPW107" s="26"/>
      <c r="SPX107" s="26"/>
      <c r="SPY107" s="26"/>
      <c r="SPZ107" s="26"/>
      <c r="SQA107" s="26"/>
      <c r="SQB107" s="26"/>
      <c r="SQC107" s="26"/>
      <c r="SQD107" s="26"/>
      <c r="SQE107" s="26"/>
      <c r="SQF107" s="26"/>
      <c r="SQG107" s="26"/>
      <c r="SQH107" s="26"/>
      <c r="SQI107" s="26"/>
      <c r="SQJ107" s="26"/>
      <c r="SQK107" s="26"/>
      <c r="SQL107" s="26"/>
      <c r="SQM107" s="26"/>
      <c r="SQN107" s="26"/>
      <c r="SQO107" s="26"/>
      <c r="SQP107" s="26"/>
      <c r="SQQ107" s="26"/>
      <c r="SQR107" s="26"/>
      <c r="SQS107" s="26"/>
      <c r="SQT107" s="26"/>
      <c r="SQU107" s="26"/>
      <c r="SQV107" s="26"/>
      <c r="SQW107" s="26"/>
      <c r="SQX107" s="26"/>
      <c r="SQY107" s="26"/>
      <c r="SQZ107" s="26"/>
      <c r="SRA107" s="26"/>
      <c r="SRB107" s="26"/>
      <c r="SRC107" s="26"/>
      <c r="SRD107" s="26"/>
      <c r="SRE107" s="26"/>
      <c r="SRF107" s="26"/>
      <c r="SRG107" s="26"/>
      <c r="SRH107" s="26"/>
      <c r="SRI107" s="26"/>
      <c r="SRJ107" s="26"/>
      <c r="SRK107" s="26"/>
      <c r="SRL107" s="26"/>
      <c r="SRM107" s="26"/>
      <c r="SRN107" s="26"/>
      <c r="SRO107" s="26"/>
      <c r="SRP107" s="26"/>
      <c r="SRQ107" s="26"/>
      <c r="SRR107" s="26"/>
      <c r="SRS107" s="26"/>
      <c r="SRT107" s="26"/>
      <c r="SRU107" s="26"/>
      <c r="SRV107" s="26"/>
      <c r="SRW107" s="26"/>
      <c r="SRX107" s="26"/>
      <c r="SRY107" s="26"/>
      <c r="SRZ107" s="26"/>
      <c r="SSA107" s="26"/>
      <c r="SSB107" s="26"/>
      <c r="SSC107" s="26"/>
      <c r="SSD107" s="26"/>
      <c r="SSE107" s="26"/>
      <c r="SSF107" s="26"/>
      <c r="SSG107" s="26"/>
      <c r="SSH107" s="26"/>
      <c r="SSI107" s="26"/>
      <c r="SSJ107" s="26"/>
      <c r="SSK107" s="26"/>
      <c r="SSL107" s="26"/>
      <c r="SSM107" s="26"/>
      <c r="SSN107" s="26"/>
      <c r="SSO107" s="26"/>
      <c r="SSP107" s="26"/>
      <c r="SSQ107" s="26"/>
      <c r="SSR107" s="26"/>
      <c r="SSS107" s="26"/>
      <c r="SST107" s="26"/>
      <c r="SSU107" s="26"/>
      <c r="SSV107" s="26"/>
      <c r="SSW107" s="26"/>
      <c r="SSX107" s="26"/>
      <c r="SSY107" s="26"/>
      <c r="SSZ107" s="26"/>
      <c r="STA107" s="26"/>
      <c r="STB107" s="26"/>
      <c r="STC107" s="26"/>
      <c r="STD107" s="26"/>
      <c r="STE107" s="26"/>
      <c r="STF107" s="26"/>
      <c r="STG107" s="26"/>
      <c r="STH107" s="26"/>
      <c r="STI107" s="26"/>
      <c r="STJ107" s="26"/>
      <c r="STK107" s="26"/>
      <c r="STL107" s="26"/>
      <c r="STM107" s="26"/>
      <c r="STN107" s="26"/>
      <c r="STO107" s="26"/>
      <c r="STP107" s="26"/>
      <c r="STQ107" s="26"/>
      <c r="STR107" s="26"/>
      <c r="STS107" s="26"/>
      <c r="STT107" s="26"/>
      <c r="STU107" s="26"/>
      <c r="STV107" s="26"/>
      <c r="STW107" s="26"/>
      <c r="STX107" s="26"/>
      <c r="STY107" s="26"/>
      <c r="STZ107" s="26"/>
      <c r="SUA107" s="26"/>
      <c r="SUB107" s="26"/>
      <c r="SUC107" s="26"/>
      <c r="SUD107" s="26"/>
      <c r="SUE107" s="26"/>
      <c r="SUF107" s="26"/>
      <c r="SUG107" s="26"/>
      <c r="SUH107" s="26"/>
      <c r="SUI107" s="26"/>
      <c r="SUJ107" s="26"/>
      <c r="SUK107" s="26"/>
      <c r="SUL107" s="26"/>
      <c r="SUM107" s="26"/>
      <c r="SUN107" s="26"/>
      <c r="SUO107" s="26"/>
      <c r="SUP107" s="26"/>
      <c r="SUQ107" s="26"/>
      <c r="SUR107" s="26"/>
      <c r="SUS107" s="26"/>
      <c r="SUT107" s="26"/>
      <c r="SUU107" s="26"/>
      <c r="SUV107" s="26"/>
      <c r="SUW107" s="26"/>
      <c r="SUX107" s="26"/>
      <c r="SUY107" s="26"/>
      <c r="SUZ107" s="26"/>
      <c r="SVA107" s="26"/>
      <c r="SVB107" s="26"/>
      <c r="SVC107" s="26"/>
      <c r="SVD107" s="26"/>
      <c r="SVE107" s="26"/>
      <c r="SVF107" s="26"/>
      <c r="SVG107" s="26"/>
      <c r="SVH107" s="26"/>
      <c r="SVI107" s="26"/>
      <c r="SVJ107" s="26"/>
      <c r="SVK107" s="26"/>
      <c r="SVL107" s="26"/>
      <c r="SVM107" s="26"/>
      <c r="SVN107" s="26"/>
      <c r="SVO107" s="26"/>
      <c r="SVP107" s="26"/>
      <c r="SVQ107" s="26"/>
      <c r="SVR107" s="26"/>
      <c r="SVS107" s="26"/>
      <c r="SVT107" s="26"/>
      <c r="SVU107" s="26"/>
      <c r="SVV107" s="26"/>
      <c r="SVW107" s="26"/>
      <c r="SVX107" s="26"/>
      <c r="SVY107" s="26"/>
      <c r="SVZ107" s="26"/>
      <c r="SWA107" s="26"/>
      <c r="SWB107" s="26"/>
      <c r="SWC107" s="26"/>
      <c r="SWD107" s="26"/>
      <c r="SWE107" s="26"/>
      <c r="SWF107" s="26"/>
      <c r="SWG107" s="26"/>
      <c r="SWH107" s="26"/>
      <c r="SWI107" s="26"/>
      <c r="SWJ107" s="26"/>
      <c r="SWK107" s="26"/>
      <c r="SWL107" s="26"/>
      <c r="SWM107" s="26"/>
      <c r="SWN107" s="26"/>
      <c r="SWO107" s="26"/>
      <c r="SWP107" s="26"/>
      <c r="SWQ107" s="26"/>
      <c r="SWR107" s="26"/>
      <c r="SWS107" s="26"/>
      <c r="SWT107" s="26"/>
      <c r="SWU107" s="26"/>
      <c r="SWV107" s="26"/>
      <c r="SWW107" s="26"/>
      <c r="SWX107" s="26"/>
      <c r="SWY107" s="26"/>
      <c r="SWZ107" s="26"/>
      <c r="SXA107" s="26"/>
      <c r="SXB107" s="26"/>
      <c r="SXC107" s="26"/>
      <c r="SXD107" s="26"/>
      <c r="SXE107" s="26"/>
      <c r="SXF107" s="26"/>
      <c r="SXG107" s="26"/>
      <c r="SXH107" s="26"/>
      <c r="SXI107" s="26"/>
      <c r="SXJ107" s="26"/>
      <c r="SXK107" s="26"/>
      <c r="SXL107" s="26"/>
      <c r="SXM107" s="26"/>
      <c r="SXN107" s="26"/>
      <c r="SXO107" s="26"/>
      <c r="SXP107" s="26"/>
      <c r="SXQ107" s="26"/>
      <c r="SXR107" s="26"/>
      <c r="SXS107" s="26"/>
      <c r="SXT107" s="26"/>
      <c r="SXU107" s="26"/>
      <c r="SXV107" s="26"/>
      <c r="SXW107" s="26"/>
      <c r="SXX107" s="26"/>
      <c r="SXY107" s="26"/>
      <c r="SXZ107" s="26"/>
      <c r="SYA107" s="26"/>
      <c r="SYB107" s="26"/>
      <c r="SYC107" s="26"/>
      <c r="SYD107" s="26"/>
      <c r="SYE107" s="26"/>
      <c r="SYF107" s="26"/>
      <c r="SYG107" s="26"/>
      <c r="SYH107" s="26"/>
      <c r="SYI107" s="26"/>
      <c r="SYJ107" s="26"/>
      <c r="SYK107" s="26"/>
      <c r="SYL107" s="26"/>
      <c r="SYM107" s="26"/>
      <c r="SYN107" s="26"/>
      <c r="SYO107" s="26"/>
      <c r="SYP107" s="26"/>
      <c r="SYQ107" s="26"/>
      <c r="SYR107" s="26"/>
      <c r="SYS107" s="26"/>
      <c r="SYT107" s="26"/>
      <c r="SYU107" s="26"/>
      <c r="SYV107" s="26"/>
      <c r="SYW107" s="26"/>
      <c r="SYX107" s="26"/>
      <c r="SYY107" s="26"/>
      <c r="SYZ107" s="26"/>
      <c r="SZA107" s="26"/>
      <c r="SZB107" s="26"/>
      <c r="SZC107" s="26"/>
      <c r="SZD107" s="26"/>
      <c r="SZE107" s="26"/>
      <c r="SZF107" s="26"/>
      <c r="SZG107" s="26"/>
      <c r="SZH107" s="26"/>
      <c r="SZI107" s="26"/>
      <c r="SZJ107" s="26"/>
      <c r="SZK107" s="26"/>
      <c r="SZL107" s="26"/>
      <c r="SZM107" s="26"/>
      <c r="SZN107" s="26"/>
      <c r="SZO107" s="26"/>
      <c r="SZP107" s="26"/>
      <c r="SZQ107" s="26"/>
      <c r="SZR107" s="26"/>
      <c r="SZS107" s="26"/>
      <c r="SZT107" s="26"/>
      <c r="SZU107" s="26"/>
      <c r="SZV107" s="26"/>
      <c r="SZW107" s="26"/>
      <c r="SZX107" s="26"/>
      <c r="SZY107" s="26"/>
      <c r="SZZ107" s="26"/>
      <c r="TAA107" s="26"/>
      <c r="TAB107" s="26"/>
      <c r="TAC107" s="26"/>
      <c r="TAD107" s="26"/>
      <c r="TAE107" s="26"/>
      <c r="TAF107" s="26"/>
      <c r="TAG107" s="26"/>
      <c r="TAH107" s="26"/>
      <c r="TAI107" s="26"/>
      <c r="TAJ107" s="26"/>
      <c r="TAK107" s="26"/>
      <c r="TAL107" s="26"/>
      <c r="TAM107" s="26"/>
      <c r="TAN107" s="26"/>
      <c r="TAO107" s="26"/>
      <c r="TAP107" s="26"/>
      <c r="TAQ107" s="26"/>
      <c r="TAR107" s="26"/>
      <c r="TAS107" s="26"/>
      <c r="TAT107" s="26"/>
      <c r="TAU107" s="26"/>
      <c r="TAV107" s="26"/>
      <c r="TAW107" s="26"/>
      <c r="TAX107" s="26"/>
      <c r="TAY107" s="26"/>
      <c r="TAZ107" s="26"/>
      <c r="TBA107" s="26"/>
      <c r="TBB107" s="26"/>
      <c r="TBC107" s="26"/>
      <c r="TBD107" s="26"/>
      <c r="TBE107" s="26"/>
      <c r="TBF107" s="26"/>
      <c r="TBG107" s="26"/>
      <c r="TBH107" s="26"/>
      <c r="TBI107" s="26"/>
      <c r="TBJ107" s="26"/>
      <c r="TBK107" s="26"/>
      <c r="TBL107" s="26"/>
      <c r="TBM107" s="26"/>
      <c r="TBN107" s="26"/>
      <c r="TBO107" s="26"/>
      <c r="TBP107" s="26"/>
      <c r="TBQ107" s="26"/>
      <c r="TBR107" s="26"/>
      <c r="TBS107" s="26"/>
      <c r="TBT107" s="26"/>
      <c r="TBU107" s="26"/>
      <c r="TBV107" s="26"/>
      <c r="TBW107" s="26"/>
      <c r="TBX107" s="26"/>
      <c r="TBY107" s="26"/>
      <c r="TBZ107" s="26"/>
      <c r="TCA107" s="26"/>
      <c r="TCB107" s="26"/>
      <c r="TCC107" s="26"/>
      <c r="TCD107" s="26"/>
      <c r="TCE107" s="26"/>
      <c r="TCF107" s="26"/>
      <c r="TCG107" s="26"/>
      <c r="TCH107" s="26"/>
      <c r="TCI107" s="26"/>
      <c r="TCJ107" s="26"/>
      <c r="TCK107" s="26"/>
      <c r="TCL107" s="26"/>
      <c r="TCM107" s="26"/>
      <c r="TCN107" s="26"/>
      <c r="TCO107" s="26"/>
      <c r="TCP107" s="26"/>
      <c r="TCQ107" s="26"/>
      <c r="TCR107" s="26"/>
      <c r="TCS107" s="26"/>
      <c r="TCT107" s="26"/>
      <c r="TCU107" s="26"/>
      <c r="TCV107" s="26"/>
      <c r="TCW107" s="26"/>
      <c r="TCX107" s="26"/>
      <c r="TCY107" s="26"/>
      <c r="TCZ107" s="26"/>
      <c r="TDA107" s="26"/>
      <c r="TDB107" s="26"/>
      <c r="TDC107" s="26"/>
      <c r="TDD107" s="26"/>
      <c r="TDE107" s="26"/>
      <c r="TDF107" s="26"/>
      <c r="TDG107" s="26"/>
      <c r="TDH107" s="26"/>
      <c r="TDI107" s="26"/>
      <c r="TDJ107" s="26"/>
      <c r="TDK107" s="26"/>
      <c r="TDL107" s="26"/>
      <c r="TDM107" s="26"/>
      <c r="TDN107" s="26"/>
      <c r="TDO107" s="26"/>
      <c r="TDP107" s="26"/>
      <c r="TDQ107" s="26"/>
      <c r="TDR107" s="26"/>
      <c r="TDS107" s="26"/>
      <c r="TDT107" s="26"/>
      <c r="TDU107" s="26"/>
      <c r="TDV107" s="26"/>
      <c r="TDW107" s="26"/>
      <c r="TDX107" s="26"/>
      <c r="TDY107" s="26"/>
      <c r="TDZ107" s="26"/>
      <c r="TEA107" s="26"/>
      <c r="TEB107" s="26"/>
      <c r="TEC107" s="26"/>
      <c r="TED107" s="26"/>
      <c r="TEE107" s="26"/>
      <c r="TEF107" s="26"/>
      <c r="TEG107" s="26"/>
      <c r="TEH107" s="26"/>
      <c r="TEI107" s="26"/>
      <c r="TEJ107" s="26"/>
      <c r="TEK107" s="26"/>
      <c r="TEL107" s="26"/>
      <c r="TEM107" s="26"/>
      <c r="TEN107" s="26"/>
      <c r="TEO107" s="26"/>
      <c r="TEP107" s="26"/>
      <c r="TEQ107" s="26"/>
      <c r="TER107" s="26"/>
      <c r="TES107" s="26"/>
      <c r="TET107" s="26"/>
      <c r="TEU107" s="26"/>
      <c r="TEV107" s="26"/>
      <c r="TEW107" s="26"/>
      <c r="TEX107" s="26"/>
      <c r="TEY107" s="26"/>
      <c r="TEZ107" s="26"/>
      <c r="TFA107" s="26"/>
      <c r="TFB107" s="26"/>
      <c r="TFC107" s="26"/>
      <c r="TFD107" s="26"/>
      <c r="TFE107" s="26"/>
      <c r="TFF107" s="26"/>
      <c r="TFG107" s="26"/>
      <c r="TFH107" s="26"/>
      <c r="TFI107" s="26"/>
      <c r="TFJ107" s="26"/>
      <c r="TFK107" s="26"/>
      <c r="TFL107" s="26"/>
      <c r="TFM107" s="26"/>
      <c r="TFN107" s="26"/>
      <c r="TFO107" s="26"/>
      <c r="TFP107" s="26"/>
      <c r="TFQ107" s="26"/>
      <c r="TFR107" s="26"/>
      <c r="TFS107" s="26"/>
      <c r="TFT107" s="26"/>
      <c r="TFU107" s="26"/>
      <c r="TFV107" s="26"/>
      <c r="TFW107" s="26"/>
      <c r="TFX107" s="26"/>
      <c r="TFY107" s="26"/>
      <c r="TFZ107" s="26"/>
      <c r="TGA107" s="26"/>
      <c r="TGB107" s="26"/>
      <c r="TGC107" s="26"/>
      <c r="TGD107" s="26"/>
      <c r="TGE107" s="26"/>
      <c r="TGF107" s="26"/>
      <c r="TGG107" s="26"/>
      <c r="TGH107" s="26"/>
      <c r="TGI107" s="26"/>
      <c r="TGJ107" s="26"/>
      <c r="TGK107" s="26"/>
      <c r="TGL107" s="26"/>
      <c r="TGM107" s="26"/>
      <c r="TGN107" s="26"/>
      <c r="TGO107" s="26"/>
      <c r="TGP107" s="26"/>
      <c r="TGQ107" s="26"/>
      <c r="TGR107" s="26"/>
      <c r="TGS107" s="26"/>
      <c r="TGT107" s="26"/>
      <c r="TGU107" s="26"/>
      <c r="TGV107" s="26"/>
      <c r="TGW107" s="26"/>
      <c r="TGX107" s="26"/>
      <c r="TGY107" s="26"/>
      <c r="TGZ107" s="26"/>
      <c r="THA107" s="26"/>
      <c r="THB107" s="26"/>
      <c r="THC107" s="26"/>
      <c r="THD107" s="26"/>
      <c r="THE107" s="26"/>
      <c r="THF107" s="26"/>
      <c r="THG107" s="26"/>
      <c r="THH107" s="26"/>
      <c r="THI107" s="26"/>
      <c r="THJ107" s="26"/>
      <c r="THK107" s="26"/>
      <c r="THL107" s="26"/>
      <c r="THM107" s="26"/>
      <c r="THN107" s="26"/>
      <c r="THO107" s="26"/>
      <c r="THP107" s="26"/>
      <c r="THQ107" s="26"/>
      <c r="THR107" s="26"/>
      <c r="THS107" s="26"/>
      <c r="THT107" s="26"/>
      <c r="THU107" s="26"/>
      <c r="THV107" s="26"/>
      <c r="THW107" s="26"/>
      <c r="THX107" s="26"/>
      <c r="THY107" s="26"/>
      <c r="THZ107" s="26"/>
      <c r="TIA107" s="26"/>
      <c r="TIB107" s="26"/>
      <c r="TIC107" s="26"/>
      <c r="TID107" s="26"/>
      <c r="TIE107" s="26"/>
      <c r="TIF107" s="26"/>
      <c r="TIG107" s="26"/>
      <c r="TIH107" s="26"/>
      <c r="TII107" s="26"/>
      <c r="TIJ107" s="26"/>
      <c r="TIK107" s="26"/>
      <c r="TIL107" s="26"/>
      <c r="TIM107" s="26"/>
      <c r="TIN107" s="26"/>
      <c r="TIO107" s="26"/>
      <c r="TIP107" s="26"/>
      <c r="TIQ107" s="26"/>
      <c r="TIR107" s="26"/>
      <c r="TIS107" s="26"/>
      <c r="TIT107" s="26"/>
      <c r="TIU107" s="26"/>
      <c r="TIV107" s="26"/>
      <c r="TIW107" s="26"/>
      <c r="TIX107" s="26"/>
      <c r="TIY107" s="26"/>
      <c r="TIZ107" s="26"/>
      <c r="TJA107" s="26"/>
      <c r="TJB107" s="26"/>
      <c r="TJC107" s="26"/>
      <c r="TJD107" s="26"/>
      <c r="TJE107" s="26"/>
      <c r="TJF107" s="26"/>
      <c r="TJG107" s="26"/>
      <c r="TJH107" s="26"/>
      <c r="TJI107" s="26"/>
      <c r="TJJ107" s="26"/>
      <c r="TJK107" s="26"/>
      <c r="TJL107" s="26"/>
      <c r="TJM107" s="26"/>
      <c r="TJN107" s="26"/>
      <c r="TJO107" s="26"/>
      <c r="TJP107" s="26"/>
      <c r="TJQ107" s="26"/>
      <c r="TJR107" s="26"/>
      <c r="TJS107" s="26"/>
      <c r="TJT107" s="26"/>
      <c r="TJU107" s="26"/>
      <c r="TJV107" s="26"/>
      <c r="TJW107" s="26"/>
      <c r="TJX107" s="26"/>
      <c r="TJY107" s="26"/>
      <c r="TJZ107" s="26"/>
      <c r="TKA107" s="26"/>
      <c r="TKB107" s="26"/>
      <c r="TKC107" s="26"/>
      <c r="TKD107" s="26"/>
      <c r="TKE107" s="26"/>
      <c r="TKF107" s="26"/>
      <c r="TKG107" s="26"/>
      <c r="TKH107" s="26"/>
      <c r="TKI107" s="26"/>
      <c r="TKJ107" s="26"/>
      <c r="TKK107" s="26"/>
      <c r="TKL107" s="26"/>
      <c r="TKM107" s="26"/>
      <c r="TKN107" s="26"/>
      <c r="TKO107" s="26"/>
      <c r="TKP107" s="26"/>
      <c r="TKQ107" s="26"/>
      <c r="TKR107" s="26"/>
      <c r="TKS107" s="26"/>
      <c r="TKT107" s="26"/>
      <c r="TKU107" s="26"/>
      <c r="TKV107" s="26"/>
      <c r="TKW107" s="26"/>
      <c r="TKX107" s="26"/>
      <c r="TKY107" s="26"/>
      <c r="TKZ107" s="26"/>
      <c r="TLA107" s="26"/>
      <c r="TLB107" s="26"/>
      <c r="TLC107" s="26"/>
      <c r="TLD107" s="26"/>
      <c r="TLE107" s="26"/>
      <c r="TLF107" s="26"/>
      <c r="TLG107" s="26"/>
      <c r="TLH107" s="26"/>
      <c r="TLI107" s="26"/>
      <c r="TLJ107" s="26"/>
      <c r="TLK107" s="26"/>
      <c r="TLL107" s="26"/>
      <c r="TLM107" s="26"/>
      <c r="TLN107" s="26"/>
      <c r="TLO107" s="26"/>
      <c r="TLP107" s="26"/>
      <c r="TLQ107" s="26"/>
      <c r="TLR107" s="26"/>
      <c r="TLS107" s="26"/>
      <c r="TLT107" s="26"/>
      <c r="TLU107" s="26"/>
      <c r="TLV107" s="26"/>
      <c r="TLW107" s="26"/>
      <c r="TLX107" s="26"/>
      <c r="TLY107" s="26"/>
      <c r="TLZ107" s="26"/>
      <c r="TMA107" s="26"/>
      <c r="TMB107" s="26"/>
      <c r="TMC107" s="26"/>
      <c r="TMD107" s="26"/>
      <c r="TME107" s="26"/>
      <c r="TMF107" s="26"/>
      <c r="TMG107" s="26"/>
      <c r="TMH107" s="26"/>
      <c r="TMI107" s="26"/>
      <c r="TMJ107" s="26"/>
      <c r="TMK107" s="26"/>
      <c r="TML107" s="26"/>
      <c r="TMM107" s="26"/>
      <c r="TMN107" s="26"/>
      <c r="TMO107" s="26"/>
      <c r="TMP107" s="26"/>
      <c r="TMQ107" s="26"/>
      <c r="TMR107" s="26"/>
      <c r="TMS107" s="26"/>
      <c r="TMT107" s="26"/>
      <c r="TMU107" s="26"/>
      <c r="TMV107" s="26"/>
      <c r="TMW107" s="26"/>
      <c r="TMX107" s="26"/>
      <c r="TMY107" s="26"/>
      <c r="TMZ107" s="26"/>
      <c r="TNA107" s="26"/>
      <c r="TNB107" s="26"/>
      <c r="TNC107" s="26"/>
      <c r="TND107" s="26"/>
      <c r="TNE107" s="26"/>
      <c r="TNF107" s="26"/>
      <c r="TNG107" s="26"/>
      <c r="TNH107" s="26"/>
      <c r="TNI107" s="26"/>
      <c r="TNJ107" s="26"/>
      <c r="TNK107" s="26"/>
      <c r="TNL107" s="26"/>
      <c r="TNM107" s="26"/>
      <c r="TNN107" s="26"/>
      <c r="TNO107" s="26"/>
      <c r="TNP107" s="26"/>
      <c r="TNQ107" s="26"/>
      <c r="TNR107" s="26"/>
      <c r="TNS107" s="26"/>
      <c r="TNT107" s="26"/>
      <c r="TNU107" s="26"/>
      <c r="TNV107" s="26"/>
      <c r="TNW107" s="26"/>
      <c r="TNX107" s="26"/>
      <c r="TNY107" s="26"/>
      <c r="TNZ107" s="26"/>
      <c r="TOA107" s="26"/>
      <c r="TOB107" s="26"/>
      <c r="TOC107" s="26"/>
      <c r="TOD107" s="26"/>
      <c r="TOE107" s="26"/>
      <c r="TOF107" s="26"/>
      <c r="TOG107" s="26"/>
      <c r="TOH107" s="26"/>
      <c r="TOI107" s="26"/>
      <c r="TOJ107" s="26"/>
      <c r="TOK107" s="26"/>
      <c r="TOL107" s="26"/>
      <c r="TOM107" s="26"/>
      <c r="TON107" s="26"/>
      <c r="TOO107" s="26"/>
      <c r="TOP107" s="26"/>
      <c r="TOQ107" s="26"/>
      <c r="TOR107" s="26"/>
      <c r="TOS107" s="26"/>
      <c r="TOT107" s="26"/>
      <c r="TOU107" s="26"/>
      <c r="TOV107" s="26"/>
      <c r="TOW107" s="26"/>
      <c r="TOX107" s="26"/>
      <c r="TOY107" s="26"/>
      <c r="TOZ107" s="26"/>
      <c r="TPA107" s="26"/>
      <c r="TPB107" s="26"/>
      <c r="TPC107" s="26"/>
      <c r="TPD107" s="26"/>
      <c r="TPE107" s="26"/>
      <c r="TPF107" s="26"/>
      <c r="TPG107" s="26"/>
      <c r="TPH107" s="26"/>
      <c r="TPI107" s="26"/>
      <c r="TPJ107" s="26"/>
      <c r="TPK107" s="26"/>
      <c r="TPL107" s="26"/>
      <c r="TPM107" s="26"/>
      <c r="TPN107" s="26"/>
      <c r="TPO107" s="26"/>
      <c r="TPP107" s="26"/>
      <c r="TPQ107" s="26"/>
      <c r="TPR107" s="26"/>
      <c r="TPS107" s="26"/>
      <c r="TPT107" s="26"/>
      <c r="TPU107" s="26"/>
      <c r="TPV107" s="26"/>
      <c r="TPW107" s="26"/>
      <c r="TPX107" s="26"/>
      <c r="TPY107" s="26"/>
      <c r="TPZ107" s="26"/>
      <c r="TQA107" s="26"/>
      <c r="TQB107" s="26"/>
      <c r="TQC107" s="26"/>
      <c r="TQD107" s="26"/>
      <c r="TQE107" s="26"/>
      <c r="TQF107" s="26"/>
      <c r="TQG107" s="26"/>
      <c r="TQH107" s="26"/>
      <c r="TQI107" s="26"/>
      <c r="TQJ107" s="26"/>
      <c r="TQK107" s="26"/>
      <c r="TQL107" s="26"/>
      <c r="TQM107" s="26"/>
      <c r="TQN107" s="26"/>
      <c r="TQO107" s="26"/>
      <c r="TQP107" s="26"/>
      <c r="TQQ107" s="26"/>
      <c r="TQR107" s="26"/>
      <c r="TQS107" s="26"/>
      <c r="TQT107" s="26"/>
      <c r="TQU107" s="26"/>
      <c r="TQV107" s="26"/>
      <c r="TQW107" s="26"/>
      <c r="TQX107" s="26"/>
      <c r="TQY107" s="26"/>
      <c r="TQZ107" s="26"/>
      <c r="TRA107" s="26"/>
      <c r="TRB107" s="26"/>
      <c r="TRC107" s="26"/>
      <c r="TRD107" s="26"/>
      <c r="TRE107" s="26"/>
      <c r="TRF107" s="26"/>
      <c r="TRG107" s="26"/>
      <c r="TRH107" s="26"/>
      <c r="TRI107" s="26"/>
      <c r="TRJ107" s="26"/>
      <c r="TRK107" s="26"/>
      <c r="TRL107" s="26"/>
      <c r="TRM107" s="26"/>
      <c r="TRN107" s="26"/>
      <c r="TRO107" s="26"/>
      <c r="TRP107" s="26"/>
      <c r="TRQ107" s="26"/>
      <c r="TRR107" s="26"/>
      <c r="TRS107" s="26"/>
      <c r="TRT107" s="26"/>
      <c r="TRU107" s="26"/>
      <c r="TRV107" s="26"/>
      <c r="TRW107" s="26"/>
      <c r="TRX107" s="26"/>
      <c r="TRY107" s="26"/>
      <c r="TRZ107" s="26"/>
      <c r="TSA107" s="26"/>
      <c r="TSB107" s="26"/>
      <c r="TSC107" s="26"/>
      <c r="TSD107" s="26"/>
      <c r="TSE107" s="26"/>
      <c r="TSF107" s="26"/>
      <c r="TSG107" s="26"/>
      <c r="TSH107" s="26"/>
      <c r="TSI107" s="26"/>
      <c r="TSJ107" s="26"/>
      <c r="TSK107" s="26"/>
      <c r="TSL107" s="26"/>
      <c r="TSM107" s="26"/>
      <c r="TSN107" s="26"/>
      <c r="TSO107" s="26"/>
      <c r="TSP107" s="26"/>
      <c r="TSQ107" s="26"/>
      <c r="TSR107" s="26"/>
      <c r="TSS107" s="26"/>
      <c r="TST107" s="26"/>
      <c r="TSU107" s="26"/>
      <c r="TSV107" s="26"/>
      <c r="TSW107" s="26"/>
      <c r="TSX107" s="26"/>
      <c r="TSY107" s="26"/>
      <c r="TSZ107" s="26"/>
      <c r="TTA107" s="26"/>
      <c r="TTB107" s="26"/>
      <c r="TTC107" s="26"/>
      <c r="TTD107" s="26"/>
      <c r="TTE107" s="26"/>
      <c r="TTF107" s="26"/>
      <c r="TTG107" s="26"/>
      <c r="TTH107" s="26"/>
      <c r="TTI107" s="26"/>
      <c r="TTJ107" s="26"/>
      <c r="TTK107" s="26"/>
      <c r="TTL107" s="26"/>
      <c r="TTM107" s="26"/>
      <c r="TTN107" s="26"/>
      <c r="TTO107" s="26"/>
      <c r="TTP107" s="26"/>
      <c r="TTQ107" s="26"/>
      <c r="TTR107" s="26"/>
      <c r="TTS107" s="26"/>
      <c r="TTT107" s="26"/>
      <c r="TTU107" s="26"/>
      <c r="TTV107" s="26"/>
      <c r="TTW107" s="26"/>
      <c r="TTX107" s="26"/>
      <c r="TTY107" s="26"/>
      <c r="TTZ107" s="26"/>
      <c r="TUA107" s="26"/>
      <c r="TUB107" s="26"/>
      <c r="TUC107" s="26"/>
      <c r="TUD107" s="26"/>
      <c r="TUE107" s="26"/>
      <c r="TUF107" s="26"/>
      <c r="TUG107" s="26"/>
      <c r="TUH107" s="26"/>
      <c r="TUI107" s="26"/>
      <c r="TUJ107" s="26"/>
      <c r="TUK107" s="26"/>
      <c r="TUL107" s="26"/>
      <c r="TUM107" s="26"/>
      <c r="TUN107" s="26"/>
      <c r="TUO107" s="26"/>
      <c r="TUP107" s="26"/>
      <c r="TUQ107" s="26"/>
      <c r="TUR107" s="26"/>
      <c r="TUS107" s="26"/>
      <c r="TUT107" s="26"/>
      <c r="TUU107" s="26"/>
      <c r="TUV107" s="26"/>
      <c r="TUW107" s="26"/>
      <c r="TUX107" s="26"/>
      <c r="TUY107" s="26"/>
      <c r="TUZ107" s="26"/>
      <c r="TVA107" s="26"/>
      <c r="TVB107" s="26"/>
      <c r="TVC107" s="26"/>
      <c r="TVD107" s="26"/>
      <c r="TVE107" s="26"/>
      <c r="TVF107" s="26"/>
      <c r="TVG107" s="26"/>
      <c r="TVH107" s="26"/>
      <c r="TVI107" s="26"/>
      <c r="TVJ107" s="26"/>
      <c r="TVK107" s="26"/>
      <c r="TVL107" s="26"/>
      <c r="TVM107" s="26"/>
      <c r="TVN107" s="26"/>
      <c r="TVO107" s="26"/>
      <c r="TVP107" s="26"/>
      <c r="TVQ107" s="26"/>
      <c r="TVR107" s="26"/>
      <c r="TVS107" s="26"/>
      <c r="TVT107" s="26"/>
      <c r="TVU107" s="26"/>
      <c r="TVV107" s="26"/>
      <c r="TVW107" s="26"/>
      <c r="TVX107" s="26"/>
      <c r="TVY107" s="26"/>
      <c r="TVZ107" s="26"/>
      <c r="TWA107" s="26"/>
      <c r="TWB107" s="26"/>
      <c r="TWC107" s="26"/>
      <c r="TWD107" s="26"/>
      <c r="TWE107" s="26"/>
      <c r="TWF107" s="26"/>
      <c r="TWG107" s="26"/>
      <c r="TWH107" s="26"/>
      <c r="TWI107" s="26"/>
      <c r="TWJ107" s="26"/>
      <c r="TWK107" s="26"/>
      <c r="TWL107" s="26"/>
      <c r="TWM107" s="26"/>
      <c r="TWN107" s="26"/>
      <c r="TWO107" s="26"/>
      <c r="TWP107" s="26"/>
      <c r="TWQ107" s="26"/>
      <c r="TWR107" s="26"/>
      <c r="TWS107" s="26"/>
      <c r="TWT107" s="26"/>
      <c r="TWU107" s="26"/>
      <c r="TWV107" s="26"/>
      <c r="TWW107" s="26"/>
      <c r="TWX107" s="26"/>
      <c r="TWY107" s="26"/>
      <c r="TWZ107" s="26"/>
      <c r="TXA107" s="26"/>
      <c r="TXB107" s="26"/>
      <c r="TXC107" s="26"/>
      <c r="TXD107" s="26"/>
      <c r="TXE107" s="26"/>
      <c r="TXF107" s="26"/>
      <c r="TXG107" s="26"/>
      <c r="TXH107" s="26"/>
      <c r="TXI107" s="26"/>
      <c r="TXJ107" s="26"/>
      <c r="TXK107" s="26"/>
      <c r="TXL107" s="26"/>
      <c r="TXM107" s="26"/>
      <c r="TXN107" s="26"/>
      <c r="TXO107" s="26"/>
      <c r="TXP107" s="26"/>
      <c r="TXQ107" s="26"/>
      <c r="TXR107" s="26"/>
      <c r="TXS107" s="26"/>
      <c r="TXT107" s="26"/>
      <c r="TXU107" s="26"/>
      <c r="TXV107" s="26"/>
      <c r="TXW107" s="26"/>
      <c r="TXX107" s="26"/>
      <c r="TXY107" s="26"/>
      <c r="TXZ107" s="26"/>
      <c r="TYA107" s="26"/>
      <c r="TYB107" s="26"/>
      <c r="TYC107" s="26"/>
      <c r="TYD107" s="26"/>
      <c r="TYE107" s="26"/>
      <c r="TYF107" s="26"/>
      <c r="TYG107" s="26"/>
      <c r="TYH107" s="26"/>
      <c r="TYI107" s="26"/>
      <c r="TYJ107" s="26"/>
      <c r="TYK107" s="26"/>
      <c r="TYL107" s="26"/>
      <c r="TYM107" s="26"/>
      <c r="TYN107" s="26"/>
      <c r="TYO107" s="26"/>
      <c r="TYP107" s="26"/>
      <c r="TYQ107" s="26"/>
      <c r="TYR107" s="26"/>
      <c r="TYS107" s="26"/>
      <c r="TYT107" s="26"/>
      <c r="TYU107" s="26"/>
      <c r="TYV107" s="26"/>
      <c r="TYW107" s="26"/>
      <c r="TYX107" s="26"/>
      <c r="TYY107" s="26"/>
      <c r="TYZ107" s="26"/>
      <c r="TZA107" s="26"/>
      <c r="TZB107" s="26"/>
      <c r="TZC107" s="26"/>
      <c r="TZD107" s="26"/>
      <c r="TZE107" s="26"/>
      <c r="TZF107" s="26"/>
      <c r="TZG107" s="26"/>
      <c r="TZH107" s="26"/>
      <c r="TZI107" s="26"/>
      <c r="TZJ107" s="26"/>
      <c r="TZK107" s="26"/>
      <c r="TZL107" s="26"/>
      <c r="TZM107" s="26"/>
      <c r="TZN107" s="26"/>
      <c r="TZO107" s="26"/>
      <c r="TZP107" s="26"/>
      <c r="TZQ107" s="26"/>
      <c r="TZR107" s="26"/>
      <c r="TZS107" s="26"/>
      <c r="TZT107" s="26"/>
      <c r="TZU107" s="26"/>
      <c r="TZV107" s="26"/>
      <c r="TZW107" s="26"/>
      <c r="TZX107" s="26"/>
      <c r="TZY107" s="26"/>
      <c r="TZZ107" s="26"/>
      <c r="UAA107" s="26"/>
      <c r="UAB107" s="26"/>
      <c r="UAC107" s="26"/>
      <c r="UAD107" s="26"/>
      <c r="UAE107" s="26"/>
      <c r="UAF107" s="26"/>
      <c r="UAG107" s="26"/>
      <c r="UAH107" s="26"/>
      <c r="UAI107" s="26"/>
      <c r="UAJ107" s="26"/>
      <c r="UAK107" s="26"/>
      <c r="UAL107" s="26"/>
      <c r="UAM107" s="26"/>
      <c r="UAN107" s="26"/>
      <c r="UAO107" s="26"/>
      <c r="UAP107" s="26"/>
      <c r="UAQ107" s="26"/>
      <c r="UAR107" s="26"/>
      <c r="UAS107" s="26"/>
      <c r="UAT107" s="26"/>
      <c r="UAU107" s="26"/>
      <c r="UAV107" s="26"/>
      <c r="UAW107" s="26"/>
      <c r="UAX107" s="26"/>
      <c r="UAY107" s="26"/>
      <c r="UAZ107" s="26"/>
      <c r="UBA107" s="26"/>
      <c r="UBB107" s="26"/>
      <c r="UBC107" s="26"/>
      <c r="UBD107" s="26"/>
      <c r="UBE107" s="26"/>
      <c r="UBF107" s="26"/>
      <c r="UBG107" s="26"/>
      <c r="UBH107" s="26"/>
      <c r="UBI107" s="26"/>
      <c r="UBJ107" s="26"/>
      <c r="UBK107" s="26"/>
      <c r="UBL107" s="26"/>
      <c r="UBM107" s="26"/>
      <c r="UBN107" s="26"/>
      <c r="UBO107" s="26"/>
      <c r="UBP107" s="26"/>
      <c r="UBQ107" s="26"/>
      <c r="UBR107" s="26"/>
      <c r="UBS107" s="26"/>
      <c r="UBT107" s="26"/>
      <c r="UBU107" s="26"/>
      <c r="UBV107" s="26"/>
      <c r="UBW107" s="26"/>
      <c r="UBX107" s="26"/>
      <c r="UBY107" s="26"/>
      <c r="UBZ107" s="26"/>
      <c r="UCA107" s="26"/>
      <c r="UCB107" s="26"/>
      <c r="UCC107" s="26"/>
      <c r="UCD107" s="26"/>
      <c r="UCE107" s="26"/>
      <c r="UCF107" s="26"/>
      <c r="UCG107" s="26"/>
      <c r="UCH107" s="26"/>
      <c r="UCI107" s="26"/>
      <c r="UCJ107" s="26"/>
      <c r="UCK107" s="26"/>
      <c r="UCL107" s="26"/>
      <c r="UCM107" s="26"/>
      <c r="UCN107" s="26"/>
      <c r="UCO107" s="26"/>
      <c r="UCP107" s="26"/>
      <c r="UCQ107" s="26"/>
      <c r="UCR107" s="26"/>
      <c r="UCS107" s="26"/>
      <c r="UCT107" s="26"/>
      <c r="UCU107" s="26"/>
      <c r="UCV107" s="26"/>
      <c r="UCW107" s="26"/>
      <c r="UCX107" s="26"/>
      <c r="UCY107" s="26"/>
      <c r="UCZ107" s="26"/>
      <c r="UDA107" s="26"/>
      <c r="UDB107" s="26"/>
      <c r="UDC107" s="26"/>
      <c r="UDD107" s="26"/>
      <c r="UDE107" s="26"/>
      <c r="UDF107" s="26"/>
      <c r="UDG107" s="26"/>
      <c r="UDH107" s="26"/>
      <c r="UDI107" s="26"/>
      <c r="UDJ107" s="26"/>
      <c r="UDK107" s="26"/>
      <c r="UDL107" s="26"/>
      <c r="UDM107" s="26"/>
      <c r="UDN107" s="26"/>
      <c r="UDO107" s="26"/>
      <c r="UDP107" s="26"/>
      <c r="UDQ107" s="26"/>
      <c r="UDR107" s="26"/>
      <c r="UDS107" s="26"/>
      <c r="UDT107" s="26"/>
      <c r="UDU107" s="26"/>
      <c r="UDV107" s="26"/>
      <c r="UDW107" s="26"/>
      <c r="UDX107" s="26"/>
      <c r="UDY107" s="26"/>
      <c r="UDZ107" s="26"/>
      <c r="UEA107" s="26"/>
      <c r="UEB107" s="26"/>
      <c r="UEC107" s="26"/>
      <c r="UED107" s="26"/>
      <c r="UEE107" s="26"/>
      <c r="UEF107" s="26"/>
      <c r="UEG107" s="26"/>
      <c r="UEH107" s="26"/>
      <c r="UEI107" s="26"/>
      <c r="UEJ107" s="26"/>
      <c r="UEK107" s="26"/>
      <c r="UEL107" s="26"/>
      <c r="UEM107" s="26"/>
      <c r="UEN107" s="26"/>
      <c r="UEO107" s="26"/>
      <c r="UEP107" s="26"/>
      <c r="UEQ107" s="26"/>
      <c r="UER107" s="26"/>
      <c r="UES107" s="26"/>
      <c r="UET107" s="26"/>
      <c r="UEU107" s="26"/>
      <c r="UEV107" s="26"/>
      <c r="UEW107" s="26"/>
      <c r="UEX107" s="26"/>
      <c r="UEY107" s="26"/>
      <c r="UEZ107" s="26"/>
      <c r="UFA107" s="26"/>
      <c r="UFB107" s="26"/>
      <c r="UFC107" s="26"/>
      <c r="UFD107" s="26"/>
      <c r="UFE107" s="26"/>
      <c r="UFF107" s="26"/>
      <c r="UFG107" s="26"/>
      <c r="UFH107" s="26"/>
      <c r="UFI107" s="26"/>
      <c r="UFJ107" s="26"/>
      <c r="UFK107" s="26"/>
      <c r="UFL107" s="26"/>
      <c r="UFM107" s="26"/>
      <c r="UFN107" s="26"/>
      <c r="UFO107" s="26"/>
      <c r="UFP107" s="26"/>
      <c r="UFQ107" s="26"/>
      <c r="UFR107" s="26"/>
      <c r="UFS107" s="26"/>
      <c r="UFT107" s="26"/>
      <c r="UFU107" s="26"/>
      <c r="UFV107" s="26"/>
      <c r="UFW107" s="26"/>
      <c r="UFX107" s="26"/>
      <c r="UFY107" s="26"/>
      <c r="UFZ107" s="26"/>
      <c r="UGA107" s="26"/>
      <c r="UGB107" s="26"/>
      <c r="UGC107" s="26"/>
      <c r="UGD107" s="26"/>
      <c r="UGE107" s="26"/>
      <c r="UGF107" s="26"/>
      <c r="UGG107" s="26"/>
      <c r="UGH107" s="26"/>
      <c r="UGI107" s="26"/>
      <c r="UGJ107" s="26"/>
      <c r="UGK107" s="26"/>
      <c r="UGL107" s="26"/>
      <c r="UGM107" s="26"/>
      <c r="UGN107" s="26"/>
      <c r="UGO107" s="26"/>
      <c r="UGP107" s="26"/>
      <c r="UGQ107" s="26"/>
      <c r="UGR107" s="26"/>
      <c r="UGS107" s="26"/>
      <c r="UGT107" s="26"/>
      <c r="UGU107" s="26"/>
      <c r="UGV107" s="26"/>
      <c r="UGW107" s="26"/>
      <c r="UGX107" s="26"/>
      <c r="UGY107" s="26"/>
      <c r="UGZ107" s="26"/>
      <c r="UHA107" s="26"/>
      <c r="UHB107" s="26"/>
      <c r="UHC107" s="26"/>
      <c r="UHD107" s="26"/>
      <c r="UHE107" s="26"/>
      <c r="UHF107" s="26"/>
      <c r="UHG107" s="26"/>
      <c r="UHH107" s="26"/>
      <c r="UHI107" s="26"/>
      <c r="UHJ107" s="26"/>
      <c r="UHK107" s="26"/>
      <c r="UHL107" s="26"/>
      <c r="UHM107" s="26"/>
      <c r="UHN107" s="26"/>
      <c r="UHO107" s="26"/>
      <c r="UHP107" s="26"/>
      <c r="UHQ107" s="26"/>
      <c r="UHR107" s="26"/>
      <c r="UHS107" s="26"/>
      <c r="UHT107" s="26"/>
      <c r="UHU107" s="26"/>
      <c r="UHV107" s="26"/>
      <c r="UHW107" s="26"/>
      <c r="UHX107" s="26"/>
      <c r="UHY107" s="26"/>
      <c r="UHZ107" s="26"/>
      <c r="UIA107" s="26"/>
      <c r="UIB107" s="26"/>
      <c r="UIC107" s="26"/>
      <c r="UID107" s="26"/>
      <c r="UIE107" s="26"/>
      <c r="UIF107" s="26"/>
      <c r="UIG107" s="26"/>
      <c r="UIH107" s="26"/>
      <c r="UII107" s="26"/>
      <c r="UIJ107" s="26"/>
      <c r="UIK107" s="26"/>
      <c r="UIL107" s="26"/>
      <c r="UIM107" s="26"/>
      <c r="UIN107" s="26"/>
      <c r="UIO107" s="26"/>
      <c r="UIP107" s="26"/>
      <c r="UIQ107" s="26"/>
      <c r="UIR107" s="26"/>
      <c r="UIS107" s="26"/>
      <c r="UIT107" s="26"/>
      <c r="UIU107" s="26"/>
      <c r="UIV107" s="26"/>
      <c r="UIW107" s="26"/>
      <c r="UIX107" s="26"/>
      <c r="UIY107" s="26"/>
      <c r="UIZ107" s="26"/>
      <c r="UJA107" s="26"/>
      <c r="UJB107" s="26"/>
      <c r="UJC107" s="26"/>
      <c r="UJD107" s="26"/>
      <c r="UJE107" s="26"/>
      <c r="UJF107" s="26"/>
      <c r="UJG107" s="26"/>
      <c r="UJH107" s="26"/>
      <c r="UJI107" s="26"/>
      <c r="UJJ107" s="26"/>
      <c r="UJK107" s="26"/>
      <c r="UJL107" s="26"/>
      <c r="UJM107" s="26"/>
      <c r="UJN107" s="26"/>
      <c r="UJO107" s="26"/>
      <c r="UJP107" s="26"/>
      <c r="UJQ107" s="26"/>
      <c r="UJR107" s="26"/>
      <c r="UJS107" s="26"/>
      <c r="UJT107" s="26"/>
      <c r="UJU107" s="26"/>
      <c r="UJV107" s="26"/>
      <c r="UJW107" s="26"/>
      <c r="UJX107" s="26"/>
      <c r="UJY107" s="26"/>
      <c r="UJZ107" s="26"/>
      <c r="UKA107" s="26"/>
      <c r="UKB107" s="26"/>
      <c r="UKC107" s="26"/>
      <c r="UKD107" s="26"/>
      <c r="UKE107" s="26"/>
      <c r="UKF107" s="26"/>
      <c r="UKG107" s="26"/>
      <c r="UKH107" s="26"/>
      <c r="UKI107" s="26"/>
      <c r="UKJ107" s="26"/>
      <c r="UKK107" s="26"/>
      <c r="UKL107" s="26"/>
      <c r="UKM107" s="26"/>
      <c r="UKN107" s="26"/>
      <c r="UKO107" s="26"/>
      <c r="UKP107" s="26"/>
      <c r="UKQ107" s="26"/>
      <c r="UKR107" s="26"/>
      <c r="UKS107" s="26"/>
      <c r="UKT107" s="26"/>
      <c r="UKU107" s="26"/>
      <c r="UKV107" s="26"/>
      <c r="UKW107" s="26"/>
      <c r="UKX107" s="26"/>
      <c r="UKY107" s="26"/>
      <c r="UKZ107" s="26"/>
      <c r="ULA107" s="26"/>
      <c r="ULB107" s="26"/>
      <c r="ULC107" s="26"/>
      <c r="ULD107" s="26"/>
      <c r="ULE107" s="26"/>
      <c r="ULF107" s="26"/>
      <c r="ULG107" s="26"/>
      <c r="ULH107" s="26"/>
      <c r="ULI107" s="26"/>
      <c r="ULJ107" s="26"/>
      <c r="ULK107" s="26"/>
      <c r="ULL107" s="26"/>
      <c r="ULM107" s="26"/>
      <c r="ULN107" s="26"/>
      <c r="ULO107" s="26"/>
      <c r="ULP107" s="26"/>
      <c r="ULQ107" s="26"/>
      <c r="ULR107" s="26"/>
      <c r="ULS107" s="26"/>
      <c r="ULT107" s="26"/>
      <c r="ULU107" s="26"/>
      <c r="ULV107" s="26"/>
      <c r="ULW107" s="26"/>
      <c r="ULX107" s="26"/>
      <c r="ULY107" s="26"/>
      <c r="ULZ107" s="26"/>
      <c r="UMA107" s="26"/>
      <c r="UMB107" s="26"/>
      <c r="UMC107" s="26"/>
      <c r="UMD107" s="26"/>
      <c r="UME107" s="26"/>
      <c r="UMF107" s="26"/>
      <c r="UMG107" s="26"/>
      <c r="UMH107" s="26"/>
      <c r="UMI107" s="26"/>
      <c r="UMJ107" s="26"/>
      <c r="UMK107" s="26"/>
      <c r="UML107" s="26"/>
      <c r="UMM107" s="26"/>
      <c r="UMN107" s="26"/>
      <c r="UMO107" s="26"/>
      <c r="UMP107" s="26"/>
      <c r="UMQ107" s="26"/>
      <c r="UMR107" s="26"/>
      <c r="UMS107" s="26"/>
      <c r="UMT107" s="26"/>
      <c r="UMU107" s="26"/>
      <c r="UMV107" s="26"/>
      <c r="UMW107" s="26"/>
      <c r="UMX107" s="26"/>
      <c r="UMY107" s="26"/>
      <c r="UMZ107" s="26"/>
      <c r="UNA107" s="26"/>
      <c r="UNB107" s="26"/>
      <c r="UNC107" s="26"/>
      <c r="UND107" s="26"/>
      <c r="UNE107" s="26"/>
      <c r="UNF107" s="26"/>
      <c r="UNG107" s="26"/>
      <c r="UNH107" s="26"/>
      <c r="UNI107" s="26"/>
      <c r="UNJ107" s="26"/>
      <c r="UNK107" s="26"/>
      <c r="UNL107" s="26"/>
      <c r="UNM107" s="26"/>
      <c r="UNN107" s="26"/>
      <c r="UNO107" s="26"/>
      <c r="UNP107" s="26"/>
      <c r="UNQ107" s="26"/>
      <c r="UNR107" s="26"/>
      <c r="UNS107" s="26"/>
      <c r="UNT107" s="26"/>
      <c r="UNU107" s="26"/>
      <c r="UNV107" s="26"/>
      <c r="UNW107" s="26"/>
      <c r="UNX107" s="26"/>
      <c r="UNY107" s="26"/>
      <c r="UNZ107" s="26"/>
      <c r="UOA107" s="26"/>
      <c r="UOB107" s="26"/>
      <c r="UOC107" s="26"/>
      <c r="UOD107" s="26"/>
      <c r="UOE107" s="26"/>
      <c r="UOF107" s="26"/>
      <c r="UOG107" s="26"/>
      <c r="UOH107" s="26"/>
      <c r="UOI107" s="26"/>
      <c r="UOJ107" s="26"/>
      <c r="UOK107" s="26"/>
      <c r="UOL107" s="26"/>
      <c r="UOM107" s="26"/>
      <c r="UON107" s="26"/>
      <c r="UOO107" s="26"/>
      <c r="UOP107" s="26"/>
      <c r="UOQ107" s="26"/>
      <c r="UOR107" s="26"/>
      <c r="UOS107" s="26"/>
      <c r="UOT107" s="26"/>
      <c r="UOU107" s="26"/>
      <c r="UOV107" s="26"/>
      <c r="UOW107" s="26"/>
      <c r="UOX107" s="26"/>
      <c r="UOY107" s="26"/>
      <c r="UOZ107" s="26"/>
      <c r="UPA107" s="26"/>
      <c r="UPB107" s="26"/>
      <c r="UPC107" s="26"/>
      <c r="UPD107" s="26"/>
      <c r="UPE107" s="26"/>
      <c r="UPF107" s="26"/>
      <c r="UPG107" s="26"/>
      <c r="UPH107" s="26"/>
      <c r="UPI107" s="26"/>
      <c r="UPJ107" s="26"/>
      <c r="UPK107" s="26"/>
      <c r="UPL107" s="26"/>
      <c r="UPM107" s="26"/>
      <c r="UPN107" s="26"/>
      <c r="UPO107" s="26"/>
      <c r="UPP107" s="26"/>
      <c r="UPQ107" s="26"/>
      <c r="UPR107" s="26"/>
      <c r="UPS107" s="26"/>
      <c r="UPT107" s="26"/>
      <c r="UPU107" s="26"/>
      <c r="UPV107" s="26"/>
      <c r="UPW107" s="26"/>
      <c r="UPX107" s="26"/>
      <c r="UPY107" s="26"/>
      <c r="UPZ107" s="26"/>
      <c r="UQA107" s="26"/>
      <c r="UQB107" s="26"/>
      <c r="UQC107" s="26"/>
      <c r="UQD107" s="26"/>
      <c r="UQE107" s="26"/>
      <c r="UQF107" s="26"/>
      <c r="UQG107" s="26"/>
      <c r="UQH107" s="26"/>
      <c r="UQI107" s="26"/>
      <c r="UQJ107" s="26"/>
      <c r="UQK107" s="26"/>
      <c r="UQL107" s="26"/>
      <c r="UQM107" s="26"/>
      <c r="UQN107" s="26"/>
      <c r="UQO107" s="26"/>
      <c r="UQP107" s="26"/>
      <c r="UQQ107" s="26"/>
      <c r="UQR107" s="26"/>
      <c r="UQS107" s="26"/>
      <c r="UQT107" s="26"/>
      <c r="UQU107" s="26"/>
      <c r="UQV107" s="26"/>
      <c r="UQW107" s="26"/>
      <c r="UQX107" s="26"/>
      <c r="UQY107" s="26"/>
      <c r="UQZ107" s="26"/>
      <c r="URA107" s="26"/>
      <c r="URB107" s="26"/>
      <c r="URC107" s="26"/>
      <c r="URD107" s="26"/>
      <c r="URE107" s="26"/>
      <c r="URF107" s="26"/>
      <c r="URG107" s="26"/>
      <c r="URH107" s="26"/>
      <c r="URI107" s="26"/>
      <c r="URJ107" s="26"/>
      <c r="URK107" s="26"/>
      <c r="URL107" s="26"/>
      <c r="URM107" s="26"/>
      <c r="URN107" s="26"/>
      <c r="URO107" s="26"/>
      <c r="URP107" s="26"/>
      <c r="URQ107" s="26"/>
      <c r="URR107" s="26"/>
      <c r="URS107" s="26"/>
      <c r="URT107" s="26"/>
      <c r="URU107" s="26"/>
      <c r="URV107" s="26"/>
      <c r="URW107" s="26"/>
      <c r="URX107" s="26"/>
      <c r="URY107" s="26"/>
      <c r="URZ107" s="26"/>
      <c r="USA107" s="26"/>
      <c r="USB107" s="26"/>
      <c r="USC107" s="26"/>
      <c r="USD107" s="26"/>
      <c r="USE107" s="26"/>
      <c r="USF107" s="26"/>
      <c r="USG107" s="26"/>
      <c r="USH107" s="26"/>
      <c r="USI107" s="26"/>
      <c r="USJ107" s="26"/>
      <c r="USK107" s="26"/>
      <c r="USL107" s="26"/>
      <c r="USM107" s="26"/>
      <c r="USN107" s="26"/>
      <c r="USO107" s="26"/>
      <c r="USP107" s="26"/>
      <c r="USQ107" s="26"/>
      <c r="USR107" s="26"/>
      <c r="USS107" s="26"/>
      <c r="UST107" s="26"/>
      <c r="USU107" s="26"/>
      <c r="USV107" s="26"/>
      <c r="USW107" s="26"/>
      <c r="USX107" s="26"/>
      <c r="USY107" s="26"/>
      <c r="USZ107" s="26"/>
      <c r="UTA107" s="26"/>
      <c r="UTB107" s="26"/>
      <c r="UTC107" s="26"/>
      <c r="UTD107" s="26"/>
      <c r="UTE107" s="26"/>
      <c r="UTF107" s="26"/>
      <c r="UTG107" s="26"/>
      <c r="UTH107" s="26"/>
      <c r="UTI107" s="26"/>
      <c r="UTJ107" s="26"/>
      <c r="UTK107" s="26"/>
      <c r="UTL107" s="26"/>
      <c r="UTM107" s="26"/>
      <c r="UTN107" s="26"/>
      <c r="UTO107" s="26"/>
      <c r="UTP107" s="26"/>
      <c r="UTQ107" s="26"/>
      <c r="UTR107" s="26"/>
      <c r="UTS107" s="26"/>
      <c r="UTT107" s="26"/>
      <c r="UTU107" s="26"/>
      <c r="UTV107" s="26"/>
      <c r="UTW107" s="26"/>
      <c r="UTX107" s="26"/>
      <c r="UTY107" s="26"/>
      <c r="UTZ107" s="26"/>
      <c r="UUA107" s="26"/>
      <c r="UUB107" s="26"/>
      <c r="UUC107" s="26"/>
      <c r="UUD107" s="26"/>
      <c r="UUE107" s="26"/>
      <c r="UUF107" s="26"/>
      <c r="UUG107" s="26"/>
      <c r="UUH107" s="26"/>
      <c r="UUI107" s="26"/>
      <c r="UUJ107" s="26"/>
      <c r="UUK107" s="26"/>
      <c r="UUL107" s="26"/>
      <c r="UUM107" s="26"/>
      <c r="UUN107" s="26"/>
      <c r="UUO107" s="26"/>
      <c r="UUP107" s="26"/>
      <c r="UUQ107" s="26"/>
      <c r="UUR107" s="26"/>
      <c r="UUS107" s="26"/>
      <c r="UUT107" s="26"/>
      <c r="UUU107" s="26"/>
      <c r="UUV107" s="26"/>
      <c r="UUW107" s="26"/>
      <c r="UUX107" s="26"/>
      <c r="UUY107" s="26"/>
      <c r="UUZ107" s="26"/>
      <c r="UVA107" s="26"/>
      <c r="UVB107" s="26"/>
      <c r="UVC107" s="26"/>
      <c r="UVD107" s="26"/>
      <c r="UVE107" s="26"/>
      <c r="UVF107" s="26"/>
      <c r="UVG107" s="26"/>
      <c r="UVH107" s="26"/>
      <c r="UVI107" s="26"/>
      <c r="UVJ107" s="26"/>
      <c r="UVK107" s="26"/>
      <c r="UVL107" s="26"/>
      <c r="UVM107" s="26"/>
      <c r="UVN107" s="26"/>
      <c r="UVO107" s="26"/>
      <c r="UVP107" s="26"/>
      <c r="UVQ107" s="26"/>
      <c r="UVR107" s="26"/>
      <c r="UVS107" s="26"/>
      <c r="UVT107" s="26"/>
      <c r="UVU107" s="26"/>
      <c r="UVV107" s="26"/>
      <c r="UVW107" s="26"/>
      <c r="UVX107" s="26"/>
      <c r="UVY107" s="26"/>
      <c r="UVZ107" s="26"/>
      <c r="UWA107" s="26"/>
      <c r="UWB107" s="26"/>
      <c r="UWC107" s="26"/>
      <c r="UWD107" s="26"/>
      <c r="UWE107" s="26"/>
      <c r="UWF107" s="26"/>
      <c r="UWG107" s="26"/>
      <c r="UWH107" s="26"/>
      <c r="UWI107" s="26"/>
      <c r="UWJ107" s="26"/>
      <c r="UWK107" s="26"/>
      <c r="UWL107" s="26"/>
      <c r="UWM107" s="26"/>
      <c r="UWN107" s="26"/>
      <c r="UWO107" s="26"/>
      <c r="UWP107" s="26"/>
      <c r="UWQ107" s="26"/>
      <c r="UWR107" s="26"/>
      <c r="UWS107" s="26"/>
      <c r="UWT107" s="26"/>
      <c r="UWU107" s="26"/>
      <c r="UWV107" s="26"/>
      <c r="UWW107" s="26"/>
      <c r="UWX107" s="26"/>
      <c r="UWY107" s="26"/>
      <c r="UWZ107" s="26"/>
      <c r="UXA107" s="26"/>
      <c r="UXB107" s="26"/>
      <c r="UXC107" s="26"/>
      <c r="UXD107" s="26"/>
      <c r="UXE107" s="26"/>
      <c r="UXF107" s="26"/>
      <c r="UXG107" s="26"/>
      <c r="UXH107" s="26"/>
      <c r="UXI107" s="26"/>
      <c r="UXJ107" s="26"/>
      <c r="UXK107" s="26"/>
      <c r="UXL107" s="26"/>
      <c r="UXM107" s="26"/>
      <c r="UXN107" s="26"/>
      <c r="UXO107" s="26"/>
      <c r="UXP107" s="26"/>
      <c r="UXQ107" s="26"/>
      <c r="UXR107" s="26"/>
      <c r="UXS107" s="26"/>
      <c r="UXT107" s="26"/>
      <c r="UXU107" s="26"/>
      <c r="UXV107" s="26"/>
      <c r="UXW107" s="26"/>
      <c r="UXX107" s="26"/>
      <c r="UXY107" s="26"/>
      <c r="UXZ107" s="26"/>
      <c r="UYA107" s="26"/>
      <c r="UYB107" s="26"/>
      <c r="UYC107" s="26"/>
      <c r="UYD107" s="26"/>
      <c r="UYE107" s="26"/>
      <c r="UYF107" s="26"/>
      <c r="UYG107" s="26"/>
      <c r="UYH107" s="26"/>
      <c r="UYI107" s="26"/>
      <c r="UYJ107" s="26"/>
      <c r="UYK107" s="26"/>
      <c r="UYL107" s="26"/>
      <c r="UYM107" s="26"/>
      <c r="UYN107" s="26"/>
      <c r="UYO107" s="26"/>
      <c r="UYP107" s="26"/>
      <c r="UYQ107" s="26"/>
      <c r="UYR107" s="26"/>
      <c r="UYS107" s="26"/>
      <c r="UYT107" s="26"/>
      <c r="UYU107" s="26"/>
      <c r="UYV107" s="26"/>
      <c r="UYW107" s="26"/>
      <c r="UYX107" s="26"/>
      <c r="UYY107" s="26"/>
      <c r="UYZ107" s="26"/>
      <c r="UZA107" s="26"/>
      <c r="UZB107" s="26"/>
      <c r="UZC107" s="26"/>
      <c r="UZD107" s="26"/>
      <c r="UZE107" s="26"/>
      <c r="UZF107" s="26"/>
      <c r="UZG107" s="26"/>
      <c r="UZH107" s="26"/>
      <c r="UZI107" s="26"/>
      <c r="UZJ107" s="26"/>
      <c r="UZK107" s="26"/>
      <c r="UZL107" s="26"/>
      <c r="UZM107" s="26"/>
      <c r="UZN107" s="26"/>
      <c r="UZO107" s="26"/>
      <c r="UZP107" s="26"/>
      <c r="UZQ107" s="26"/>
      <c r="UZR107" s="26"/>
      <c r="UZS107" s="26"/>
      <c r="UZT107" s="26"/>
      <c r="UZU107" s="26"/>
      <c r="UZV107" s="26"/>
      <c r="UZW107" s="26"/>
      <c r="UZX107" s="26"/>
      <c r="UZY107" s="26"/>
      <c r="UZZ107" s="26"/>
      <c r="VAA107" s="26"/>
      <c r="VAB107" s="26"/>
      <c r="VAC107" s="26"/>
      <c r="VAD107" s="26"/>
      <c r="VAE107" s="26"/>
      <c r="VAF107" s="26"/>
      <c r="VAG107" s="26"/>
      <c r="VAH107" s="26"/>
      <c r="VAI107" s="26"/>
      <c r="VAJ107" s="26"/>
      <c r="VAK107" s="26"/>
      <c r="VAL107" s="26"/>
      <c r="VAM107" s="26"/>
      <c r="VAN107" s="26"/>
      <c r="VAO107" s="26"/>
      <c r="VAP107" s="26"/>
      <c r="VAQ107" s="26"/>
      <c r="VAR107" s="26"/>
      <c r="VAS107" s="26"/>
      <c r="VAT107" s="26"/>
      <c r="VAU107" s="26"/>
      <c r="VAV107" s="26"/>
      <c r="VAW107" s="26"/>
      <c r="VAX107" s="26"/>
      <c r="VAY107" s="26"/>
      <c r="VAZ107" s="26"/>
      <c r="VBA107" s="26"/>
      <c r="VBB107" s="26"/>
      <c r="VBC107" s="26"/>
      <c r="VBD107" s="26"/>
      <c r="VBE107" s="26"/>
      <c r="VBF107" s="26"/>
      <c r="VBG107" s="26"/>
      <c r="VBH107" s="26"/>
      <c r="VBI107" s="26"/>
      <c r="VBJ107" s="26"/>
      <c r="VBK107" s="26"/>
      <c r="VBL107" s="26"/>
      <c r="VBM107" s="26"/>
      <c r="VBN107" s="26"/>
      <c r="VBO107" s="26"/>
      <c r="VBP107" s="26"/>
      <c r="VBQ107" s="26"/>
      <c r="VBR107" s="26"/>
      <c r="VBS107" s="26"/>
      <c r="VBT107" s="26"/>
      <c r="VBU107" s="26"/>
      <c r="VBV107" s="26"/>
      <c r="VBW107" s="26"/>
      <c r="VBX107" s="26"/>
      <c r="VBY107" s="26"/>
      <c r="VBZ107" s="26"/>
      <c r="VCA107" s="26"/>
      <c r="VCB107" s="26"/>
      <c r="VCC107" s="26"/>
      <c r="VCD107" s="26"/>
      <c r="VCE107" s="26"/>
      <c r="VCF107" s="26"/>
      <c r="VCG107" s="26"/>
      <c r="VCH107" s="26"/>
      <c r="VCI107" s="26"/>
      <c r="VCJ107" s="26"/>
      <c r="VCK107" s="26"/>
      <c r="VCL107" s="26"/>
      <c r="VCM107" s="26"/>
      <c r="VCN107" s="26"/>
      <c r="VCO107" s="26"/>
      <c r="VCP107" s="26"/>
      <c r="VCQ107" s="26"/>
      <c r="VCR107" s="26"/>
      <c r="VCS107" s="26"/>
      <c r="VCT107" s="26"/>
      <c r="VCU107" s="26"/>
      <c r="VCV107" s="26"/>
      <c r="VCW107" s="26"/>
      <c r="VCX107" s="26"/>
      <c r="VCY107" s="26"/>
      <c r="VCZ107" s="26"/>
      <c r="VDA107" s="26"/>
      <c r="VDB107" s="26"/>
      <c r="VDC107" s="26"/>
      <c r="VDD107" s="26"/>
      <c r="VDE107" s="26"/>
      <c r="VDF107" s="26"/>
      <c r="VDG107" s="26"/>
      <c r="VDH107" s="26"/>
      <c r="VDI107" s="26"/>
      <c r="VDJ107" s="26"/>
      <c r="VDK107" s="26"/>
      <c r="VDL107" s="26"/>
      <c r="VDM107" s="26"/>
      <c r="VDN107" s="26"/>
      <c r="VDO107" s="26"/>
      <c r="VDP107" s="26"/>
      <c r="VDQ107" s="26"/>
      <c r="VDR107" s="26"/>
      <c r="VDS107" s="26"/>
      <c r="VDT107" s="26"/>
      <c r="VDU107" s="26"/>
      <c r="VDV107" s="26"/>
      <c r="VDW107" s="26"/>
      <c r="VDX107" s="26"/>
      <c r="VDY107" s="26"/>
      <c r="VDZ107" s="26"/>
      <c r="VEA107" s="26"/>
      <c r="VEB107" s="26"/>
      <c r="VEC107" s="26"/>
      <c r="VED107" s="26"/>
      <c r="VEE107" s="26"/>
      <c r="VEF107" s="26"/>
      <c r="VEG107" s="26"/>
      <c r="VEH107" s="26"/>
      <c r="VEI107" s="26"/>
      <c r="VEJ107" s="26"/>
      <c r="VEK107" s="26"/>
      <c r="VEL107" s="26"/>
      <c r="VEM107" s="26"/>
      <c r="VEN107" s="26"/>
      <c r="VEO107" s="26"/>
      <c r="VEP107" s="26"/>
      <c r="VEQ107" s="26"/>
      <c r="VER107" s="26"/>
      <c r="VES107" s="26"/>
      <c r="VET107" s="26"/>
      <c r="VEU107" s="26"/>
      <c r="VEV107" s="26"/>
      <c r="VEW107" s="26"/>
      <c r="VEX107" s="26"/>
      <c r="VEY107" s="26"/>
      <c r="VEZ107" s="26"/>
      <c r="VFA107" s="26"/>
      <c r="VFB107" s="26"/>
      <c r="VFC107" s="26"/>
      <c r="VFD107" s="26"/>
      <c r="VFE107" s="26"/>
      <c r="VFF107" s="26"/>
      <c r="VFG107" s="26"/>
      <c r="VFH107" s="26"/>
      <c r="VFI107" s="26"/>
      <c r="VFJ107" s="26"/>
      <c r="VFK107" s="26"/>
      <c r="VFL107" s="26"/>
      <c r="VFM107" s="26"/>
      <c r="VFN107" s="26"/>
      <c r="VFO107" s="26"/>
      <c r="VFP107" s="26"/>
      <c r="VFQ107" s="26"/>
      <c r="VFR107" s="26"/>
      <c r="VFS107" s="26"/>
      <c r="VFT107" s="26"/>
      <c r="VFU107" s="26"/>
      <c r="VFV107" s="26"/>
      <c r="VFW107" s="26"/>
      <c r="VFX107" s="26"/>
      <c r="VFY107" s="26"/>
      <c r="VFZ107" s="26"/>
      <c r="VGA107" s="26"/>
      <c r="VGB107" s="26"/>
      <c r="VGC107" s="26"/>
      <c r="VGD107" s="26"/>
      <c r="VGE107" s="26"/>
      <c r="VGF107" s="26"/>
      <c r="VGG107" s="26"/>
      <c r="VGH107" s="26"/>
      <c r="VGI107" s="26"/>
      <c r="VGJ107" s="26"/>
      <c r="VGK107" s="26"/>
      <c r="VGL107" s="26"/>
      <c r="VGM107" s="26"/>
      <c r="VGN107" s="26"/>
      <c r="VGO107" s="26"/>
      <c r="VGP107" s="26"/>
      <c r="VGQ107" s="26"/>
      <c r="VGR107" s="26"/>
      <c r="VGS107" s="26"/>
      <c r="VGT107" s="26"/>
      <c r="VGU107" s="26"/>
      <c r="VGV107" s="26"/>
      <c r="VGW107" s="26"/>
      <c r="VGX107" s="26"/>
      <c r="VGY107" s="26"/>
      <c r="VGZ107" s="26"/>
      <c r="VHA107" s="26"/>
      <c r="VHB107" s="26"/>
      <c r="VHC107" s="26"/>
      <c r="VHD107" s="26"/>
      <c r="VHE107" s="26"/>
      <c r="VHF107" s="26"/>
      <c r="VHG107" s="26"/>
      <c r="VHH107" s="26"/>
      <c r="VHI107" s="26"/>
      <c r="VHJ107" s="26"/>
      <c r="VHK107" s="26"/>
      <c r="VHL107" s="26"/>
      <c r="VHM107" s="26"/>
      <c r="VHN107" s="26"/>
      <c r="VHO107" s="26"/>
      <c r="VHP107" s="26"/>
      <c r="VHQ107" s="26"/>
      <c r="VHR107" s="26"/>
      <c r="VHS107" s="26"/>
      <c r="VHT107" s="26"/>
      <c r="VHU107" s="26"/>
      <c r="VHV107" s="26"/>
      <c r="VHW107" s="26"/>
      <c r="VHX107" s="26"/>
      <c r="VHY107" s="26"/>
      <c r="VHZ107" s="26"/>
      <c r="VIA107" s="26"/>
      <c r="VIB107" s="26"/>
      <c r="VIC107" s="26"/>
      <c r="VID107" s="26"/>
      <c r="VIE107" s="26"/>
      <c r="VIF107" s="26"/>
      <c r="VIG107" s="26"/>
      <c r="VIH107" s="26"/>
      <c r="VII107" s="26"/>
      <c r="VIJ107" s="26"/>
      <c r="VIK107" s="26"/>
      <c r="VIL107" s="26"/>
      <c r="VIM107" s="26"/>
      <c r="VIN107" s="26"/>
      <c r="VIO107" s="26"/>
      <c r="VIP107" s="26"/>
      <c r="VIQ107" s="26"/>
      <c r="VIR107" s="26"/>
      <c r="VIS107" s="26"/>
      <c r="VIT107" s="26"/>
      <c r="VIU107" s="26"/>
      <c r="VIV107" s="26"/>
      <c r="VIW107" s="26"/>
      <c r="VIX107" s="26"/>
      <c r="VIY107" s="26"/>
      <c r="VIZ107" s="26"/>
      <c r="VJA107" s="26"/>
      <c r="VJB107" s="26"/>
      <c r="VJC107" s="26"/>
      <c r="VJD107" s="26"/>
      <c r="VJE107" s="26"/>
      <c r="VJF107" s="26"/>
      <c r="VJG107" s="26"/>
      <c r="VJH107" s="26"/>
      <c r="VJI107" s="26"/>
      <c r="VJJ107" s="26"/>
      <c r="VJK107" s="26"/>
      <c r="VJL107" s="26"/>
      <c r="VJM107" s="26"/>
      <c r="VJN107" s="26"/>
      <c r="VJO107" s="26"/>
      <c r="VJP107" s="26"/>
      <c r="VJQ107" s="26"/>
      <c r="VJR107" s="26"/>
      <c r="VJS107" s="26"/>
      <c r="VJT107" s="26"/>
      <c r="VJU107" s="26"/>
      <c r="VJV107" s="26"/>
      <c r="VJW107" s="26"/>
      <c r="VJX107" s="26"/>
      <c r="VJY107" s="26"/>
      <c r="VJZ107" s="26"/>
      <c r="VKA107" s="26"/>
      <c r="VKB107" s="26"/>
      <c r="VKC107" s="26"/>
      <c r="VKD107" s="26"/>
      <c r="VKE107" s="26"/>
      <c r="VKF107" s="26"/>
      <c r="VKG107" s="26"/>
      <c r="VKH107" s="26"/>
      <c r="VKI107" s="26"/>
      <c r="VKJ107" s="26"/>
      <c r="VKK107" s="26"/>
      <c r="VKL107" s="26"/>
      <c r="VKM107" s="26"/>
      <c r="VKN107" s="26"/>
      <c r="VKO107" s="26"/>
      <c r="VKP107" s="26"/>
      <c r="VKQ107" s="26"/>
      <c r="VKR107" s="26"/>
      <c r="VKS107" s="26"/>
      <c r="VKT107" s="26"/>
      <c r="VKU107" s="26"/>
      <c r="VKV107" s="26"/>
      <c r="VKW107" s="26"/>
      <c r="VKX107" s="26"/>
      <c r="VKY107" s="26"/>
      <c r="VKZ107" s="26"/>
      <c r="VLA107" s="26"/>
      <c r="VLB107" s="26"/>
      <c r="VLC107" s="26"/>
      <c r="VLD107" s="26"/>
      <c r="VLE107" s="26"/>
      <c r="VLF107" s="26"/>
      <c r="VLG107" s="26"/>
      <c r="VLH107" s="26"/>
      <c r="VLI107" s="26"/>
      <c r="VLJ107" s="26"/>
      <c r="VLK107" s="26"/>
      <c r="VLL107" s="26"/>
      <c r="VLM107" s="26"/>
      <c r="VLN107" s="26"/>
      <c r="VLO107" s="26"/>
      <c r="VLP107" s="26"/>
      <c r="VLQ107" s="26"/>
      <c r="VLR107" s="26"/>
      <c r="VLS107" s="26"/>
      <c r="VLT107" s="26"/>
      <c r="VLU107" s="26"/>
      <c r="VLV107" s="26"/>
      <c r="VLW107" s="26"/>
      <c r="VLX107" s="26"/>
      <c r="VLY107" s="26"/>
      <c r="VLZ107" s="26"/>
      <c r="VMA107" s="26"/>
      <c r="VMB107" s="26"/>
      <c r="VMC107" s="26"/>
      <c r="VMD107" s="26"/>
      <c r="VME107" s="26"/>
      <c r="VMF107" s="26"/>
      <c r="VMG107" s="26"/>
      <c r="VMH107" s="26"/>
      <c r="VMI107" s="26"/>
      <c r="VMJ107" s="26"/>
      <c r="VMK107" s="26"/>
      <c r="VML107" s="26"/>
      <c r="VMM107" s="26"/>
      <c r="VMN107" s="26"/>
      <c r="VMO107" s="26"/>
      <c r="VMP107" s="26"/>
      <c r="VMQ107" s="26"/>
      <c r="VMR107" s="26"/>
      <c r="VMS107" s="26"/>
      <c r="VMT107" s="26"/>
      <c r="VMU107" s="26"/>
      <c r="VMV107" s="26"/>
      <c r="VMW107" s="26"/>
      <c r="VMX107" s="26"/>
      <c r="VMY107" s="26"/>
      <c r="VMZ107" s="26"/>
      <c r="VNA107" s="26"/>
      <c r="VNB107" s="26"/>
      <c r="VNC107" s="26"/>
      <c r="VND107" s="26"/>
      <c r="VNE107" s="26"/>
      <c r="VNF107" s="26"/>
      <c r="VNG107" s="26"/>
      <c r="VNH107" s="26"/>
      <c r="VNI107" s="26"/>
      <c r="VNJ107" s="26"/>
      <c r="VNK107" s="26"/>
      <c r="VNL107" s="26"/>
      <c r="VNM107" s="26"/>
      <c r="VNN107" s="26"/>
      <c r="VNO107" s="26"/>
      <c r="VNP107" s="26"/>
      <c r="VNQ107" s="26"/>
      <c r="VNR107" s="26"/>
      <c r="VNS107" s="26"/>
      <c r="VNT107" s="26"/>
      <c r="VNU107" s="26"/>
      <c r="VNV107" s="26"/>
      <c r="VNW107" s="26"/>
      <c r="VNX107" s="26"/>
      <c r="VNY107" s="26"/>
      <c r="VNZ107" s="26"/>
      <c r="VOA107" s="26"/>
      <c r="VOB107" s="26"/>
      <c r="VOC107" s="26"/>
      <c r="VOD107" s="26"/>
      <c r="VOE107" s="26"/>
      <c r="VOF107" s="26"/>
      <c r="VOG107" s="26"/>
      <c r="VOH107" s="26"/>
      <c r="VOI107" s="26"/>
      <c r="VOJ107" s="26"/>
      <c r="VOK107" s="26"/>
      <c r="VOL107" s="26"/>
      <c r="VOM107" s="26"/>
      <c r="VON107" s="26"/>
      <c r="VOO107" s="26"/>
      <c r="VOP107" s="26"/>
      <c r="VOQ107" s="26"/>
      <c r="VOR107" s="26"/>
      <c r="VOS107" s="26"/>
      <c r="VOT107" s="26"/>
      <c r="VOU107" s="26"/>
      <c r="VOV107" s="26"/>
      <c r="VOW107" s="26"/>
      <c r="VOX107" s="26"/>
      <c r="VOY107" s="26"/>
      <c r="VOZ107" s="26"/>
      <c r="VPA107" s="26"/>
      <c r="VPB107" s="26"/>
      <c r="VPC107" s="26"/>
      <c r="VPD107" s="26"/>
      <c r="VPE107" s="26"/>
      <c r="VPF107" s="26"/>
      <c r="VPG107" s="26"/>
      <c r="VPH107" s="26"/>
      <c r="VPI107" s="26"/>
      <c r="VPJ107" s="26"/>
      <c r="VPK107" s="26"/>
      <c r="VPL107" s="26"/>
      <c r="VPM107" s="26"/>
      <c r="VPN107" s="26"/>
      <c r="VPO107" s="26"/>
      <c r="VPP107" s="26"/>
      <c r="VPQ107" s="26"/>
      <c r="VPR107" s="26"/>
      <c r="VPS107" s="26"/>
      <c r="VPT107" s="26"/>
      <c r="VPU107" s="26"/>
      <c r="VPV107" s="26"/>
      <c r="VPW107" s="26"/>
      <c r="VPX107" s="26"/>
      <c r="VPY107" s="26"/>
      <c r="VPZ107" s="26"/>
      <c r="VQA107" s="26"/>
      <c r="VQB107" s="26"/>
      <c r="VQC107" s="26"/>
      <c r="VQD107" s="26"/>
      <c r="VQE107" s="26"/>
      <c r="VQF107" s="26"/>
      <c r="VQG107" s="26"/>
      <c r="VQH107" s="26"/>
      <c r="VQI107" s="26"/>
      <c r="VQJ107" s="26"/>
      <c r="VQK107" s="26"/>
      <c r="VQL107" s="26"/>
      <c r="VQM107" s="26"/>
      <c r="VQN107" s="26"/>
      <c r="VQO107" s="26"/>
      <c r="VQP107" s="26"/>
      <c r="VQQ107" s="26"/>
      <c r="VQR107" s="26"/>
      <c r="VQS107" s="26"/>
      <c r="VQT107" s="26"/>
      <c r="VQU107" s="26"/>
      <c r="VQV107" s="26"/>
      <c r="VQW107" s="26"/>
      <c r="VQX107" s="26"/>
      <c r="VQY107" s="26"/>
      <c r="VQZ107" s="26"/>
      <c r="VRA107" s="26"/>
      <c r="VRB107" s="26"/>
      <c r="VRC107" s="26"/>
      <c r="VRD107" s="26"/>
      <c r="VRE107" s="26"/>
      <c r="VRF107" s="26"/>
      <c r="VRG107" s="26"/>
      <c r="VRH107" s="26"/>
      <c r="VRI107" s="26"/>
      <c r="VRJ107" s="26"/>
      <c r="VRK107" s="26"/>
      <c r="VRL107" s="26"/>
      <c r="VRM107" s="26"/>
      <c r="VRN107" s="26"/>
      <c r="VRO107" s="26"/>
      <c r="VRP107" s="26"/>
      <c r="VRQ107" s="26"/>
      <c r="VRR107" s="26"/>
      <c r="VRS107" s="26"/>
      <c r="VRT107" s="26"/>
      <c r="VRU107" s="26"/>
      <c r="VRV107" s="26"/>
      <c r="VRW107" s="26"/>
      <c r="VRX107" s="26"/>
      <c r="VRY107" s="26"/>
      <c r="VRZ107" s="26"/>
      <c r="VSA107" s="26"/>
      <c r="VSB107" s="26"/>
      <c r="VSC107" s="26"/>
      <c r="VSD107" s="26"/>
      <c r="VSE107" s="26"/>
      <c r="VSF107" s="26"/>
      <c r="VSG107" s="26"/>
      <c r="VSH107" s="26"/>
      <c r="VSI107" s="26"/>
      <c r="VSJ107" s="26"/>
      <c r="VSK107" s="26"/>
      <c r="VSL107" s="26"/>
      <c r="VSM107" s="26"/>
      <c r="VSN107" s="26"/>
      <c r="VSO107" s="26"/>
      <c r="VSP107" s="26"/>
      <c r="VSQ107" s="26"/>
      <c r="VSR107" s="26"/>
      <c r="VSS107" s="26"/>
      <c r="VST107" s="26"/>
      <c r="VSU107" s="26"/>
      <c r="VSV107" s="26"/>
      <c r="VSW107" s="26"/>
      <c r="VSX107" s="26"/>
      <c r="VSY107" s="26"/>
      <c r="VSZ107" s="26"/>
      <c r="VTA107" s="26"/>
      <c r="VTB107" s="26"/>
      <c r="VTC107" s="26"/>
      <c r="VTD107" s="26"/>
      <c r="VTE107" s="26"/>
      <c r="VTF107" s="26"/>
      <c r="VTG107" s="26"/>
      <c r="VTH107" s="26"/>
      <c r="VTI107" s="26"/>
      <c r="VTJ107" s="26"/>
      <c r="VTK107" s="26"/>
      <c r="VTL107" s="26"/>
      <c r="VTM107" s="26"/>
      <c r="VTN107" s="26"/>
      <c r="VTO107" s="26"/>
      <c r="VTP107" s="26"/>
      <c r="VTQ107" s="26"/>
      <c r="VTR107" s="26"/>
      <c r="VTS107" s="26"/>
      <c r="VTT107" s="26"/>
      <c r="VTU107" s="26"/>
      <c r="VTV107" s="26"/>
      <c r="VTW107" s="26"/>
      <c r="VTX107" s="26"/>
      <c r="VTY107" s="26"/>
      <c r="VTZ107" s="26"/>
      <c r="VUA107" s="26"/>
      <c r="VUB107" s="26"/>
      <c r="VUC107" s="26"/>
      <c r="VUD107" s="26"/>
      <c r="VUE107" s="26"/>
      <c r="VUF107" s="26"/>
      <c r="VUG107" s="26"/>
      <c r="VUH107" s="26"/>
      <c r="VUI107" s="26"/>
      <c r="VUJ107" s="26"/>
      <c r="VUK107" s="26"/>
      <c r="VUL107" s="26"/>
      <c r="VUM107" s="26"/>
      <c r="VUN107" s="26"/>
      <c r="VUO107" s="26"/>
      <c r="VUP107" s="26"/>
      <c r="VUQ107" s="26"/>
      <c r="VUR107" s="26"/>
      <c r="VUS107" s="26"/>
      <c r="VUT107" s="26"/>
      <c r="VUU107" s="26"/>
      <c r="VUV107" s="26"/>
      <c r="VUW107" s="26"/>
      <c r="VUX107" s="26"/>
      <c r="VUY107" s="26"/>
      <c r="VUZ107" s="26"/>
      <c r="VVA107" s="26"/>
      <c r="VVB107" s="26"/>
      <c r="VVC107" s="26"/>
      <c r="VVD107" s="26"/>
      <c r="VVE107" s="26"/>
      <c r="VVF107" s="26"/>
      <c r="VVG107" s="26"/>
      <c r="VVH107" s="26"/>
      <c r="VVI107" s="26"/>
      <c r="VVJ107" s="26"/>
      <c r="VVK107" s="26"/>
      <c r="VVL107" s="26"/>
      <c r="VVM107" s="26"/>
      <c r="VVN107" s="26"/>
      <c r="VVO107" s="26"/>
      <c r="VVP107" s="26"/>
      <c r="VVQ107" s="26"/>
      <c r="VVR107" s="26"/>
      <c r="VVS107" s="26"/>
      <c r="VVT107" s="26"/>
      <c r="VVU107" s="26"/>
      <c r="VVV107" s="26"/>
      <c r="VVW107" s="26"/>
      <c r="VVX107" s="26"/>
      <c r="VVY107" s="26"/>
      <c r="VVZ107" s="26"/>
      <c r="VWA107" s="26"/>
      <c r="VWB107" s="26"/>
      <c r="VWC107" s="26"/>
      <c r="VWD107" s="26"/>
      <c r="VWE107" s="26"/>
      <c r="VWF107" s="26"/>
      <c r="VWG107" s="26"/>
      <c r="VWH107" s="26"/>
      <c r="VWI107" s="26"/>
      <c r="VWJ107" s="26"/>
      <c r="VWK107" s="26"/>
      <c r="VWL107" s="26"/>
      <c r="VWM107" s="26"/>
      <c r="VWN107" s="26"/>
      <c r="VWO107" s="26"/>
      <c r="VWP107" s="26"/>
      <c r="VWQ107" s="26"/>
      <c r="VWR107" s="26"/>
      <c r="VWS107" s="26"/>
      <c r="VWT107" s="26"/>
      <c r="VWU107" s="26"/>
      <c r="VWV107" s="26"/>
      <c r="VWW107" s="26"/>
      <c r="VWX107" s="26"/>
      <c r="VWY107" s="26"/>
      <c r="VWZ107" s="26"/>
      <c r="VXA107" s="26"/>
      <c r="VXB107" s="26"/>
      <c r="VXC107" s="26"/>
      <c r="VXD107" s="26"/>
      <c r="VXE107" s="26"/>
      <c r="VXF107" s="26"/>
      <c r="VXG107" s="26"/>
      <c r="VXH107" s="26"/>
      <c r="VXI107" s="26"/>
      <c r="VXJ107" s="26"/>
      <c r="VXK107" s="26"/>
      <c r="VXL107" s="26"/>
      <c r="VXM107" s="26"/>
      <c r="VXN107" s="26"/>
      <c r="VXO107" s="26"/>
      <c r="VXP107" s="26"/>
      <c r="VXQ107" s="26"/>
      <c r="VXR107" s="26"/>
      <c r="VXS107" s="26"/>
      <c r="VXT107" s="26"/>
      <c r="VXU107" s="26"/>
      <c r="VXV107" s="26"/>
      <c r="VXW107" s="26"/>
      <c r="VXX107" s="26"/>
      <c r="VXY107" s="26"/>
      <c r="VXZ107" s="26"/>
      <c r="VYA107" s="26"/>
      <c r="VYB107" s="26"/>
      <c r="VYC107" s="26"/>
      <c r="VYD107" s="26"/>
      <c r="VYE107" s="26"/>
      <c r="VYF107" s="26"/>
      <c r="VYG107" s="26"/>
      <c r="VYH107" s="26"/>
      <c r="VYI107" s="26"/>
      <c r="VYJ107" s="26"/>
      <c r="VYK107" s="26"/>
      <c r="VYL107" s="26"/>
      <c r="VYM107" s="26"/>
      <c r="VYN107" s="26"/>
      <c r="VYO107" s="26"/>
      <c r="VYP107" s="26"/>
      <c r="VYQ107" s="26"/>
      <c r="VYR107" s="26"/>
      <c r="VYS107" s="26"/>
      <c r="VYT107" s="26"/>
      <c r="VYU107" s="26"/>
      <c r="VYV107" s="26"/>
      <c r="VYW107" s="26"/>
      <c r="VYX107" s="26"/>
      <c r="VYY107" s="26"/>
      <c r="VYZ107" s="26"/>
      <c r="VZA107" s="26"/>
      <c r="VZB107" s="26"/>
      <c r="VZC107" s="26"/>
      <c r="VZD107" s="26"/>
      <c r="VZE107" s="26"/>
      <c r="VZF107" s="26"/>
      <c r="VZG107" s="26"/>
      <c r="VZH107" s="26"/>
      <c r="VZI107" s="26"/>
      <c r="VZJ107" s="26"/>
      <c r="VZK107" s="26"/>
      <c r="VZL107" s="26"/>
      <c r="VZM107" s="26"/>
      <c r="VZN107" s="26"/>
      <c r="VZO107" s="26"/>
      <c r="VZP107" s="26"/>
      <c r="VZQ107" s="26"/>
      <c r="VZR107" s="26"/>
      <c r="VZS107" s="26"/>
      <c r="VZT107" s="26"/>
      <c r="VZU107" s="26"/>
      <c r="VZV107" s="26"/>
      <c r="VZW107" s="26"/>
      <c r="VZX107" s="26"/>
      <c r="VZY107" s="26"/>
      <c r="VZZ107" s="26"/>
      <c r="WAA107" s="26"/>
      <c r="WAB107" s="26"/>
      <c r="WAC107" s="26"/>
      <c r="WAD107" s="26"/>
      <c r="WAE107" s="26"/>
      <c r="WAF107" s="26"/>
      <c r="WAG107" s="26"/>
      <c r="WAH107" s="26"/>
      <c r="WAI107" s="26"/>
      <c r="WAJ107" s="26"/>
      <c r="WAK107" s="26"/>
      <c r="WAL107" s="26"/>
      <c r="WAM107" s="26"/>
      <c r="WAN107" s="26"/>
      <c r="WAO107" s="26"/>
      <c r="WAP107" s="26"/>
      <c r="WAQ107" s="26"/>
      <c r="WAR107" s="26"/>
      <c r="WAS107" s="26"/>
      <c r="WAT107" s="26"/>
      <c r="WAU107" s="26"/>
      <c r="WAV107" s="26"/>
      <c r="WAW107" s="26"/>
      <c r="WAX107" s="26"/>
      <c r="WAY107" s="26"/>
      <c r="WAZ107" s="26"/>
      <c r="WBA107" s="26"/>
      <c r="WBB107" s="26"/>
      <c r="WBC107" s="26"/>
      <c r="WBD107" s="26"/>
      <c r="WBE107" s="26"/>
      <c r="WBF107" s="26"/>
      <c r="WBG107" s="26"/>
      <c r="WBH107" s="26"/>
      <c r="WBI107" s="26"/>
      <c r="WBJ107" s="26"/>
      <c r="WBK107" s="26"/>
      <c r="WBL107" s="26"/>
      <c r="WBM107" s="26"/>
      <c r="WBN107" s="26"/>
      <c r="WBO107" s="26"/>
      <c r="WBP107" s="26"/>
      <c r="WBQ107" s="26"/>
      <c r="WBR107" s="26"/>
      <c r="WBS107" s="26"/>
      <c r="WBT107" s="26"/>
      <c r="WBU107" s="26"/>
      <c r="WBV107" s="26"/>
      <c r="WBW107" s="26"/>
      <c r="WBX107" s="26"/>
      <c r="WBY107" s="26"/>
      <c r="WBZ107" s="26"/>
      <c r="WCA107" s="26"/>
      <c r="WCB107" s="26"/>
      <c r="WCC107" s="26"/>
      <c r="WCD107" s="26"/>
      <c r="WCE107" s="26"/>
      <c r="WCF107" s="26"/>
      <c r="WCG107" s="26"/>
      <c r="WCH107" s="26"/>
      <c r="WCI107" s="26"/>
      <c r="WCJ107" s="26"/>
      <c r="WCK107" s="26"/>
      <c r="WCL107" s="26"/>
      <c r="WCM107" s="26"/>
      <c r="WCN107" s="26"/>
      <c r="WCO107" s="26"/>
      <c r="WCP107" s="26"/>
      <c r="WCQ107" s="26"/>
      <c r="WCR107" s="26"/>
      <c r="WCS107" s="26"/>
      <c r="WCT107" s="26"/>
      <c r="WCU107" s="26"/>
      <c r="WCV107" s="26"/>
      <c r="WCW107" s="26"/>
      <c r="WCX107" s="26"/>
      <c r="WCY107" s="26"/>
      <c r="WCZ107" s="26"/>
      <c r="WDA107" s="26"/>
      <c r="WDB107" s="26"/>
      <c r="WDC107" s="26"/>
      <c r="WDD107" s="26"/>
      <c r="WDE107" s="26"/>
      <c r="WDF107" s="26"/>
      <c r="WDG107" s="26"/>
      <c r="WDH107" s="26"/>
      <c r="WDI107" s="26"/>
      <c r="WDJ107" s="26"/>
      <c r="WDK107" s="26"/>
      <c r="WDL107" s="26"/>
      <c r="WDM107" s="26"/>
      <c r="WDN107" s="26"/>
      <c r="WDO107" s="26"/>
      <c r="WDP107" s="26"/>
      <c r="WDQ107" s="26"/>
      <c r="WDR107" s="26"/>
      <c r="WDS107" s="26"/>
      <c r="WDT107" s="26"/>
      <c r="WDU107" s="26"/>
      <c r="WDV107" s="26"/>
      <c r="WDW107" s="26"/>
      <c r="WDX107" s="26"/>
      <c r="WDY107" s="26"/>
      <c r="WDZ107" s="26"/>
      <c r="WEA107" s="26"/>
      <c r="WEB107" s="26"/>
      <c r="WEC107" s="26"/>
      <c r="WED107" s="26"/>
      <c r="WEE107" s="26"/>
      <c r="WEF107" s="26"/>
      <c r="WEG107" s="26"/>
      <c r="WEH107" s="26"/>
      <c r="WEI107" s="26"/>
      <c r="WEJ107" s="26"/>
      <c r="WEK107" s="26"/>
      <c r="WEL107" s="26"/>
      <c r="WEM107" s="26"/>
      <c r="WEN107" s="26"/>
      <c r="WEO107" s="26"/>
      <c r="WEP107" s="26"/>
      <c r="WEQ107" s="26"/>
      <c r="WER107" s="26"/>
      <c r="WES107" s="26"/>
      <c r="WET107" s="26"/>
      <c r="WEU107" s="26"/>
      <c r="WEV107" s="26"/>
      <c r="WEW107" s="26"/>
      <c r="WEX107" s="26"/>
      <c r="WEY107" s="26"/>
      <c r="WEZ107" s="26"/>
      <c r="WFA107" s="26"/>
      <c r="WFB107" s="26"/>
      <c r="WFC107" s="26"/>
      <c r="WFD107" s="26"/>
      <c r="WFE107" s="26"/>
      <c r="WFF107" s="26"/>
      <c r="WFG107" s="26"/>
      <c r="WFH107" s="26"/>
      <c r="WFI107" s="26"/>
      <c r="WFJ107" s="26"/>
      <c r="WFK107" s="26"/>
      <c r="WFL107" s="26"/>
      <c r="WFM107" s="26"/>
      <c r="WFN107" s="26"/>
      <c r="WFO107" s="26"/>
      <c r="WFP107" s="26"/>
      <c r="WFQ107" s="26"/>
      <c r="WFR107" s="26"/>
      <c r="WFS107" s="26"/>
      <c r="WFT107" s="26"/>
      <c r="WFU107" s="26"/>
      <c r="WFV107" s="26"/>
      <c r="WFW107" s="26"/>
      <c r="WFX107" s="26"/>
      <c r="WFY107" s="26"/>
      <c r="WFZ107" s="26"/>
      <c r="WGA107" s="26"/>
      <c r="WGB107" s="26"/>
      <c r="WGC107" s="26"/>
      <c r="WGD107" s="26"/>
      <c r="WGE107" s="26"/>
      <c r="WGF107" s="26"/>
      <c r="WGG107" s="26"/>
      <c r="WGH107" s="26"/>
      <c r="WGI107" s="26"/>
      <c r="WGJ107" s="26"/>
      <c r="WGK107" s="26"/>
      <c r="WGL107" s="26"/>
      <c r="WGM107" s="26"/>
      <c r="WGN107" s="26"/>
      <c r="WGO107" s="26"/>
      <c r="WGP107" s="26"/>
      <c r="WGQ107" s="26"/>
      <c r="WGR107" s="26"/>
      <c r="WGS107" s="26"/>
      <c r="WGT107" s="26"/>
      <c r="WGU107" s="26"/>
      <c r="WGV107" s="26"/>
      <c r="WGW107" s="26"/>
      <c r="WGX107" s="26"/>
      <c r="WGY107" s="26"/>
      <c r="WGZ107" s="26"/>
      <c r="WHA107" s="26"/>
      <c r="WHB107" s="26"/>
      <c r="WHC107" s="26"/>
      <c r="WHD107" s="26"/>
      <c r="WHE107" s="26"/>
      <c r="WHF107" s="26"/>
      <c r="WHG107" s="26"/>
      <c r="WHH107" s="26"/>
      <c r="WHI107" s="26"/>
      <c r="WHJ107" s="26"/>
      <c r="WHK107" s="26"/>
      <c r="WHL107" s="26"/>
      <c r="WHM107" s="26"/>
      <c r="WHN107" s="26"/>
      <c r="WHO107" s="26"/>
      <c r="WHP107" s="26"/>
      <c r="WHQ107" s="26"/>
      <c r="WHR107" s="26"/>
      <c r="WHS107" s="26"/>
      <c r="WHT107" s="26"/>
      <c r="WHU107" s="26"/>
      <c r="WHV107" s="26"/>
      <c r="WHW107" s="26"/>
      <c r="WHX107" s="26"/>
      <c r="WHY107" s="26"/>
      <c r="WHZ107" s="26"/>
      <c r="WIA107" s="26"/>
      <c r="WIB107" s="26"/>
      <c r="WIC107" s="26"/>
      <c r="WID107" s="26"/>
      <c r="WIE107" s="26"/>
      <c r="WIF107" s="26"/>
      <c r="WIG107" s="26"/>
      <c r="WIH107" s="26"/>
      <c r="WII107" s="26"/>
      <c r="WIJ107" s="26"/>
      <c r="WIK107" s="26"/>
      <c r="WIL107" s="26"/>
      <c r="WIM107" s="26"/>
      <c r="WIN107" s="26"/>
      <c r="WIO107" s="26"/>
      <c r="WIP107" s="26"/>
      <c r="WIQ107" s="26"/>
      <c r="WIR107" s="26"/>
      <c r="WIS107" s="26"/>
      <c r="WIT107" s="26"/>
      <c r="WIU107" s="26"/>
      <c r="WIV107" s="26"/>
      <c r="WIW107" s="26"/>
      <c r="WIX107" s="26"/>
      <c r="WIY107" s="26"/>
      <c r="WIZ107" s="26"/>
      <c r="WJA107" s="26"/>
      <c r="WJB107" s="26"/>
      <c r="WJC107" s="26"/>
      <c r="WJD107" s="26"/>
      <c r="WJE107" s="26"/>
      <c r="WJF107" s="26"/>
      <c r="WJG107" s="26"/>
      <c r="WJH107" s="26"/>
      <c r="WJI107" s="26"/>
      <c r="WJJ107" s="26"/>
      <c r="WJK107" s="26"/>
      <c r="WJL107" s="26"/>
      <c r="WJM107" s="26"/>
      <c r="WJN107" s="26"/>
      <c r="WJO107" s="26"/>
      <c r="WJP107" s="26"/>
      <c r="WJQ107" s="26"/>
      <c r="WJR107" s="26"/>
      <c r="WJS107" s="26"/>
      <c r="WJT107" s="26"/>
      <c r="WJU107" s="26"/>
      <c r="WJV107" s="26"/>
      <c r="WJW107" s="26"/>
      <c r="WJX107" s="26"/>
      <c r="WJY107" s="26"/>
      <c r="WJZ107" s="26"/>
      <c r="WKA107" s="26"/>
      <c r="WKB107" s="26"/>
      <c r="WKC107" s="26"/>
      <c r="WKD107" s="26"/>
      <c r="WKE107" s="26"/>
      <c r="WKF107" s="26"/>
      <c r="WKG107" s="26"/>
      <c r="WKH107" s="26"/>
      <c r="WKI107" s="26"/>
      <c r="WKJ107" s="26"/>
      <c r="WKK107" s="26"/>
      <c r="WKL107" s="26"/>
      <c r="WKM107" s="26"/>
      <c r="WKN107" s="26"/>
      <c r="WKO107" s="26"/>
      <c r="WKP107" s="26"/>
      <c r="WKQ107" s="26"/>
      <c r="WKR107" s="26"/>
      <c r="WKS107" s="26"/>
      <c r="WKT107" s="26"/>
      <c r="WKU107" s="26"/>
      <c r="WKV107" s="26"/>
      <c r="WKW107" s="26"/>
      <c r="WKX107" s="26"/>
      <c r="WKY107" s="26"/>
      <c r="WKZ107" s="26"/>
      <c r="WLA107" s="26"/>
      <c r="WLB107" s="26"/>
      <c r="WLC107" s="26"/>
      <c r="WLD107" s="26"/>
      <c r="WLE107" s="26"/>
      <c r="WLF107" s="26"/>
      <c r="WLG107" s="26"/>
      <c r="WLH107" s="26"/>
      <c r="WLI107" s="26"/>
      <c r="WLJ107" s="26"/>
      <c r="WLK107" s="26"/>
      <c r="WLL107" s="26"/>
      <c r="WLM107" s="26"/>
      <c r="WLN107" s="26"/>
      <c r="WLO107" s="26"/>
      <c r="WLP107" s="26"/>
      <c r="WLQ107" s="26"/>
      <c r="WLR107" s="26"/>
      <c r="WLS107" s="26"/>
      <c r="WLT107" s="26"/>
      <c r="WLU107" s="26"/>
      <c r="WLV107" s="26"/>
      <c r="WLW107" s="26"/>
      <c r="WLX107" s="26"/>
      <c r="WLY107" s="26"/>
      <c r="WLZ107" s="26"/>
      <c r="WMA107" s="26"/>
      <c r="WMB107" s="26"/>
      <c r="WMC107" s="26"/>
      <c r="WMD107" s="26"/>
      <c r="WME107" s="26"/>
      <c r="WMF107" s="26"/>
      <c r="WMG107" s="26"/>
      <c r="WMH107" s="26"/>
      <c r="WMI107" s="26"/>
      <c r="WMJ107" s="26"/>
      <c r="WMK107" s="26"/>
      <c r="WML107" s="26"/>
      <c r="WMM107" s="26"/>
      <c r="WMN107" s="26"/>
      <c r="WMO107" s="26"/>
      <c r="WMP107" s="26"/>
      <c r="WMQ107" s="26"/>
      <c r="WMR107" s="26"/>
      <c r="WMS107" s="26"/>
      <c r="WMT107" s="26"/>
      <c r="WMU107" s="26"/>
      <c r="WMV107" s="26"/>
      <c r="WMW107" s="26"/>
      <c r="WMX107" s="26"/>
      <c r="WMY107" s="26"/>
      <c r="WMZ107" s="26"/>
      <c r="WNA107" s="26"/>
      <c r="WNB107" s="26"/>
      <c r="WNC107" s="26"/>
      <c r="WND107" s="26"/>
      <c r="WNE107" s="26"/>
      <c r="WNF107" s="26"/>
      <c r="WNG107" s="26"/>
      <c r="WNH107" s="26"/>
      <c r="WNI107" s="26"/>
      <c r="WNJ107" s="26"/>
      <c r="WNK107" s="26"/>
      <c r="WNL107" s="26"/>
      <c r="WNM107" s="26"/>
      <c r="WNN107" s="26"/>
      <c r="WNO107" s="26"/>
      <c r="WNP107" s="26"/>
      <c r="WNQ107" s="26"/>
      <c r="WNR107" s="26"/>
      <c r="WNS107" s="26"/>
      <c r="WNT107" s="26"/>
      <c r="WNU107" s="26"/>
      <c r="WNV107" s="26"/>
      <c r="WNW107" s="26"/>
      <c r="WNX107" s="26"/>
      <c r="WNY107" s="26"/>
      <c r="WNZ107" s="26"/>
      <c r="WOA107" s="26"/>
      <c r="WOB107" s="26"/>
      <c r="WOC107" s="26"/>
      <c r="WOD107" s="26"/>
      <c r="WOE107" s="26"/>
      <c r="WOF107" s="26"/>
      <c r="WOG107" s="26"/>
      <c r="WOH107" s="26"/>
      <c r="WOI107" s="26"/>
      <c r="WOJ107" s="26"/>
      <c r="WOK107" s="26"/>
      <c r="WOL107" s="26"/>
      <c r="WOM107" s="26"/>
      <c r="WON107" s="26"/>
      <c r="WOO107" s="26"/>
      <c r="WOP107" s="26"/>
      <c r="WOQ107" s="26"/>
      <c r="WOR107" s="26"/>
      <c r="WOS107" s="26"/>
      <c r="WOT107" s="26"/>
      <c r="WOU107" s="26"/>
      <c r="WOV107" s="26"/>
      <c r="WOW107" s="26"/>
      <c r="WOX107" s="26"/>
      <c r="WOY107" s="26"/>
      <c r="WOZ107" s="26"/>
      <c r="WPA107" s="26"/>
      <c r="WPB107" s="26"/>
      <c r="WPC107" s="26"/>
      <c r="WPD107" s="26"/>
      <c r="WPE107" s="26"/>
      <c r="WPF107" s="26"/>
      <c r="WPG107" s="26"/>
      <c r="WPH107" s="26"/>
      <c r="WPI107" s="26"/>
      <c r="WPJ107" s="26"/>
      <c r="WPK107" s="26"/>
      <c r="WPL107" s="26"/>
      <c r="WPM107" s="26"/>
      <c r="WPN107" s="26"/>
      <c r="WPO107" s="26"/>
      <c r="WPP107" s="26"/>
      <c r="WPQ107" s="26"/>
      <c r="WPR107" s="26"/>
      <c r="WPS107" s="26"/>
      <c r="WPT107" s="26"/>
      <c r="WPU107" s="26"/>
      <c r="WPV107" s="26"/>
      <c r="WPW107" s="26"/>
      <c r="WPX107" s="26"/>
      <c r="WPY107" s="26"/>
      <c r="WPZ107" s="26"/>
      <c r="WQA107" s="26"/>
      <c r="WQB107" s="26"/>
      <c r="WQC107" s="26"/>
      <c r="WQD107" s="26"/>
      <c r="WQE107" s="26"/>
      <c r="WQF107" s="26"/>
      <c r="WQG107" s="26"/>
      <c r="WQH107" s="26"/>
      <c r="WQI107" s="26"/>
      <c r="WQJ107" s="26"/>
      <c r="WQK107" s="26"/>
      <c r="WQL107" s="26"/>
      <c r="WQM107" s="26"/>
      <c r="WQN107" s="26"/>
      <c r="WQO107" s="26"/>
      <c r="WQP107" s="26"/>
      <c r="WQQ107" s="26"/>
      <c r="WQR107" s="26"/>
      <c r="WQS107" s="26"/>
      <c r="WQT107" s="26"/>
      <c r="WQU107" s="26"/>
      <c r="WQV107" s="26"/>
      <c r="WQW107" s="26"/>
      <c r="WQX107" s="26"/>
      <c r="WQY107" s="26"/>
      <c r="WQZ107" s="26"/>
      <c r="WRA107" s="26"/>
      <c r="WRB107" s="26"/>
      <c r="WRC107" s="26"/>
      <c r="WRD107" s="26"/>
      <c r="WRE107" s="26"/>
      <c r="WRF107" s="26"/>
      <c r="WRG107" s="26"/>
      <c r="WRH107" s="26"/>
      <c r="WRI107" s="26"/>
      <c r="WRJ107" s="26"/>
      <c r="WRK107" s="26"/>
      <c r="WRL107" s="26"/>
      <c r="WRM107" s="26"/>
      <c r="WRN107" s="26"/>
      <c r="WRO107" s="26"/>
      <c r="WRP107" s="26"/>
      <c r="WRQ107" s="26"/>
      <c r="WRR107" s="26"/>
      <c r="WRS107" s="26"/>
      <c r="WRT107" s="26"/>
      <c r="WRU107" s="26"/>
      <c r="WRV107" s="26"/>
      <c r="WRW107" s="26"/>
      <c r="WRX107" s="26"/>
      <c r="WRY107" s="26"/>
      <c r="WRZ107" s="26"/>
      <c r="WSA107" s="26"/>
      <c r="WSB107" s="26"/>
      <c r="WSC107" s="26"/>
      <c r="WSD107" s="26"/>
      <c r="WSE107" s="26"/>
      <c r="WSF107" s="26"/>
      <c r="WSG107" s="26"/>
      <c r="WSH107" s="26"/>
      <c r="WSI107" s="26"/>
      <c r="WSJ107" s="26"/>
      <c r="WSK107" s="26"/>
      <c r="WSL107" s="26"/>
      <c r="WSM107" s="26"/>
      <c r="WSN107" s="26"/>
      <c r="WSO107" s="26"/>
      <c r="WSP107" s="26"/>
      <c r="WSQ107" s="26"/>
      <c r="WSR107" s="26"/>
      <c r="WSS107" s="26"/>
      <c r="WST107" s="26"/>
      <c r="WSU107" s="26"/>
      <c r="WSV107" s="26"/>
      <c r="WSW107" s="26"/>
      <c r="WSX107" s="26"/>
      <c r="WSY107" s="26"/>
      <c r="WSZ107" s="26"/>
      <c r="WTA107" s="26"/>
      <c r="WTB107" s="26"/>
      <c r="WTC107" s="26"/>
      <c r="WTD107" s="26"/>
      <c r="WTE107" s="26"/>
      <c r="WTF107" s="26"/>
      <c r="WTG107" s="26"/>
      <c r="WTH107" s="26"/>
      <c r="WTI107" s="26"/>
      <c r="WTJ107" s="26"/>
      <c r="WTK107" s="26"/>
      <c r="WTL107" s="26"/>
      <c r="WTM107" s="26"/>
      <c r="WTN107" s="26"/>
      <c r="WTO107" s="26"/>
      <c r="WTP107" s="26"/>
      <c r="WTQ107" s="26"/>
      <c r="WTR107" s="26"/>
      <c r="WTS107" s="26"/>
      <c r="WTT107" s="26"/>
      <c r="WTU107" s="26"/>
      <c r="WTV107" s="26"/>
      <c r="WTW107" s="26"/>
      <c r="WTX107" s="26"/>
      <c r="WTY107" s="26"/>
      <c r="WTZ107" s="26"/>
      <c r="WUA107" s="26"/>
      <c r="WUB107" s="26"/>
      <c r="WUC107" s="26"/>
      <c r="WUD107" s="26"/>
      <c r="WUE107" s="26"/>
      <c r="WUF107" s="26"/>
      <c r="WUG107" s="26"/>
      <c r="WUH107" s="26"/>
      <c r="WUI107" s="26"/>
      <c r="WUJ107" s="26"/>
      <c r="WUK107" s="26"/>
      <c r="WUL107" s="26"/>
      <c r="WUM107" s="26"/>
      <c r="WUN107" s="26"/>
      <c r="WUO107" s="26"/>
      <c r="WUP107" s="26"/>
      <c r="WUQ107" s="26"/>
      <c r="WUR107" s="26"/>
      <c r="WUS107" s="26"/>
      <c r="WUT107" s="26"/>
      <c r="WUU107" s="26"/>
      <c r="WUV107" s="26"/>
      <c r="WUW107" s="26"/>
      <c r="WUX107" s="26"/>
      <c r="WUY107" s="26"/>
      <c r="WUZ107" s="26"/>
      <c r="WVA107" s="26"/>
      <c r="WVB107" s="26"/>
      <c r="WVC107" s="26"/>
      <c r="WVD107" s="26"/>
      <c r="WVE107" s="26"/>
      <c r="WVF107" s="26"/>
      <c r="WVG107" s="26"/>
      <c r="WVH107" s="26"/>
      <c r="WVI107" s="26"/>
      <c r="WVJ107" s="26"/>
      <c r="WVK107" s="26"/>
      <c r="WVL107" s="26"/>
      <c r="WVM107" s="26"/>
      <c r="WVN107" s="26"/>
      <c r="WVO107" s="26"/>
      <c r="WVP107" s="26"/>
      <c r="WVQ107" s="26"/>
      <c r="WVR107" s="26"/>
      <c r="WVS107" s="26"/>
      <c r="WVT107" s="26"/>
      <c r="WVU107" s="26"/>
      <c r="WVV107" s="26"/>
      <c r="WVW107" s="26"/>
      <c r="WVX107" s="26"/>
      <c r="WVY107" s="26"/>
      <c r="WVZ107" s="26"/>
      <c r="WWA107" s="26"/>
      <c r="WWB107" s="26"/>
      <c r="WWC107" s="26"/>
      <c r="WWD107" s="26"/>
      <c r="WWE107" s="26"/>
      <c r="WWF107" s="26"/>
      <c r="WWG107" s="26"/>
      <c r="WWH107" s="26"/>
      <c r="WWI107" s="26"/>
      <c r="WWJ107" s="26"/>
      <c r="WWK107" s="26"/>
      <c r="WWL107" s="26"/>
      <c r="WWM107" s="26"/>
      <c r="WWN107" s="26"/>
      <c r="WWO107" s="26"/>
      <c r="WWP107" s="26"/>
      <c r="WWQ107" s="26"/>
      <c r="WWR107" s="26"/>
      <c r="WWS107" s="26"/>
      <c r="WWT107" s="26"/>
      <c r="WWU107" s="26"/>
      <c r="WWV107" s="26"/>
      <c r="WWW107" s="26"/>
      <c r="WWX107" s="26"/>
      <c r="WWY107" s="26"/>
      <c r="WWZ107" s="26"/>
      <c r="WXA107" s="26"/>
      <c r="WXB107" s="26"/>
      <c r="WXC107" s="26"/>
      <c r="WXD107" s="26"/>
      <c r="WXE107" s="26"/>
      <c r="WXF107" s="26"/>
      <c r="WXG107" s="26"/>
      <c r="WXH107" s="26"/>
      <c r="WXI107" s="26"/>
      <c r="WXJ107" s="26"/>
      <c r="WXK107" s="26"/>
      <c r="WXL107" s="26"/>
      <c r="WXM107" s="26"/>
      <c r="WXN107" s="26"/>
      <c r="WXO107" s="26"/>
      <c r="WXP107" s="26"/>
      <c r="WXQ107" s="26"/>
      <c r="WXR107" s="26"/>
      <c r="WXS107" s="26"/>
      <c r="WXT107" s="26"/>
      <c r="WXU107" s="26"/>
      <c r="WXV107" s="26"/>
      <c r="WXW107" s="26"/>
      <c r="WXX107" s="26"/>
      <c r="WXY107" s="26"/>
      <c r="WXZ107" s="26"/>
      <c r="WYA107" s="26"/>
      <c r="WYB107" s="26"/>
      <c r="WYC107" s="26"/>
      <c r="WYD107" s="26"/>
      <c r="WYE107" s="26"/>
      <c r="WYF107" s="26"/>
      <c r="WYG107" s="26"/>
      <c r="WYH107" s="26"/>
      <c r="WYI107" s="26"/>
      <c r="WYJ107" s="26"/>
      <c r="WYK107" s="26"/>
      <c r="WYL107" s="26"/>
      <c r="WYM107" s="26"/>
      <c r="WYN107" s="26"/>
      <c r="WYO107" s="26"/>
      <c r="WYP107" s="26"/>
      <c r="WYQ107" s="26"/>
      <c r="WYR107" s="26"/>
      <c r="WYS107" s="26"/>
      <c r="WYT107" s="26"/>
      <c r="WYU107" s="26"/>
      <c r="WYV107" s="26"/>
      <c r="WYW107" s="26"/>
      <c r="WYX107" s="26"/>
      <c r="WYY107" s="26"/>
      <c r="WYZ107" s="26"/>
      <c r="WZA107" s="26"/>
      <c r="WZB107" s="26"/>
      <c r="WZC107" s="26"/>
      <c r="WZD107" s="26"/>
      <c r="WZE107" s="26"/>
      <c r="WZF107" s="26"/>
      <c r="WZG107" s="26"/>
      <c r="WZH107" s="26"/>
      <c r="WZI107" s="26"/>
      <c r="WZJ107" s="26"/>
      <c r="WZK107" s="26"/>
      <c r="WZL107" s="26"/>
      <c r="WZM107" s="26"/>
      <c r="WZN107" s="26"/>
      <c r="WZO107" s="26"/>
      <c r="WZP107" s="26"/>
      <c r="WZQ107" s="26"/>
      <c r="WZR107" s="26"/>
      <c r="WZS107" s="26"/>
      <c r="WZT107" s="26"/>
      <c r="WZU107" s="26"/>
      <c r="WZV107" s="26"/>
      <c r="WZW107" s="26"/>
      <c r="WZX107" s="26"/>
      <c r="WZY107" s="26"/>
      <c r="WZZ107" s="26"/>
      <c r="XAA107" s="26"/>
      <c r="XAB107" s="26"/>
      <c r="XAC107" s="26"/>
      <c r="XAD107" s="26"/>
      <c r="XAE107" s="26"/>
      <c r="XAF107" s="26"/>
      <c r="XAG107" s="26"/>
      <c r="XAH107" s="26"/>
      <c r="XAI107" s="26"/>
      <c r="XAJ107" s="26"/>
      <c r="XAK107" s="26"/>
      <c r="XAL107" s="26"/>
      <c r="XAM107" s="26"/>
      <c r="XAN107" s="26"/>
      <c r="XAO107" s="26"/>
      <c r="XAP107" s="26"/>
      <c r="XAQ107" s="26"/>
      <c r="XAR107" s="26"/>
      <c r="XAS107" s="26"/>
      <c r="XAT107" s="26"/>
      <c r="XAU107" s="26"/>
      <c r="XAV107" s="26"/>
      <c r="XAW107" s="26"/>
      <c r="XAX107" s="26"/>
      <c r="XAY107" s="26"/>
      <c r="XAZ107" s="26"/>
      <c r="XBA107" s="26"/>
      <c r="XBB107" s="26"/>
      <c r="XBC107" s="26"/>
      <c r="XBD107" s="26"/>
      <c r="XBE107" s="26"/>
      <c r="XBF107" s="26"/>
      <c r="XBG107" s="26"/>
      <c r="XBH107" s="26"/>
      <c r="XBI107" s="26"/>
      <c r="XBJ107" s="26"/>
      <c r="XBK107" s="26"/>
      <c r="XBL107" s="26"/>
      <c r="XBM107" s="26"/>
      <c r="XBN107" s="26"/>
      <c r="XBO107" s="26"/>
      <c r="XBP107" s="26"/>
      <c r="XBQ107" s="26"/>
      <c r="XBR107" s="26"/>
      <c r="XBS107" s="26"/>
      <c r="XBT107" s="26"/>
      <c r="XBU107" s="26"/>
      <c r="XBV107" s="26"/>
      <c r="XBW107" s="26"/>
      <c r="XBX107" s="26"/>
      <c r="XBY107" s="26"/>
      <c r="XBZ107" s="26"/>
      <c r="XCA107" s="26"/>
      <c r="XCB107" s="26"/>
      <c r="XCC107" s="26"/>
      <c r="XCD107" s="26"/>
      <c r="XCE107" s="26"/>
      <c r="XCF107" s="26"/>
      <c r="XCG107" s="26"/>
      <c r="XCH107" s="26"/>
      <c r="XCI107" s="26"/>
      <c r="XCJ107" s="26"/>
      <c r="XCK107" s="26"/>
      <c r="XCL107" s="26"/>
      <c r="XCM107" s="26"/>
      <c r="XCN107" s="26"/>
      <c r="XCO107" s="26"/>
      <c r="XCP107" s="26"/>
      <c r="XCQ107" s="26"/>
      <c r="XCR107" s="26"/>
      <c r="XCS107" s="26"/>
      <c r="XCT107" s="26"/>
      <c r="XCU107" s="26"/>
      <c r="XCV107" s="26"/>
      <c r="XCW107" s="26"/>
      <c r="XCX107" s="26"/>
      <c r="XCY107" s="26"/>
      <c r="XCZ107" s="26"/>
      <c r="XDA107" s="26"/>
      <c r="XDB107" s="26"/>
      <c r="XDC107" s="26"/>
      <c r="XDD107" s="26"/>
      <c r="XDE107" s="26"/>
      <c r="XDF107" s="26"/>
      <c r="XDG107" s="26"/>
      <c r="XDH107" s="26"/>
      <c r="XDI107" s="26"/>
      <c r="XDJ107" s="26"/>
      <c r="XDK107" s="26"/>
      <c r="XDL107" s="26"/>
      <c r="XDM107" s="26"/>
      <c r="XDN107" s="26"/>
      <c r="XDO107" s="26"/>
      <c r="XDP107" s="26"/>
      <c r="XDQ107" s="26"/>
      <c r="XDR107" s="26"/>
      <c r="XDS107" s="26"/>
      <c r="XDT107" s="26"/>
      <c r="XDU107" s="26"/>
      <c r="XDV107" s="26"/>
      <c r="XDW107" s="26"/>
      <c r="XDX107" s="26"/>
      <c r="XDY107" s="26"/>
      <c r="XDZ107" s="26"/>
      <c r="XEA107" s="26"/>
      <c r="XEB107" s="26"/>
      <c r="XEC107" s="26"/>
      <c r="XED107" s="26"/>
      <c r="XEE107" s="26"/>
      <c r="XEF107" s="26"/>
      <c r="XEG107" s="26"/>
      <c r="XEH107" s="26"/>
      <c r="XEI107" s="26"/>
      <c r="XEJ107" s="26"/>
      <c r="XEK107" s="26"/>
      <c r="XEL107" s="26"/>
      <c r="XEM107" s="26"/>
      <c r="XEN107" s="26"/>
      <c r="XEO107" s="26"/>
      <c r="XEP107" s="26"/>
      <c r="XEQ107" s="26"/>
      <c r="XER107" s="26"/>
      <c r="XES107" s="26"/>
      <c r="XET107" s="26"/>
      <c r="XEU107" s="26"/>
      <c r="XEV107" s="26"/>
      <c r="XEW107" s="26"/>
      <c r="XEX107" s="26"/>
      <c r="XEY107" s="26"/>
      <c r="XEZ107" s="26"/>
    </row>
    <row r="108" s="26" customFormat="1" customHeight="1" spans="1:1024 1025:16380">
      <c r="A108" s="30"/>
      <c r="B108" s="30"/>
      <c r="C108" s="30"/>
      <c r="D108" s="30"/>
      <c r="E108" s="30"/>
      <c r="F108" s="30"/>
      <c r="G108" s="44"/>
      <c r="H108" s="44"/>
    </row>
    <row r="109" s="26" customFormat="1" customHeight="1" spans="1:1024 1025:16380">
      <c r="A109" s="30"/>
      <c r="B109" s="30"/>
      <c r="C109" s="30"/>
      <c r="D109" s="30"/>
      <c r="E109" s="30"/>
      <c r="F109" s="30"/>
      <c r="G109" s="44"/>
      <c r="H109" s="44"/>
    </row>
    <row r="110" s="26" customFormat="1" customHeight="1" spans="1:1024 1025:16380">
      <c r="A110" s="30"/>
      <c r="B110" s="30"/>
      <c r="C110" s="30"/>
      <c r="D110" s="30"/>
      <c r="E110" s="30"/>
      <c r="F110" s="30"/>
      <c r="G110" s="44"/>
      <c r="H110" s="44"/>
    </row>
    <row r="111" s="26" customFormat="1" customHeight="1" spans="1:1024 1025:16380">
      <c r="A111" s="30"/>
      <c r="B111" s="30"/>
      <c r="C111" s="30"/>
      <c r="D111" s="30"/>
      <c r="E111" s="30"/>
      <c r="F111" s="30"/>
      <c r="G111" s="44"/>
      <c r="H111" s="44"/>
    </row>
    <row r="112" s="26" customFormat="1" customHeight="1" spans="1:1024 1025:16380">
      <c r="A112" s="32" t="s">
        <v>145</v>
      </c>
      <c r="B112" s="32" t="s">
        <v>1</v>
      </c>
      <c r="C112" s="32" t="s">
        <v>2</v>
      </c>
      <c r="D112" s="32" t="s">
        <v>3</v>
      </c>
      <c r="E112" s="32" t="s">
        <v>4</v>
      </c>
      <c r="F112" s="32" t="s">
        <v>5</v>
      </c>
      <c r="G112" s="33"/>
      <c r="H112" s="33"/>
    </row>
    <row r="113" s="27" customFormat="1" customHeight="1" spans="1:1024 1025:16380">
      <c r="A113" s="32">
        <v>1</v>
      </c>
      <c r="B113" s="32" t="s">
        <v>146</v>
      </c>
      <c r="C113" s="32" t="s">
        <v>147</v>
      </c>
      <c r="D113" s="32">
        <v>6</v>
      </c>
      <c r="E113" s="32" t="s">
        <v>148</v>
      </c>
      <c r="F113" s="32" t="s">
        <v>149</v>
      </c>
      <c r="G113" s="33">
        <v>408.75</v>
      </c>
      <c r="H113" s="33">
        <f t="shared" si="3"/>
        <v>2452.5</v>
      </c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/>
      <c r="CO113" s="28"/>
      <c r="CP113" s="28"/>
      <c r="CQ113" s="28"/>
      <c r="CR113" s="28"/>
      <c r="CS113" s="28"/>
      <c r="CT113" s="28"/>
      <c r="CU113" s="28"/>
      <c r="CV113" s="28"/>
      <c r="CW113" s="28"/>
      <c r="CX113" s="28"/>
      <c r="CY113" s="28"/>
      <c r="CZ113" s="28"/>
      <c r="DA113" s="28"/>
      <c r="DB113" s="28"/>
      <c r="DC113" s="28"/>
      <c r="DD113" s="28"/>
      <c r="DE113" s="28"/>
      <c r="DF113" s="28"/>
      <c r="DG113" s="28"/>
      <c r="DH113" s="28"/>
      <c r="DI113" s="28"/>
      <c r="DJ113" s="28"/>
      <c r="DK113" s="28"/>
      <c r="DL113" s="28"/>
      <c r="DM113" s="28"/>
      <c r="DN113" s="28"/>
      <c r="DO113" s="28"/>
      <c r="DP113" s="28"/>
      <c r="DQ113" s="28"/>
      <c r="DR113" s="28"/>
      <c r="DS113" s="28"/>
      <c r="DT113" s="28"/>
      <c r="DU113" s="28"/>
      <c r="DV113" s="28"/>
      <c r="DW113" s="28"/>
      <c r="DX113" s="28"/>
      <c r="DY113" s="28"/>
      <c r="DZ113" s="28"/>
      <c r="EA113" s="28"/>
      <c r="EB113" s="28"/>
      <c r="EC113" s="28"/>
      <c r="ED113" s="28"/>
      <c r="EE113" s="28"/>
      <c r="EF113" s="28"/>
      <c r="EG113" s="28"/>
      <c r="EH113" s="28"/>
      <c r="EI113" s="28"/>
      <c r="EJ113" s="28"/>
      <c r="EK113" s="28"/>
      <c r="EL113" s="28"/>
      <c r="EM113" s="28"/>
      <c r="EN113" s="28"/>
      <c r="EO113" s="28"/>
      <c r="EP113" s="28"/>
      <c r="EQ113" s="28"/>
      <c r="ER113" s="28"/>
      <c r="ES113" s="28"/>
      <c r="ET113" s="28"/>
      <c r="EU113" s="28"/>
      <c r="EV113" s="28"/>
      <c r="EW113" s="28"/>
      <c r="EX113" s="28"/>
      <c r="EY113" s="28"/>
      <c r="EZ113" s="28"/>
      <c r="FA113" s="28"/>
      <c r="FB113" s="28"/>
      <c r="FC113" s="28"/>
      <c r="FD113" s="28"/>
      <c r="FE113" s="28"/>
      <c r="FF113" s="28"/>
      <c r="FG113" s="28"/>
      <c r="FH113" s="28"/>
      <c r="FI113" s="28"/>
      <c r="FJ113" s="28"/>
      <c r="FK113" s="28"/>
      <c r="FL113" s="28"/>
      <c r="FM113" s="28"/>
      <c r="FN113" s="28"/>
      <c r="FO113" s="28"/>
      <c r="FP113" s="28"/>
      <c r="FQ113" s="28"/>
      <c r="FR113" s="28"/>
      <c r="FS113" s="28"/>
      <c r="FT113" s="28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  <c r="GE113" s="28"/>
      <c r="GF113" s="28"/>
      <c r="GG113" s="28"/>
      <c r="GH113" s="28"/>
      <c r="GI113" s="28"/>
      <c r="GJ113" s="28"/>
      <c r="GK113" s="28"/>
      <c r="GL113" s="28"/>
      <c r="GM113" s="28"/>
      <c r="GN113" s="28"/>
      <c r="GO113" s="28"/>
      <c r="GP113" s="28"/>
      <c r="GQ113" s="28"/>
      <c r="GR113" s="28"/>
      <c r="GS113" s="28"/>
      <c r="GT113" s="28"/>
      <c r="GU113" s="28"/>
      <c r="GV113" s="28"/>
      <c r="GW113" s="28"/>
      <c r="GX113" s="28"/>
      <c r="GY113" s="28"/>
      <c r="GZ113" s="28"/>
      <c r="HA113" s="28"/>
      <c r="HB113" s="28"/>
      <c r="HC113" s="28"/>
      <c r="HD113" s="28"/>
      <c r="HE113" s="28"/>
      <c r="HF113" s="28"/>
      <c r="HG113" s="28"/>
      <c r="HH113" s="28"/>
      <c r="HI113" s="28"/>
      <c r="HJ113" s="28"/>
      <c r="HK113" s="28"/>
      <c r="HL113" s="28"/>
      <c r="HM113" s="28"/>
      <c r="HN113" s="28"/>
      <c r="HO113" s="28"/>
      <c r="HP113" s="28"/>
      <c r="HQ113" s="28"/>
      <c r="HR113" s="28"/>
      <c r="HS113" s="28"/>
      <c r="HT113" s="28"/>
      <c r="HU113" s="28"/>
      <c r="HV113" s="28"/>
      <c r="HW113" s="28"/>
      <c r="HX113" s="28"/>
      <c r="HY113" s="28"/>
      <c r="HZ113" s="28"/>
      <c r="IA113" s="28"/>
      <c r="IB113" s="28"/>
      <c r="IC113" s="28"/>
      <c r="ID113" s="28"/>
      <c r="IE113" s="28"/>
      <c r="IF113" s="28"/>
      <c r="IG113" s="28"/>
      <c r="IH113" s="28"/>
      <c r="II113" s="28"/>
      <c r="IJ113" s="28"/>
      <c r="IK113" s="28"/>
      <c r="IL113" s="28"/>
      <c r="IM113" s="28"/>
      <c r="IN113" s="28"/>
      <c r="IO113" s="28"/>
      <c r="IP113" s="28"/>
      <c r="IQ113" s="28"/>
      <c r="IR113" s="28"/>
      <c r="IS113" s="28"/>
      <c r="IT113" s="28"/>
      <c r="IU113" s="28"/>
      <c r="IV113" s="28"/>
      <c r="IW113" s="28"/>
      <c r="IX113" s="28"/>
      <c r="IY113" s="28"/>
      <c r="IZ113" s="28"/>
      <c r="JA113" s="28"/>
      <c r="JB113" s="28"/>
      <c r="JC113" s="28"/>
      <c r="JD113" s="28"/>
      <c r="JE113" s="28"/>
      <c r="JF113" s="28"/>
      <c r="JG113" s="28"/>
      <c r="JH113" s="28"/>
      <c r="JI113" s="28"/>
      <c r="JJ113" s="28"/>
      <c r="JK113" s="28"/>
      <c r="JL113" s="28"/>
      <c r="JM113" s="28"/>
      <c r="JN113" s="28"/>
      <c r="JO113" s="28"/>
      <c r="JP113" s="28"/>
      <c r="JQ113" s="28"/>
      <c r="JR113" s="28"/>
      <c r="JS113" s="28"/>
      <c r="JT113" s="28"/>
      <c r="JU113" s="28"/>
      <c r="JV113" s="28"/>
      <c r="JW113" s="28"/>
      <c r="JX113" s="28"/>
      <c r="JY113" s="28"/>
      <c r="JZ113" s="28"/>
      <c r="KA113" s="28"/>
      <c r="KB113" s="28"/>
      <c r="KC113" s="28"/>
      <c r="KD113" s="28"/>
      <c r="KE113" s="28"/>
      <c r="KF113" s="28"/>
      <c r="KG113" s="28"/>
      <c r="KH113" s="28"/>
      <c r="KI113" s="28"/>
      <c r="KJ113" s="28"/>
      <c r="KK113" s="28"/>
      <c r="KL113" s="28"/>
      <c r="KM113" s="28"/>
      <c r="KN113" s="28"/>
      <c r="KO113" s="28"/>
      <c r="KP113" s="28"/>
      <c r="KQ113" s="28"/>
      <c r="KR113" s="28"/>
      <c r="KS113" s="28"/>
      <c r="KT113" s="28"/>
      <c r="KU113" s="28"/>
      <c r="KV113" s="28"/>
      <c r="KW113" s="28"/>
      <c r="KX113" s="28"/>
      <c r="KY113" s="28"/>
      <c r="KZ113" s="28"/>
      <c r="LA113" s="28"/>
      <c r="LB113" s="28"/>
      <c r="LC113" s="28"/>
      <c r="LD113" s="28"/>
      <c r="LE113" s="28"/>
      <c r="LF113" s="28"/>
      <c r="LG113" s="28"/>
      <c r="LH113" s="28"/>
      <c r="LI113" s="28"/>
      <c r="LJ113" s="28"/>
      <c r="LK113" s="28"/>
      <c r="LL113" s="28"/>
      <c r="LM113" s="28"/>
      <c r="LN113" s="28"/>
      <c r="LO113" s="28"/>
      <c r="LP113" s="28"/>
      <c r="LQ113" s="28"/>
      <c r="LR113" s="28"/>
      <c r="LS113" s="28"/>
      <c r="LT113" s="28"/>
      <c r="LU113" s="28"/>
      <c r="LV113" s="28"/>
      <c r="LW113" s="28"/>
      <c r="LX113" s="28"/>
      <c r="LY113" s="28"/>
      <c r="LZ113" s="28"/>
      <c r="MA113" s="28"/>
      <c r="MB113" s="28"/>
      <c r="MC113" s="28"/>
      <c r="MD113" s="28"/>
      <c r="ME113" s="28"/>
      <c r="MF113" s="28"/>
      <c r="MG113" s="28"/>
      <c r="MH113" s="28"/>
      <c r="MI113" s="28"/>
      <c r="MJ113" s="28"/>
      <c r="MK113" s="28"/>
      <c r="ML113" s="28"/>
      <c r="MM113" s="28"/>
      <c r="MN113" s="28"/>
      <c r="MO113" s="28"/>
      <c r="MP113" s="28"/>
      <c r="MQ113" s="28"/>
      <c r="MR113" s="28"/>
      <c r="MS113" s="28"/>
      <c r="MT113" s="28"/>
      <c r="MU113" s="28"/>
      <c r="MV113" s="28"/>
      <c r="MW113" s="28"/>
      <c r="MX113" s="28"/>
      <c r="MY113" s="28"/>
      <c r="MZ113" s="28"/>
      <c r="NA113" s="28"/>
      <c r="NB113" s="28"/>
      <c r="NC113" s="28"/>
      <c r="ND113" s="28"/>
      <c r="NE113" s="28"/>
      <c r="NF113" s="28"/>
      <c r="NG113" s="28"/>
      <c r="NH113" s="28"/>
      <c r="NI113" s="28"/>
      <c r="NJ113" s="28"/>
      <c r="NK113" s="28"/>
      <c r="NL113" s="28"/>
      <c r="NM113" s="28"/>
      <c r="NN113" s="28"/>
      <c r="NO113" s="28"/>
      <c r="NP113" s="28"/>
      <c r="NQ113" s="28"/>
      <c r="NR113" s="28"/>
      <c r="NS113" s="28"/>
      <c r="NT113" s="28"/>
      <c r="NU113" s="28"/>
      <c r="NV113" s="28"/>
      <c r="NW113" s="28"/>
      <c r="NX113" s="28"/>
      <c r="NY113" s="28"/>
      <c r="NZ113" s="28"/>
      <c r="OA113" s="28"/>
      <c r="OB113" s="28"/>
      <c r="OC113" s="28"/>
      <c r="OD113" s="28"/>
      <c r="OE113" s="28"/>
      <c r="OF113" s="28"/>
      <c r="OG113" s="28"/>
      <c r="OH113" s="28"/>
      <c r="OI113" s="28"/>
      <c r="OJ113" s="28"/>
      <c r="OK113" s="28"/>
      <c r="OL113" s="28"/>
      <c r="OM113" s="28"/>
      <c r="ON113" s="28"/>
      <c r="OO113" s="28"/>
      <c r="OP113" s="28"/>
      <c r="OQ113" s="28"/>
      <c r="OR113" s="28"/>
      <c r="OS113" s="28"/>
      <c r="OT113" s="28"/>
      <c r="OU113" s="28"/>
      <c r="OV113" s="28"/>
      <c r="OW113" s="28"/>
      <c r="OX113" s="28"/>
      <c r="OY113" s="28"/>
      <c r="OZ113" s="28"/>
      <c r="PA113" s="28"/>
      <c r="PB113" s="28"/>
      <c r="PC113" s="28"/>
      <c r="PD113" s="28"/>
      <c r="PE113" s="28"/>
      <c r="PF113" s="28"/>
      <c r="PG113" s="28"/>
      <c r="PH113" s="28"/>
      <c r="PI113" s="28"/>
      <c r="PJ113" s="28"/>
      <c r="PK113" s="28"/>
      <c r="PL113" s="28"/>
      <c r="PM113" s="28"/>
      <c r="PN113" s="28"/>
      <c r="PO113" s="28"/>
      <c r="PP113" s="28"/>
      <c r="PQ113" s="28"/>
      <c r="PR113" s="28"/>
      <c r="PS113" s="28"/>
      <c r="PT113" s="28"/>
      <c r="PU113" s="28"/>
      <c r="PV113" s="28"/>
      <c r="PW113" s="28"/>
      <c r="PX113" s="28"/>
      <c r="PY113" s="28"/>
      <c r="PZ113" s="28"/>
      <c r="QA113" s="28"/>
      <c r="QB113" s="28"/>
      <c r="QC113" s="28"/>
      <c r="QD113" s="28"/>
      <c r="QE113" s="28"/>
      <c r="QF113" s="28"/>
      <c r="QG113" s="28"/>
      <c r="QH113" s="28"/>
      <c r="QI113" s="28"/>
      <c r="QJ113" s="28"/>
      <c r="QK113" s="28"/>
      <c r="QL113" s="28"/>
      <c r="QM113" s="28"/>
      <c r="QN113" s="28"/>
      <c r="QO113" s="28"/>
      <c r="QP113" s="28"/>
      <c r="QQ113" s="28"/>
      <c r="QR113" s="28"/>
      <c r="QS113" s="28"/>
      <c r="QT113" s="28"/>
      <c r="QU113" s="28"/>
      <c r="QV113" s="28"/>
      <c r="QW113" s="28"/>
      <c r="QX113" s="28"/>
      <c r="QY113" s="28"/>
      <c r="QZ113" s="28"/>
      <c r="RA113" s="28"/>
      <c r="RB113" s="28"/>
      <c r="RC113" s="28"/>
      <c r="RD113" s="28"/>
      <c r="RE113" s="28"/>
      <c r="RF113" s="28"/>
      <c r="RG113" s="28"/>
      <c r="RH113" s="28"/>
      <c r="RI113" s="28"/>
      <c r="RJ113" s="28"/>
      <c r="RK113" s="28"/>
      <c r="RL113" s="28"/>
      <c r="RM113" s="28"/>
      <c r="RN113" s="28"/>
      <c r="RO113" s="28"/>
      <c r="RP113" s="28"/>
      <c r="RQ113" s="28"/>
      <c r="RR113" s="28"/>
      <c r="RS113" s="28"/>
      <c r="RT113" s="28"/>
      <c r="RU113" s="28"/>
      <c r="RV113" s="28"/>
      <c r="RW113" s="28"/>
      <c r="RX113" s="28"/>
      <c r="RY113" s="28"/>
      <c r="RZ113" s="28"/>
      <c r="SA113" s="28"/>
      <c r="SB113" s="28"/>
      <c r="SC113" s="28"/>
      <c r="SD113" s="28"/>
      <c r="SE113" s="28"/>
      <c r="SF113" s="28"/>
      <c r="SG113" s="28"/>
      <c r="SH113" s="28"/>
      <c r="SI113" s="28"/>
      <c r="SJ113" s="28"/>
      <c r="SK113" s="28"/>
      <c r="SL113" s="28"/>
      <c r="SM113" s="28"/>
      <c r="SN113" s="28"/>
      <c r="SO113" s="28"/>
      <c r="SP113" s="28"/>
      <c r="SQ113" s="28"/>
      <c r="SR113" s="28"/>
      <c r="SS113" s="28"/>
      <c r="ST113" s="28"/>
      <c r="SU113" s="28"/>
      <c r="SV113" s="28"/>
      <c r="SW113" s="28"/>
      <c r="SX113" s="28"/>
      <c r="SY113" s="28"/>
      <c r="SZ113" s="28"/>
      <c r="TA113" s="28"/>
      <c r="TB113" s="28"/>
      <c r="TC113" s="28"/>
      <c r="TD113" s="28"/>
      <c r="TE113" s="28"/>
      <c r="TF113" s="28"/>
      <c r="TG113" s="28"/>
      <c r="TH113" s="28"/>
      <c r="TI113" s="28"/>
      <c r="TJ113" s="28"/>
      <c r="TK113" s="28"/>
      <c r="TL113" s="28"/>
      <c r="TM113" s="28"/>
      <c r="TN113" s="28"/>
      <c r="TO113" s="28"/>
      <c r="TP113" s="28"/>
      <c r="TQ113" s="28"/>
      <c r="TR113" s="28"/>
      <c r="TS113" s="28"/>
      <c r="TT113" s="28"/>
      <c r="TU113" s="28"/>
      <c r="TV113" s="28"/>
      <c r="TW113" s="28"/>
      <c r="TX113" s="28"/>
      <c r="TY113" s="28"/>
      <c r="TZ113" s="28"/>
      <c r="UA113" s="28"/>
      <c r="UB113" s="28"/>
      <c r="UC113" s="28"/>
      <c r="UD113" s="28"/>
      <c r="UE113" s="28"/>
      <c r="UF113" s="28"/>
      <c r="UG113" s="28"/>
      <c r="UH113" s="28"/>
      <c r="UI113" s="28"/>
      <c r="UJ113" s="28"/>
      <c r="UK113" s="28"/>
      <c r="UL113" s="28"/>
      <c r="UM113" s="28"/>
      <c r="UN113" s="28"/>
      <c r="UO113" s="28"/>
      <c r="UP113" s="28"/>
      <c r="UQ113" s="28"/>
      <c r="UR113" s="28"/>
      <c r="US113" s="28"/>
      <c r="UT113" s="28"/>
      <c r="UU113" s="28"/>
      <c r="UV113" s="28"/>
      <c r="UW113" s="28"/>
      <c r="UX113" s="28"/>
      <c r="UY113" s="28"/>
      <c r="UZ113" s="28"/>
      <c r="VA113" s="28"/>
      <c r="VB113" s="28"/>
      <c r="VC113" s="28"/>
      <c r="VD113" s="28"/>
      <c r="VE113" s="28"/>
      <c r="VF113" s="28"/>
      <c r="VG113" s="28"/>
      <c r="VH113" s="28"/>
      <c r="VI113" s="28"/>
      <c r="VJ113" s="28"/>
      <c r="VK113" s="28"/>
      <c r="VL113" s="28"/>
      <c r="VM113" s="28"/>
      <c r="VN113" s="28"/>
      <c r="VO113" s="28"/>
      <c r="VP113" s="28"/>
      <c r="VQ113" s="28"/>
      <c r="VR113" s="28"/>
      <c r="VS113" s="28"/>
      <c r="VT113" s="28"/>
      <c r="VU113" s="28"/>
      <c r="VV113" s="28"/>
      <c r="VW113" s="28"/>
      <c r="VX113" s="28"/>
      <c r="VY113" s="28"/>
      <c r="VZ113" s="28"/>
      <c r="WA113" s="28"/>
      <c r="WB113" s="28"/>
      <c r="WC113" s="28"/>
      <c r="WD113" s="28"/>
      <c r="WE113" s="28"/>
      <c r="WF113" s="28"/>
      <c r="WG113" s="28"/>
      <c r="WH113" s="28"/>
      <c r="WI113" s="28"/>
      <c r="WJ113" s="28"/>
      <c r="WK113" s="28"/>
      <c r="WL113" s="28"/>
      <c r="WM113" s="28"/>
      <c r="WN113" s="28"/>
      <c r="WO113" s="28"/>
      <c r="WP113" s="28"/>
      <c r="WQ113" s="28"/>
      <c r="WR113" s="28"/>
      <c r="WS113" s="28"/>
      <c r="WT113" s="28"/>
      <c r="WU113" s="28"/>
      <c r="WV113" s="28"/>
      <c r="WW113" s="28"/>
      <c r="WX113" s="28"/>
      <c r="WY113" s="28"/>
      <c r="WZ113" s="28"/>
      <c r="XA113" s="28"/>
      <c r="XB113" s="28"/>
      <c r="XC113" s="28"/>
      <c r="XD113" s="28"/>
      <c r="XE113" s="28"/>
      <c r="XF113" s="28"/>
      <c r="XG113" s="28"/>
      <c r="XH113" s="28"/>
      <c r="XI113" s="28"/>
      <c r="XJ113" s="28"/>
      <c r="XK113" s="28"/>
      <c r="XL113" s="28"/>
      <c r="XM113" s="28"/>
      <c r="XN113" s="28"/>
      <c r="XO113" s="28"/>
      <c r="XP113" s="28"/>
      <c r="XQ113" s="28"/>
      <c r="XR113" s="28"/>
      <c r="XS113" s="28"/>
      <c r="XT113" s="28"/>
      <c r="XU113" s="28"/>
      <c r="XV113" s="28"/>
      <c r="XW113" s="28"/>
      <c r="XX113" s="28"/>
      <c r="XY113" s="28"/>
      <c r="XZ113" s="28"/>
      <c r="YA113" s="28"/>
      <c r="YB113" s="28"/>
      <c r="YC113" s="28"/>
      <c r="YD113" s="28"/>
      <c r="YE113" s="28"/>
      <c r="YF113" s="28"/>
      <c r="YG113" s="28"/>
      <c r="YH113" s="28"/>
      <c r="YI113" s="28"/>
      <c r="YJ113" s="28"/>
      <c r="YK113" s="28"/>
      <c r="YL113" s="28"/>
      <c r="YM113" s="28"/>
      <c r="YN113" s="28"/>
      <c r="YO113" s="28"/>
      <c r="YP113" s="28"/>
      <c r="YQ113" s="28"/>
      <c r="YR113" s="28"/>
      <c r="YS113" s="28"/>
      <c r="YT113" s="28"/>
      <c r="YU113" s="28"/>
      <c r="YV113" s="28"/>
      <c r="YW113" s="28"/>
      <c r="YX113" s="28"/>
      <c r="YY113" s="28"/>
      <c r="YZ113" s="28"/>
      <c r="ZA113" s="28"/>
      <c r="ZB113" s="28"/>
      <c r="ZC113" s="28"/>
      <c r="ZD113" s="28"/>
      <c r="ZE113" s="28"/>
      <c r="ZF113" s="28"/>
      <c r="ZG113" s="28"/>
      <c r="ZH113" s="28"/>
      <c r="ZI113" s="28"/>
      <c r="ZJ113" s="28"/>
      <c r="ZK113" s="28"/>
      <c r="ZL113" s="28"/>
      <c r="ZM113" s="28"/>
      <c r="ZN113" s="28"/>
      <c r="ZO113" s="28"/>
      <c r="ZP113" s="28"/>
      <c r="ZQ113" s="28"/>
      <c r="ZR113" s="28"/>
      <c r="ZS113" s="28"/>
      <c r="ZT113" s="28"/>
      <c r="ZU113" s="28"/>
      <c r="ZV113" s="28"/>
      <c r="ZW113" s="28"/>
      <c r="ZX113" s="28"/>
      <c r="ZY113" s="28"/>
      <c r="ZZ113" s="28"/>
      <c r="AAA113" s="28"/>
      <c r="AAB113" s="28"/>
      <c r="AAC113" s="28"/>
      <c r="AAD113" s="28"/>
      <c r="AAE113" s="28"/>
      <c r="AAF113" s="28"/>
      <c r="AAG113" s="28"/>
      <c r="AAH113" s="28"/>
      <c r="AAI113" s="28"/>
      <c r="AAJ113" s="28"/>
      <c r="AAK113" s="28"/>
      <c r="AAL113" s="28"/>
      <c r="AAM113" s="28"/>
      <c r="AAN113" s="28"/>
      <c r="AAO113" s="28"/>
      <c r="AAP113" s="28"/>
      <c r="AAQ113" s="28"/>
      <c r="AAR113" s="28"/>
      <c r="AAS113" s="28"/>
      <c r="AAT113" s="28"/>
      <c r="AAU113" s="28"/>
      <c r="AAV113" s="28"/>
      <c r="AAW113" s="28"/>
      <c r="AAX113" s="28"/>
      <c r="AAY113" s="28"/>
      <c r="AAZ113" s="28"/>
      <c r="ABA113" s="28"/>
      <c r="ABB113" s="28"/>
      <c r="ABC113" s="28"/>
      <c r="ABD113" s="28"/>
      <c r="ABE113" s="28"/>
      <c r="ABF113" s="28"/>
      <c r="ABG113" s="28"/>
      <c r="ABH113" s="28"/>
      <c r="ABI113" s="28"/>
      <c r="ABJ113" s="28"/>
      <c r="ABK113" s="28"/>
      <c r="ABL113" s="28"/>
      <c r="ABM113" s="28"/>
      <c r="ABN113" s="28"/>
      <c r="ABO113" s="28"/>
      <c r="ABP113" s="28"/>
      <c r="ABQ113" s="28"/>
      <c r="ABR113" s="28"/>
      <c r="ABS113" s="28"/>
      <c r="ABT113" s="28"/>
      <c r="ABU113" s="28"/>
      <c r="ABV113" s="28"/>
      <c r="ABW113" s="28"/>
      <c r="ABX113" s="28"/>
      <c r="ABY113" s="28"/>
      <c r="ABZ113" s="28"/>
      <c r="ACA113" s="28"/>
      <c r="ACB113" s="28"/>
      <c r="ACC113" s="28"/>
      <c r="ACD113" s="28"/>
      <c r="ACE113" s="28"/>
      <c r="ACF113" s="28"/>
      <c r="ACG113" s="28"/>
      <c r="ACH113" s="28"/>
      <c r="ACI113" s="28"/>
      <c r="ACJ113" s="28"/>
      <c r="ACK113" s="28"/>
      <c r="ACL113" s="28"/>
      <c r="ACM113" s="28"/>
      <c r="ACN113" s="28"/>
      <c r="ACO113" s="28"/>
      <c r="ACP113" s="28"/>
      <c r="ACQ113" s="28"/>
      <c r="ACR113" s="28"/>
      <c r="ACS113" s="28"/>
      <c r="ACT113" s="28"/>
      <c r="ACU113" s="28"/>
      <c r="ACV113" s="28"/>
      <c r="ACW113" s="28"/>
      <c r="ACX113" s="28"/>
      <c r="ACY113" s="28"/>
      <c r="ACZ113" s="28"/>
      <c r="ADA113" s="28"/>
      <c r="ADB113" s="28"/>
      <c r="ADC113" s="28"/>
      <c r="ADD113" s="28"/>
      <c r="ADE113" s="28"/>
      <c r="ADF113" s="28"/>
      <c r="ADG113" s="28"/>
      <c r="ADH113" s="28"/>
      <c r="ADI113" s="28"/>
      <c r="ADJ113" s="28"/>
      <c r="ADK113" s="28"/>
      <c r="ADL113" s="28"/>
      <c r="ADM113" s="28"/>
      <c r="ADN113" s="28"/>
      <c r="ADO113" s="28"/>
      <c r="ADP113" s="28"/>
      <c r="ADQ113" s="28"/>
      <c r="ADR113" s="28"/>
      <c r="ADS113" s="28"/>
      <c r="ADT113" s="28"/>
      <c r="ADU113" s="28"/>
      <c r="ADV113" s="28"/>
      <c r="ADW113" s="28"/>
      <c r="ADX113" s="28"/>
      <c r="ADY113" s="28"/>
      <c r="ADZ113" s="28"/>
      <c r="AEA113" s="28"/>
      <c r="AEB113" s="28"/>
      <c r="AEC113" s="28"/>
      <c r="AED113" s="28"/>
      <c r="AEE113" s="28"/>
      <c r="AEF113" s="28"/>
      <c r="AEG113" s="28"/>
      <c r="AEH113" s="28"/>
      <c r="AEI113" s="28"/>
      <c r="AEJ113" s="28"/>
      <c r="AEK113" s="28"/>
      <c r="AEL113" s="28"/>
      <c r="AEM113" s="28"/>
      <c r="AEN113" s="28"/>
      <c r="AEO113" s="28"/>
      <c r="AEP113" s="28"/>
      <c r="AEQ113" s="28"/>
      <c r="AER113" s="28"/>
      <c r="AES113" s="28"/>
      <c r="AET113" s="28"/>
      <c r="AEU113" s="28"/>
      <c r="AEV113" s="28"/>
      <c r="AEW113" s="28"/>
      <c r="AEX113" s="28"/>
      <c r="AEY113" s="28"/>
      <c r="AEZ113" s="28"/>
      <c r="AFA113" s="28"/>
      <c r="AFB113" s="28"/>
      <c r="AFC113" s="28"/>
      <c r="AFD113" s="28"/>
      <c r="AFE113" s="28"/>
      <c r="AFF113" s="28"/>
      <c r="AFG113" s="28"/>
      <c r="AFH113" s="28"/>
      <c r="AFI113" s="28"/>
      <c r="AFJ113" s="28"/>
      <c r="AFK113" s="28"/>
      <c r="AFL113" s="28"/>
      <c r="AFM113" s="28"/>
      <c r="AFN113" s="28"/>
      <c r="AFO113" s="28"/>
      <c r="AFP113" s="28"/>
      <c r="AFQ113" s="28"/>
      <c r="AFR113" s="28"/>
      <c r="AFS113" s="28"/>
      <c r="AFT113" s="28"/>
      <c r="AFU113" s="28"/>
      <c r="AFV113" s="28"/>
      <c r="AFW113" s="28"/>
      <c r="AFX113" s="28"/>
      <c r="AFY113" s="28"/>
      <c r="AFZ113" s="28"/>
      <c r="AGA113" s="28"/>
      <c r="AGB113" s="28"/>
      <c r="AGC113" s="28"/>
      <c r="AGD113" s="28"/>
      <c r="AGE113" s="28"/>
      <c r="AGF113" s="28"/>
      <c r="AGG113" s="28"/>
      <c r="AGH113" s="28"/>
      <c r="AGI113" s="28"/>
      <c r="AGJ113" s="28"/>
      <c r="AGK113" s="28"/>
      <c r="AGL113" s="28"/>
      <c r="AGM113" s="28"/>
      <c r="AGN113" s="28"/>
      <c r="AGO113" s="28"/>
      <c r="AGP113" s="28"/>
      <c r="AGQ113" s="28"/>
      <c r="AGR113" s="28"/>
      <c r="AGS113" s="28"/>
      <c r="AGT113" s="28"/>
      <c r="AGU113" s="28"/>
      <c r="AGV113" s="28"/>
      <c r="AGW113" s="28"/>
      <c r="AGX113" s="28"/>
      <c r="AGY113" s="28"/>
      <c r="AGZ113" s="28"/>
      <c r="AHA113" s="28"/>
      <c r="AHB113" s="28"/>
      <c r="AHC113" s="28"/>
      <c r="AHD113" s="28"/>
      <c r="AHE113" s="28"/>
      <c r="AHF113" s="28"/>
      <c r="AHG113" s="28"/>
      <c r="AHH113" s="28"/>
      <c r="AHI113" s="28"/>
      <c r="AHJ113" s="28"/>
      <c r="AHK113" s="28"/>
      <c r="AHL113" s="28"/>
      <c r="AHM113" s="28"/>
      <c r="AHN113" s="28"/>
      <c r="AHO113" s="28"/>
      <c r="AHP113" s="28"/>
      <c r="AHQ113" s="28"/>
      <c r="AHR113" s="28"/>
      <c r="AHS113" s="28"/>
      <c r="AHT113" s="28"/>
      <c r="AHU113" s="28"/>
      <c r="AHV113" s="28"/>
      <c r="AHW113" s="28"/>
      <c r="AHX113" s="28"/>
      <c r="AHY113" s="28"/>
      <c r="AHZ113" s="28"/>
      <c r="AIA113" s="28"/>
      <c r="AIB113" s="28"/>
      <c r="AIC113" s="28"/>
      <c r="AID113" s="28"/>
      <c r="AIE113" s="28"/>
      <c r="AIF113" s="28"/>
      <c r="AIG113" s="28"/>
      <c r="AIH113" s="28"/>
      <c r="AII113" s="28"/>
      <c r="AIJ113" s="28"/>
      <c r="AIK113" s="28"/>
      <c r="AIL113" s="28"/>
      <c r="AIM113" s="28"/>
      <c r="AIN113" s="28"/>
      <c r="AIO113" s="28"/>
      <c r="AIP113" s="28"/>
      <c r="AIQ113" s="28"/>
      <c r="AIR113" s="28"/>
      <c r="AIS113" s="28"/>
      <c r="AIT113" s="28"/>
      <c r="AIU113" s="28"/>
      <c r="AIV113" s="28"/>
      <c r="AIW113" s="28"/>
      <c r="AIX113" s="28"/>
      <c r="AIY113" s="28"/>
      <c r="AIZ113" s="28"/>
      <c r="AJA113" s="28"/>
      <c r="AJB113" s="28"/>
      <c r="AJC113" s="28"/>
      <c r="AJD113" s="28"/>
      <c r="AJE113" s="28"/>
      <c r="AJF113" s="28"/>
      <c r="AJG113" s="28"/>
      <c r="AJH113" s="28"/>
      <c r="AJI113" s="28"/>
      <c r="AJJ113" s="28"/>
      <c r="AJK113" s="28"/>
      <c r="AJL113" s="28"/>
      <c r="AJM113" s="28"/>
      <c r="AJN113" s="28"/>
      <c r="AJO113" s="28"/>
      <c r="AJP113" s="28"/>
      <c r="AJQ113" s="28"/>
      <c r="AJR113" s="28"/>
      <c r="AJS113" s="28"/>
      <c r="AJT113" s="28"/>
      <c r="AJU113" s="28"/>
      <c r="AJV113" s="28"/>
      <c r="AJW113" s="28"/>
      <c r="AJX113" s="28"/>
      <c r="AJY113" s="28"/>
      <c r="AJZ113" s="28"/>
      <c r="AKA113" s="28"/>
      <c r="AKB113" s="28"/>
      <c r="AKC113" s="28"/>
      <c r="AKD113" s="28"/>
      <c r="AKE113" s="28"/>
      <c r="AKF113" s="28"/>
      <c r="AKG113" s="28"/>
      <c r="AKH113" s="28"/>
      <c r="AKI113" s="28"/>
      <c r="AKJ113" s="28"/>
      <c r="AKK113" s="28"/>
      <c r="AKL113" s="28"/>
      <c r="AKM113" s="28"/>
      <c r="AKN113" s="28"/>
      <c r="AKO113" s="28"/>
      <c r="AKP113" s="28"/>
      <c r="AKQ113" s="28"/>
      <c r="AKR113" s="28"/>
      <c r="AKS113" s="28"/>
      <c r="AKT113" s="28"/>
      <c r="AKU113" s="28"/>
      <c r="AKV113" s="28"/>
      <c r="AKW113" s="28"/>
      <c r="AKX113" s="28"/>
      <c r="AKY113" s="28"/>
      <c r="AKZ113" s="28"/>
      <c r="ALA113" s="28"/>
      <c r="ALB113" s="28"/>
      <c r="ALC113" s="28"/>
      <c r="ALD113" s="28"/>
      <c r="ALE113" s="28"/>
      <c r="ALF113" s="28"/>
      <c r="ALG113" s="28"/>
      <c r="ALH113" s="28"/>
      <c r="ALI113" s="28"/>
      <c r="ALJ113" s="28"/>
      <c r="ALK113" s="28"/>
      <c r="ALL113" s="28"/>
      <c r="ALM113" s="28"/>
      <c r="ALN113" s="28"/>
      <c r="ALO113" s="28"/>
      <c r="ALP113" s="28"/>
      <c r="ALQ113" s="28"/>
      <c r="ALR113" s="28"/>
      <c r="ALS113" s="28"/>
      <c r="ALT113" s="28"/>
      <c r="ALU113" s="28"/>
      <c r="ALV113" s="28"/>
      <c r="ALW113" s="28"/>
      <c r="ALX113" s="28"/>
      <c r="ALY113" s="28"/>
      <c r="ALZ113" s="28"/>
      <c r="AMA113" s="28"/>
      <c r="AMB113" s="28"/>
      <c r="AMC113" s="28"/>
      <c r="AMD113" s="28"/>
      <c r="AME113" s="28"/>
      <c r="AMF113" s="28"/>
      <c r="AMG113" s="28"/>
      <c r="AMH113" s="28"/>
      <c r="AMI113" s="28"/>
      <c r="AMJ113" s="28"/>
      <c r="AMK113" s="28"/>
      <c r="AML113" s="28"/>
      <c r="AMM113" s="28"/>
      <c r="AMN113" s="28"/>
      <c r="AMO113" s="28"/>
      <c r="AMP113" s="28"/>
      <c r="AMQ113" s="28"/>
      <c r="AMR113" s="28"/>
      <c r="AMS113" s="28"/>
      <c r="AMT113" s="28"/>
      <c r="AMU113" s="28"/>
      <c r="AMV113" s="28"/>
      <c r="AMW113" s="28"/>
      <c r="AMX113" s="28"/>
      <c r="AMY113" s="28"/>
      <c r="AMZ113" s="28"/>
      <c r="ANA113" s="28"/>
      <c r="ANB113" s="28"/>
      <c r="ANC113" s="28"/>
      <c r="AND113" s="28"/>
      <c r="ANE113" s="28"/>
      <c r="ANF113" s="28"/>
      <c r="ANG113" s="28"/>
      <c r="ANH113" s="28"/>
      <c r="ANI113" s="28"/>
      <c r="ANJ113" s="28"/>
      <c r="ANK113" s="28"/>
      <c r="ANL113" s="28"/>
      <c r="ANM113" s="28"/>
      <c r="ANN113" s="28"/>
      <c r="ANO113" s="28"/>
      <c r="ANP113" s="28"/>
      <c r="ANQ113" s="28"/>
      <c r="ANR113" s="28"/>
      <c r="ANS113" s="28"/>
      <c r="ANT113" s="28"/>
      <c r="ANU113" s="28"/>
      <c r="ANV113" s="28"/>
      <c r="ANW113" s="28"/>
      <c r="ANX113" s="28"/>
      <c r="ANY113" s="28"/>
      <c r="ANZ113" s="28"/>
      <c r="AOA113" s="28"/>
      <c r="AOB113" s="28"/>
      <c r="AOC113" s="28"/>
      <c r="AOD113" s="28"/>
      <c r="AOE113" s="28"/>
      <c r="AOF113" s="28"/>
      <c r="AOG113" s="28"/>
      <c r="AOH113" s="28"/>
      <c r="AOI113" s="28"/>
      <c r="AOJ113" s="28"/>
      <c r="AOK113" s="28"/>
      <c r="AOL113" s="28"/>
      <c r="AOM113" s="28"/>
      <c r="AON113" s="28"/>
      <c r="AOO113" s="28"/>
      <c r="AOP113" s="28"/>
      <c r="AOQ113" s="28"/>
      <c r="AOR113" s="28"/>
      <c r="AOS113" s="28"/>
      <c r="AOT113" s="28"/>
      <c r="AOU113" s="28"/>
      <c r="AOV113" s="28"/>
      <c r="AOW113" s="28"/>
      <c r="AOX113" s="28"/>
      <c r="AOY113" s="28"/>
      <c r="AOZ113" s="28"/>
      <c r="APA113" s="28"/>
      <c r="APB113" s="28"/>
      <c r="APC113" s="28"/>
      <c r="APD113" s="28"/>
      <c r="APE113" s="28"/>
      <c r="APF113" s="28"/>
      <c r="APG113" s="28"/>
      <c r="APH113" s="28"/>
      <c r="API113" s="28"/>
      <c r="APJ113" s="28"/>
      <c r="APK113" s="28"/>
      <c r="APL113" s="28"/>
      <c r="APM113" s="28"/>
      <c r="APN113" s="28"/>
      <c r="APO113" s="28"/>
      <c r="APP113" s="28"/>
      <c r="APQ113" s="28"/>
      <c r="APR113" s="28"/>
      <c r="APS113" s="28"/>
      <c r="APT113" s="28"/>
      <c r="APU113" s="28"/>
      <c r="APV113" s="28"/>
      <c r="APW113" s="28"/>
      <c r="APX113" s="28"/>
      <c r="APY113" s="28"/>
      <c r="APZ113" s="28"/>
      <c r="AQA113" s="28"/>
      <c r="AQB113" s="28"/>
      <c r="AQC113" s="28"/>
      <c r="AQD113" s="28"/>
      <c r="AQE113" s="28"/>
      <c r="AQF113" s="28"/>
      <c r="AQG113" s="28"/>
      <c r="AQH113" s="28"/>
      <c r="AQI113" s="28"/>
      <c r="AQJ113" s="28"/>
      <c r="AQK113" s="28"/>
      <c r="AQL113" s="28"/>
      <c r="AQM113" s="28"/>
      <c r="AQN113" s="28"/>
      <c r="AQO113" s="28"/>
      <c r="AQP113" s="28"/>
      <c r="AQQ113" s="28"/>
      <c r="AQR113" s="28"/>
      <c r="AQS113" s="28"/>
      <c r="AQT113" s="28"/>
      <c r="AQU113" s="28"/>
      <c r="AQV113" s="28"/>
      <c r="AQW113" s="28"/>
      <c r="AQX113" s="28"/>
      <c r="AQY113" s="28"/>
      <c r="AQZ113" s="28"/>
      <c r="ARA113" s="28"/>
      <c r="ARB113" s="28"/>
      <c r="ARC113" s="28"/>
      <c r="ARD113" s="28"/>
      <c r="ARE113" s="28"/>
      <c r="ARF113" s="28"/>
      <c r="ARG113" s="28"/>
      <c r="ARH113" s="28"/>
      <c r="ARI113" s="28"/>
      <c r="ARJ113" s="28"/>
      <c r="ARK113" s="28"/>
      <c r="ARL113" s="28"/>
      <c r="ARM113" s="28"/>
      <c r="ARN113" s="28"/>
      <c r="ARO113" s="28"/>
      <c r="ARP113" s="28"/>
      <c r="ARQ113" s="28"/>
      <c r="ARR113" s="28"/>
      <c r="ARS113" s="28"/>
      <c r="ART113" s="28"/>
      <c r="ARU113" s="28"/>
      <c r="ARV113" s="28"/>
      <c r="ARW113" s="28"/>
      <c r="ARX113" s="28"/>
      <c r="ARY113" s="28"/>
      <c r="ARZ113" s="28"/>
      <c r="ASA113" s="28"/>
      <c r="ASB113" s="28"/>
      <c r="ASC113" s="28"/>
      <c r="ASD113" s="28"/>
      <c r="ASE113" s="28"/>
      <c r="ASF113" s="28"/>
      <c r="ASG113" s="28"/>
      <c r="ASH113" s="28"/>
      <c r="ASI113" s="28"/>
      <c r="ASJ113" s="28"/>
      <c r="ASK113" s="28"/>
      <c r="ASL113" s="28"/>
      <c r="ASM113" s="28"/>
      <c r="ASN113" s="28"/>
      <c r="ASO113" s="28"/>
      <c r="ASP113" s="28"/>
      <c r="ASQ113" s="28"/>
      <c r="ASR113" s="28"/>
      <c r="ASS113" s="28"/>
      <c r="AST113" s="28"/>
      <c r="ASU113" s="28"/>
      <c r="ASV113" s="28"/>
      <c r="ASW113" s="28"/>
      <c r="ASX113" s="28"/>
      <c r="ASY113" s="28"/>
      <c r="ASZ113" s="28"/>
      <c r="ATA113" s="28"/>
      <c r="ATB113" s="28"/>
      <c r="ATC113" s="28"/>
      <c r="ATD113" s="28"/>
      <c r="ATE113" s="28"/>
      <c r="ATF113" s="28"/>
      <c r="ATG113" s="28"/>
      <c r="ATH113" s="28"/>
      <c r="ATI113" s="28"/>
      <c r="ATJ113" s="28"/>
      <c r="ATK113" s="28"/>
      <c r="ATL113" s="28"/>
      <c r="ATM113" s="28"/>
      <c r="ATN113" s="28"/>
      <c r="ATO113" s="28"/>
      <c r="ATP113" s="28"/>
      <c r="ATQ113" s="28"/>
      <c r="ATR113" s="28"/>
      <c r="ATS113" s="28"/>
      <c r="ATT113" s="28"/>
      <c r="ATU113" s="28"/>
      <c r="ATV113" s="28"/>
      <c r="ATW113" s="28"/>
      <c r="ATX113" s="28"/>
      <c r="ATY113" s="28"/>
      <c r="ATZ113" s="28"/>
      <c r="AUA113" s="28"/>
      <c r="AUB113" s="28"/>
      <c r="AUC113" s="28"/>
      <c r="AUD113" s="28"/>
      <c r="AUE113" s="28"/>
      <c r="AUF113" s="28"/>
      <c r="AUG113" s="28"/>
      <c r="AUH113" s="28"/>
      <c r="AUI113" s="28"/>
      <c r="AUJ113" s="28"/>
      <c r="AUK113" s="28"/>
      <c r="AUL113" s="28"/>
      <c r="AUM113" s="28"/>
      <c r="AUN113" s="28"/>
      <c r="AUO113" s="28"/>
      <c r="AUP113" s="28"/>
      <c r="AUQ113" s="28"/>
      <c r="AUR113" s="28"/>
      <c r="AUS113" s="28"/>
      <c r="AUT113" s="28"/>
      <c r="AUU113" s="28"/>
      <c r="AUV113" s="28"/>
      <c r="AUW113" s="28"/>
      <c r="AUX113" s="28"/>
      <c r="AUY113" s="28"/>
      <c r="AUZ113" s="28"/>
      <c r="AVA113" s="28"/>
      <c r="AVB113" s="28"/>
      <c r="AVC113" s="28"/>
      <c r="AVD113" s="28"/>
      <c r="AVE113" s="28"/>
      <c r="AVF113" s="28"/>
      <c r="AVG113" s="28"/>
      <c r="AVH113" s="28"/>
      <c r="AVI113" s="28"/>
      <c r="AVJ113" s="28"/>
      <c r="AVK113" s="28"/>
      <c r="AVL113" s="28"/>
      <c r="AVM113" s="28"/>
      <c r="AVN113" s="28"/>
      <c r="AVO113" s="28"/>
      <c r="AVP113" s="28"/>
      <c r="AVQ113" s="28"/>
      <c r="AVR113" s="28"/>
      <c r="AVS113" s="28"/>
      <c r="AVT113" s="28"/>
      <c r="AVU113" s="28"/>
      <c r="AVV113" s="28"/>
      <c r="AVW113" s="28"/>
      <c r="AVX113" s="28"/>
      <c r="AVY113" s="28"/>
      <c r="AVZ113" s="28"/>
      <c r="AWA113" s="28"/>
      <c r="AWB113" s="28"/>
      <c r="AWC113" s="28"/>
      <c r="AWD113" s="28"/>
      <c r="AWE113" s="28"/>
      <c r="AWF113" s="28"/>
      <c r="AWG113" s="28"/>
      <c r="AWH113" s="28"/>
      <c r="AWI113" s="28"/>
      <c r="AWJ113" s="28"/>
      <c r="AWK113" s="28"/>
      <c r="AWL113" s="28"/>
      <c r="AWM113" s="28"/>
      <c r="AWN113" s="28"/>
      <c r="AWO113" s="28"/>
      <c r="AWP113" s="28"/>
      <c r="AWQ113" s="28"/>
      <c r="AWR113" s="28"/>
      <c r="AWS113" s="28"/>
      <c r="AWT113" s="28"/>
      <c r="AWU113" s="28"/>
      <c r="AWV113" s="28"/>
      <c r="AWW113" s="28"/>
      <c r="AWX113" s="28"/>
      <c r="AWY113" s="28"/>
      <c r="AWZ113" s="28"/>
      <c r="AXA113" s="28"/>
      <c r="AXB113" s="28"/>
      <c r="AXC113" s="28"/>
      <c r="AXD113" s="28"/>
      <c r="AXE113" s="28"/>
      <c r="AXF113" s="28"/>
      <c r="AXG113" s="28"/>
      <c r="AXH113" s="28"/>
      <c r="AXI113" s="28"/>
      <c r="AXJ113" s="28"/>
      <c r="AXK113" s="28"/>
      <c r="AXL113" s="28"/>
      <c r="AXM113" s="28"/>
      <c r="AXN113" s="28"/>
      <c r="AXO113" s="28"/>
      <c r="AXP113" s="28"/>
      <c r="AXQ113" s="28"/>
      <c r="AXR113" s="28"/>
      <c r="AXS113" s="28"/>
      <c r="AXT113" s="28"/>
      <c r="AXU113" s="28"/>
      <c r="AXV113" s="28"/>
      <c r="AXW113" s="28"/>
      <c r="AXX113" s="28"/>
      <c r="AXY113" s="28"/>
      <c r="AXZ113" s="28"/>
      <c r="AYA113" s="28"/>
      <c r="AYB113" s="28"/>
      <c r="AYC113" s="28"/>
      <c r="AYD113" s="28"/>
      <c r="AYE113" s="28"/>
      <c r="AYF113" s="28"/>
      <c r="AYG113" s="28"/>
      <c r="AYH113" s="28"/>
      <c r="AYI113" s="28"/>
      <c r="AYJ113" s="28"/>
      <c r="AYK113" s="28"/>
      <c r="AYL113" s="28"/>
      <c r="AYM113" s="28"/>
      <c r="AYN113" s="28"/>
      <c r="AYO113" s="28"/>
      <c r="AYP113" s="28"/>
      <c r="AYQ113" s="28"/>
      <c r="AYR113" s="28"/>
      <c r="AYS113" s="28"/>
      <c r="AYT113" s="28"/>
      <c r="AYU113" s="28"/>
      <c r="AYV113" s="28"/>
      <c r="AYW113" s="28"/>
      <c r="AYX113" s="28"/>
      <c r="AYY113" s="28"/>
      <c r="AYZ113" s="28"/>
      <c r="AZA113" s="28"/>
      <c r="AZB113" s="28"/>
      <c r="AZC113" s="28"/>
      <c r="AZD113" s="28"/>
      <c r="AZE113" s="28"/>
      <c r="AZF113" s="28"/>
      <c r="AZG113" s="28"/>
      <c r="AZH113" s="28"/>
      <c r="AZI113" s="28"/>
      <c r="AZJ113" s="28"/>
      <c r="AZK113" s="28"/>
      <c r="AZL113" s="28"/>
      <c r="AZM113" s="28"/>
      <c r="AZN113" s="28"/>
      <c r="AZO113" s="28"/>
      <c r="AZP113" s="28"/>
      <c r="AZQ113" s="28"/>
      <c r="AZR113" s="28"/>
      <c r="AZS113" s="28"/>
      <c r="AZT113" s="28"/>
      <c r="AZU113" s="28"/>
      <c r="AZV113" s="28"/>
      <c r="AZW113" s="28"/>
      <c r="AZX113" s="28"/>
      <c r="AZY113" s="28"/>
      <c r="AZZ113" s="28"/>
      <c r="BAA113" s="28"/>
      <c r="BAB113" s="28"/>
      <c r="BAC113" s="28"/>
      <c r="BAD113" s="28"/>
      <c r="BAE113" s="28"/>
      <c r="BAF113" s="28"/>
      <c r="BAG113" s="28"/>
      <c r="BAH113" s="28"/>
      <c r="BAI113" s="28"/>
      <c r="BAJ113" s="28"/>
      <c r="BAK113" s="28"/>
      <c r="BAL113" s="28"/>
      <c r="BAM113" s="28"/>
      <c r="BAN113" s="28"/>
      <c r="BAO113" s="28"/>
      <c r="BAP113" s="28"/>
      <c r="BAQ113" s="28"/>
      <c r="BAR113" s="28"/>
      <c r="BAS113" s="28"/>
      <c r="BAT113" s="28"/>
      <c r="BAU113" s="28"/>
      <c r="BAV113" s="28"/>
      <c r="BAW113" s="28"/>
      <c r="BAX113" s="28"/>
      <c r="BAY113" s="28"/>
      <c r="BAZ113" s="28"/>
      <c r="BBA113" s="28"/>
      <c r="BBB113" s="28"/>
      <c r="BBC113" s="28"/>
      <c r="BBD113" s="28"/>
      <c r="BBE113" s="28"/>
      <c r="BBF113" s="28"/>
      <c r="BBG113" s="28"/>
      <c r="BBH113" s="28"/>
      <c r="BBI113" s="28"/>
      <c r="BBJ113" s="28"/>
      <c r="BBK113" s="28"/>
      <c r="BBL113" s="28"/>
      <c r="BBM113" s="28"/>
      <c r="BBN113" s="28"/>
      <c r="BBO113" s="28"/>
      <c r="BBP113" s="28"/>
      <c r="BBQ113" s="28"/>
      <c r="BBR113" s="28"/>
      <c r="BBS113" s="28"/>
      <c r="BBT113" s="28"/>
      <c r="BBU113" s="28"/>
      <c r="BBV113" s="28"/>
      <c r="BBW113" s="28"/>
      <c r="BBX113" s="28"/>
      <c r="BBY113" s="28"/>
      <c r="BBZ113" s="28"/>
      <c r="BCA113" s="28"/>
      <c r="BCB113" s="28"/>
      <c r="BCC113" s="28"/>
      <c r="BCD113" s="28"/>
      <c r="BCE113" s="28"/>
      <c r="BCF113" s="28"/>
      <c r="BCG113" s="28"/>
      <c r="BCH113" s="28"/>
      <c r="BCI113" s="28"/>
      <c r="BCJ113" s="28"/>
      <c r="BCK113" s="28"/>
      <c r="BCL113" s="28"/>
      <c r="BCM113" s="28"/>
      <c r="BCN113" s="28"/>
      <c r="BCO113" s="28"/>
      <c r="BCP113" s="28"/>
      <c r="BCQ113" s="28"/>
      <c r="BCR113" s="28"/>
      <c r="BCS113" s="28"/>
      <c r="BCT113" s="28"/>
      <c r="BCU113" s="28"/>
      <c r="BCV113" s="28"/>
      <c r="BCW113" s="28"/>
      <c r="BCX113" s="28"/>
      <c r="BCY113" s="28"/>
      <c r="BCZ113" s="28"/>
      <c r="BDA113" s="28"/>
      <c r="BDB113" s="28"/>
      <c r="BDC113" s="28"/>
      <c r="BDD113" s="28"/>
      <c r="BDE113" s="28"/>
      <c r="BDF113" s="28"/>
      <c r="BDG113" s="28"/>
      <c r="BDH113" s="28"/>
      <c r="BDI113" s="28"/>
      <c r="BDJ113" s="28"/>
      <c r="BDK113" s="28"/>
      <c r="BDL113" s="28"/>
      <c r="BDM113" s="28"/>
      <c r="BDN113" s="28"/>
      <c r="BDO113" s="28"/>
      <c r="BDP113" s="28"/>
      <c r="BDQ113" s="28"/>
      <c r="BDR113" s="28"/>
      <c r="BDS113" s="28"/>
      <c r="BDT113" s="28"/>
      <c r="BDU113" s="28"/>
      <c r="BDV113" s="28"/>
      <c r="BDW113" s="28"/>
      <c r="BDX113" s="28"/>
      <c r="BDY113" s="28"/>
      <c r="BDZ113" s="28"/>
      <c r="BEA113" s="28"/>
      <c r="BEB113" s="28"/>
      <c r="BEC113" s="28"/>
      <c r="BED113" s="28"/>
      <c r="BEE113" s="28"/>
      <c r="BEF113" s="28"/>
      <c r="BEG113" s="28"/>
      <c r="BEH113" s="28"/>
      <c r="BEI113" s="28"/>
      <c r="BEJ113" s="28"/>
      <c r="BEK113" s="28"/>
      <c r="BEL113" s="28"/>
      <c r="BEM113" s="28"/>
      <c r="BEN113" s="28"/>
      <c r="BEO113" s="28"/>
      <c r="BEP113" s="28"/>
      <c r="BEQ113" s="28"/>
      <c r="BER113" s="28"/>
      <c r="BES113" s="28"/>
      <c r="BET113" s="28"/>
      <c r="BEU113" s="28"/>
      <c r="BEV113" s="28"/>
      <c r="BEW113" s="28"/>
      <c r="BEX113" s="28"/>
      <c r="BEY113" s="28"/>
      <c r="BEZ113" s="28"/>
      <c r="BFA113" s="28"/>
      <c r="BFB113" s="28"/>
      <c r="BFC113" s="28"/>
      <c r="BFD113" s="28"/>
      <c r="BFE113" s="28"/>
      <c r="BFF113" s="28"/>
      <c r="BFG113" s="28"/>
      <c r="BFH113" s="28"/>
      <c r="BFI113" s="28"/>
      <c r="BFJ113" s="28"/>
      <c r="BFK113" s="28"/>
      <c r="BFL113" s="28"/>
      <c r="BFM113" s="28"/>
      <c r="BFN113" s="28"/>
      <c r="BFO113" s="28"/>
      <c r="BFP113" s="28"/>
      <c r="BFQ113" s="28"/>
      <c r="BFR113" s="28"/>
      <c r="BFS113" s="28"/>
      <c r="BFT113" s="28"/>
      <c r="BFU113" s="28"/>
      <c r="BFV113" s="28"/>
      <c r="BFW113" s="28"/>
      <c r="BFX113" s="28"/>
      <c r="BFY113" s="28"/>
      <c r="BFZ113" s="28"/>
      <c r="BGA113" s="28"/>
      <c r="BGB113" s="28"/>
      <c r="BGC113" s="28"/>
      <c r="BGD113" s="28"/>
      <c r="BGE113" s="28"/>
      <c r="BGF113" s="28"/>
      <c r="BGG113" s="28"/>
      <c r="BGH113" s="28"/>
      <c r="BGI113" s="28"/>
      <c r="BGJ113" s="28"/>
      <c r="BGK113" s="28"/>
      <c r="BGL113" s="28"/>
      <c r="BGM113" s="28"/>
      <c r="BGN113" s="28"/>
      <c r="BGO113" s="28"/>
      <c r="BGP113" s="28"/>
      <c r="BGQ113" s="28"/>
      <c r="BGR113" s="28"/>
      <c r="BGS113" s="28"/>
      <c r="BGT113" s="28"/>
      <c r="BGU113" s="28"/>
      <c r="BGV113" s="28"/>
      <c r="BGW113" s="28"/>
      <c r="BGX113" s="28"/>
      <c r="BGY113" s="28"/>
      <c r="BGZ113" s="28"/>
      <c r="BHA113" s="28"/>
      <c r="BHB113" s="28"/>
      <c r="BHC113" s="28"/>
      <c r="BHD113" s="28"/>
      <c r="BHE113" s="28"/>
      <c r="BHF113" s="28"/>
      <c r="BHG113" s="28"/>
      <c r="BHH113" s="28"/>
      <c r="BHI113" s="28"/>
      <c r="BHJ113" s="28"/>
      <c r="BHK113" s="28"/>
      <c r="BHL113" s="28"/>
      <c r="BHM113" s="28"/>
      <c r="BHN113" s="28"/>
      <c r="BHO113" s="28"/>
      <c r="BHP113" s="28"/>
      <c r="BHQ113" s="28"/>
      <c r="BHR113" s="28"/>
      <c r="BHS113" s="28"/>
      <c r="BHT113" s="28"/>
      <c r="BHU113" s="28"/>
      <c r="BHV113" s="28"/>
      <c r="BHW113" s="28"/>
      <c r="BHX113" s="28"/>
      <c r="BHY113" s="28"/>
      <c r="BHZ113" s="28"/>
      <c r="BIA113" s="28"/>
      <c r="BIB113" s="28"/>
      <c r="BIC113" s="28"/>
      <c r="BID113" s="28"/>
      <c r="BIE113" s="28"/>
      <c r="BIF113" s="28"/>
      <c r="BIG113" s="28"/>
      <c r="BIH113" s="28"/>
      <c r="BII113" s="28"/>
      <c r="BIJ113" s="28"/>
      <c r="BIK113" s="28"/>
      <c r="BIL113" s="28"/>
      <c r="BIM113" s="28"/>
      <c r="BIN113" s="28"/>
      <c r="BIO113" s="28"/>
      <c r="BIP113" s="28"/>
      <c r="BIQ113" s="28"/>
      <c r="BIR113" s="28"/>
      <c r="BIS113" s="28"/>
      <c r="BIT113" s="28"/>
      <c r="BIU113" s="28"/>
      <c r="BIV113" s="28"/>
      <c r="BIW113" s="28"/>
      <c r="BIX113" s="28"/>
      <c r="BIY113" s="28"/>
      <c r="BIZ113" s="28"/>
      <c r="BJA113" s="28"/>
      <c r="BJB113" s="28"/>
      <c r="BJC113" s="28"/>
      <c r="BJD113" s="28"/>
      <c r="BJE113" s="28"/>
      <c r="BJF113" s="28"/>
      <c r="BJG113" s="28"/>
      <c r="BJH113" s="28"/>
      <c r="BJI113" s="28"/>
      <c r="BJJ113" s="28"/>
      <c r="BJK113" s="28"/>
      <c r="BJL113" s="28"/>
      <c r="BJM113" s="28"/>
      <c r="BJN113" s="28"/>
      <c r="BJO113" s="28"/>
      <c r="BJP113" s="28"/>
      <c r="BJQ113" s="28"/>
      <c r="BJR113" s="28"/>
      <c r="BJS113" s="28"/>
      <c r="BJT113" s="28"/>
      <c r="BJU113" s="28"/>
      <c r="BJV113" s="28"/>
      <c r="BJW113" s="28"/>
      <c r="BJX113" s="28"/>
      <c r="BJY113" s="28"/>
      <c r="BJZ113" s="28"/>
      <c r="BKA113" s="28"/>
      <c r="BKB113" s="28"/>
      <c r="BKC113" s="28"/>
      <c r="BKD113" s="28"/>
      <c r="BKE113" s="28"/>
      <c r="BKF113" s="28"/>
      <c r="BKG113" s="28"/>
      <c r="BKH113" s="28"/>
      <c r="BKI113" s="28"/>
      <c r="BKJ113" s="28"/>
      <c r="BKK113" s="28"/>
      <c r="BKL113" s="28"/>
      <c r="BKM113" s="28"/>
      <c r="BKN113" s="28"/>
      <c r="BKO113" s="28"/>
      <c r="BKP113" s="28"/>
      <c r="BKQ113" s="28"/>
      <c r="BKR113" s="28"/>
      <c r="BKS113" s="28"/>
      <c r="BKT113" s="28"/>
      <c r="BKU113" s="28"/>
      <c r="BKV113" s="28"/>
      <c r="BKW113" s="28"/>
      <c r="BKX113" s="28"/>
      <c r="BKY113" s="28"/>
      <c r="BKZ113" s="28"/>
      <c r="BLA113" s="28"/>
      <c r="BLB113" s="28"/>
      <c r="BLC113" s="28"/>
      <c r="BLD113" s="28"/>
      <c r="BLE113" s="28"/>
      <c r="BLF113" s="28"/>
      <c r="BLG113" s="28"/>
      <c r="BLH113" s="28"/>
      <c r="BLI113" s="28"/>
      <c r="BLJ113" s="28"/>
      <c r="BLK113" s="28"/>
      <c r="BLL113" s="28"/>
      <c r="BLM113" s="28"/>
      <c r="BLN113" s="28"/>
      <c r="BLO113" s="28"/>
      <c r="BLP113" s="28"/>
      <c r="BLQ113" s="28"/>
      <c r="BLR113" s="28"/>
      <c r="BLS113" s="28"/>
      <c r="BLT113" s="28"/>
      <c r="BLU113" s="28"/>
      <c r="BLV113" s="28"/>
      <c r="BLW113" s="28"/>
      <c r="BLX113" s="28"/>
      <c r="BLY113" s="28"/>
      <c r="BLZ113" s="28"/>
      <c r="BMA113" s="28"/>
      <c r="BMB113" s="28"/>
      <c r="BMC113" s="28"/>
      <c r="BMD113" s="28"/>
      <c r="BME113" s="28"/>
      <c r="BMF113" s="28"/>
      <c r="BMG113" s="28"/>
      <c r="BMH113" s="28"/>
      <c r="BMI113" s="28"/>
      <c r="BMJ113" s="28"/>
      <c r="BMK113" s="28"/>
      <c r="BML113" s="28"/>
      <c r="BMM113" s="28"/>
      <c r="BMN113" s="28"/>
      <c r="BMO113" s="28"/>
      <c r="BMP113" s="28"/>
      <c r="BMQ113" s="28"/>
      <c r="BMR113" s="28"/>
      <c r="BMS113" s="28"/>
      <c r="BMT113" s="28"/>
      <c r="BMU113" s="28"/>
      <c r="BMV113" s="28"/>
      <c r="BMW113" s="28"/>
      <c r="BMX113" s="28"/>
      <c r="BMY113" s="28"/>
      <c r="BMZ113" s="28"/>
      <c r="BNA113" s="28"/>
      <c r="BNB113" s="28"/>
      <c r="BNC113" s="28"/>
      <c r="BND113" s="28"/>
      <c r="BNE113" s="28"/>
      <c r="BNF113" s="28"/>
      <c r="BNG113" s="28"/>
      <c r="BNH113" s="28"/>
      <c r="BNI113" s="28"/>
      <c r="BNJ113" s="28"/>
      <c r="BNK113" s="28"/>
      <c r="BNL113" s="28"/>
      <c r="BNM113" s="28"/>
      <c r="BNN113" s="28"/>
      <c r="BNO113" s="28"/>
      <c r="BNP113" s="28"/>
      <c r="BNQ113" s="28"/>
      <c r="BNR113" s="28"/>
      <c r="BNS113" s="28"/>
      <c r="BNT113" s="28"/>
      <c r="BNU113" s="28"/>
      <c r="BNV113" s="28"/>
      <c r="BNW113" s="28"/>
      <c r="BNX113" s="28"/>
      <c r="BNY113" s="28"/>
      <c r="BNZ113" s="28"/>
      <c r="BOA113" s="28"/>
      <c r="BOB113" s="28"/>
      <c r="BOC113" s="28"/>
      <c r="BOD113" s="28"/>
      <c r="BOE113" s="28"/>
      <c r="BOF113" s="28"/>
      <c r="BOG113" s="28"/>
      <c r="BOH113" s="28"/>
      <c r="BOI113" s="28"/>
      <c r="BOJ113" s="28"/>
      <c r="BOK113" s="28"/>
      <c r="BOL113" s="28"/>
      <c r="BOM113" s="28"/>
      <c r="BON113" s="28"/>
      <c r="BOO113" s="28"/>
      <c r="BOP113" s="28"/>
      <c r="BOQ113" s="28"/>
      <c r="BOR113" s="28"/>
      <c r="BOS113" s="28"/>
      <c r="BOT113" s="28"/>
      <c r="BOU113" s="28"/>
      <c r="BOV113" s="28"/>
      <c r="BOW113" s="28"/>
      <c r="BOX113" s="28"/>
      <c r="BOY113" s="28"/>
      <c r="BOZ113" s="28"/>
      <c r="BPA113" s="28"/>
      <c r="BPB113" s="28"/>
      <c r="BPC113" s="28"/>
      <c r="BPD113" s="28"/>
      <c r="BPE113" s="28"/>
      <c r="BPF113" s="28"/>
      <c r="BPG113" s="28"/>
      <c r="BPH113" s="28"/>
      <c r="BPI113" s="28"/>
      <c r="BPJ113" s="28"/>
      <c r="BPK113" s="28"/>
      <c r="BPL113" s="28"/>
      <c r="BPM113" s="28"/>
      <c r="BPN113" s="28"/>
      <c r="BPO113" s="28"/>
      <c r="BPP113" s="28"/>
      <c r="BPQ113" s="28"/>
      <c r="BPR113" s="28"/>
      <c r="BPS113" s="28"/>
      <c r="BPT113" s="28"/>
      <c r="BPU113" s="28"/>
      <c r="BPV113" s="28"/>
      <c r="BPW113" s="28"/>
      <c r="BPX113" s="28"/>
      <c r="BPY113" s="28"/>
      <c r="BPZ113" s="28"/>
      <c r="BQA113" s="28"/>
      <c r="BQB113" s="28"/>
      <c r="BQC113" s="28"/>
      <c r="BQD113" s="28"/>
      <c r="BQE113" s="28"/>
      <c r="BQF113" s="28"/>
      <c r="BQG113" s="28"/>
      <c r="BQH113" s="28"/>
      <c r="BQI113" s="28"/>
      <c r="BQJ113" s="28"/>
      <c r="BQK113" s="28"/>
      <c r="BQL113" s="28"/>
      <c r="BQM113" s="28"/>
      <c r="BQN113" s="28"/>
      <c r="BQO113" s="28"/>
      <c r="BQP113" s="28"/>
      <c r="BQQ113" s="28"/>
      <c r="BQR113" s="28"/>
      <c r="BQS113" s="28"/>
      <c r="BQT113" s="28"/>
      <c r="BQU113" s="28"/>
      <c r="BQV113" s="28"/>
      <c r="BQW113" s="28"/>
      <c r="BQX113" s="28"/>
      <c r="BQY113" s="28"/>
      <c r="BQZ113" s="28"/>
      <c r="BRA113" s="28"/>
      <c r="BRB113" s="28"/>
      <c r="BRC113" s="28"/>
      <c r="BRD113" s="28"/>
      <c r="BRE113" s="28"/>
      <c r="BRF113" s="28"/>
      <c r="BRG113" s="28"/>
      <c r="BRH113" s="28"/>
      <c r="BRI113" s="28"/>
      <c r="BRJ113" s="28"/>
      <c r="BRK113" s="28"/>
      <c r="BRL113" s="28"/>
      <c r="BRM113" s="28"/>
      <c r="BRN113" s="28"/>
      <c r="BRO113" s="28"/>
      <c r="BRP113" s="28"/>
      <c r="BRQ113" s="28"/>
      <c r="BRR113" s="28"/>
      <c r="BRS113" s="28"/>
      <c r="BRT113" s="28"/>
      <c r="BRU113" s="28"/>
      <c r="BRV113" s="28"/>
      <c r="BRW113" s="28"/>
      <c r="BRX113" s="28"/>
      <c r="BRY113" s="28"/>
      <c r="BRZ113" s="28"/>
      <c r="BSA113" s="28"/>
      <c r="BSB113" s="28"/>
      <c r="BSC113" s="28"/>
      <c r="BSD113" s="28"/>
      <c r="BSE113" s="28"/>
      <c r="BSF113" s="28"/>
      <c r="BSG113" s="28"/>
      <c r="BSH113" s="28"/>
      <c r="BSI113" s="28"/>
      <c r="BSJ113" s="28"/>
      <c r="BSK113" s="28"/>
      <c r="BSL113" s="28"/>
      <c r="BSM113" s="28"/>
      <c r="BSN113" s="28"/>
      <c r="BSO113" s="28"/>
      <c r="BSP113" s="28"/>
      <c r="BSQ113" s="28"/>
      <c r="BSR113" s="28"/>
      <c r="BSS113" s="28"/>
      <c r="BST113" s="28"/>
      <c r="BSU113" s="28"/>
      <c r="BSV113" s="28"/>
      <c r="BSW113" s="28"/>
      <c r="BSX113" s="28"/>
      <c r="BSY113" s="28"/>
      <c r="BSZ113" s="28"/>
      <c r="BTA113" s="28"/>
      <c r="BTB113" s="28"/>
      <c r="BTC113" s="28"/>
      <c r="BTD113" s="28"/>
      <c r="BTE113" s="28"/>
      <c r="BTF113" s="28"/>
      <c r="BTG113" s="28"/>
      <c r="BTH113" s="28"/>
      <c r="BTI113" s="28"/>
      <c r="BTJ113" s="28"/>
      <c r="BTK113" s="28"/>
      <c r="BTL113" s="28"/>
      <c r="BTM113" s="28"/>
      <c r="BTN113" s="28"/>
      <c r="BTO113" s="28"/>
      <c r="BTP113" s="28"/>
      <c r="BTQ113" s="28"/>
      <c r="BTR113" s="28"/>
      <c r="BTS113" s="28"/>
      <c r="BTT113" s="28"/>
      <c r="BTU113" s="28"/>
      <c r="BTV113" s="28"/>
      <c r="BTW113" s="28"/>
      <c r="BTX113" s="28"/>
      <c r="BTY113" s="28"/>
      <c r="BTZ113" s="28"/>
      <c r="BUA113" s="28"/>
      <c r="BUB113" s="28"/>
      <c r="BUC113" s="28"/>
      <c r="BUD113" s="28"/>
      <c r="BUE113" s="28"/>
      <c r="BUF113" s="28"/>
      <c r="BUG113" s="28"/>
      <c r="BUH113" s="28"/>
      <c r="BUI113" s="28"/>
      <c r="BUJ113" s="28"/>
      <c r="BUK113" s="28"/>
      <c r="BUL113" s="28"/>
      <c r="BUM113" s="28"/>
      <c r="BUN113" s="28"/>
      <c r="BUO113" s="28"/>
      <c r="BUP113" s="28"/>
      <c r="BUQ113" s="28"/>
      <c r="BUR113" s="28"/>
      <c r="BUS113" s="28"/>
      <c r="BUT113" s="28"/>
      <c r="BUU113" s="28"/>
      <c r="BUV113" s="28"/>
      <c r="BUW113" s="28"/>
      <c r="BUX113" s="28"/>
      <c r="BUY113" s="28"/>
      <c r="BUZ113" s="28"/>
      <c r="BVA113" s="28"/>
      <c r="BVB113" s="28"/>
      <c r="BVC113" s="28"/>
      <c r="BVD113" s="28"/>
      <c r="BVE113" s="28"/>
      <c r="BVF113" s="28"/>
      <c r="BVG113" s="28"/>
      <c r="BVH113" s="28"/>
      <c r="BVI113" s="28"/>
      <c r="BVJ113" s="28"/>
      <c r="BVK113" s="28"/>
      <c r="BVL113" s="28"/>
      <c r="BVM113" s="28"/>
      <c r="BVN113" s="28"/>
      <c r="BVO113" s="28"/>
      <c r="BVP113" s="28"/>
      <c r="BVQ113" s="28"/>
      <c r="BVR113" s="28"/>
      <c r="BVS113" s="28"/>
      <c r="BVT113" s="28"/>
      <c r="BVU113" s="28"/>
      <c r="BVV113" s="28"/>
      <c r="BVW113" s="28"/>
      <c r="BVX113" s="28"/>
      <c r="BVY113" s="28"/>
      <c r="BVZ113" s="28"/>
      <c r="BWA113" s="28"/>
      <c r="BWB113" s="28"/>
      <c r="BWC113" s="28"/>
      <c r="BWD113" s="28"/>
      <c r="BWE113" s="28"/>
      <c r="BWF113" s="28"/>
      <c r="BWG113" s="28"/>
      <c r="BWH113" s="28"/>
      <c r="BWI113" s="28"/>
      <c r="BWJ113" s="28"/>
      <c r="BWK113" s="28"/>
      <c r="BWL113" s="28"/>
      <c r="BWM113" s="28"/>
      <c r="BWN113" s="28"/>
      <c r="BWO113" s="28"/>
      <c r="BWP113" s="28"/>
      <c r="BWQ113" s="28"/>
      <c r="BWR113" s="28"/>
      <c r="BWS113" s="28"/>
      <c r="BWT113" s="28"/>
      <c r="BWU113" s="28"/>
      <c r="BWV113" s="28"/>
      <c r="BWW113" s="28"/>
      <c r="BWX113" s="28"/>
      <c r="BWY113" s="28"/>
      <c r="BWZ113" s="28"/>
      <c r="BXA113" s="28"/>
      <c r="BXB113" s="28"/>
      <c r="BXC113" s="28"/>
      <c r="BXD113" s="28"/>
      <c r="BXE113" s="28"/>
      <c r="BXF113" s="28"/>
      <c r="BXG113" s="28"/>
      <c r="BXH113" s="28"/>
      <c r="BXI113" s="28"/>
      <c r="BXJ113" s="28"/>
      <c r="BXK113" s="28"/>
      <c r="BXL113" s="28"/>
      <c r="BXM113" s="28"/>
      <c r="BXN113" s="28"/>
      <c r="BXO113" s="28"/>
      <c r="BXP113" s="28"/>
      <c r="BXQ113" s="28"/>
      <c r="BXR113" s="28"/>
      <c r="BXS113" s="28"/>
      <c r="BXT113" s="28"/>
      <c r="BXU113" s="28"/>
      <c r="BXV113" s="28"/>
      <c r="BXW113" s="28"/>
      <c r="BXX113" s="28"/>
      <c r="BXY113" s="28"/>
      <c r="BXZ113" s="28"/>
      <c r="BYA113" s="28"/>
      <c r="BYB113" s="28"/>
      <c r="BYC113" s="28"/>
      <c r="BYD113" s="28"/>
      <c r="BYE113" s="28"/>
      <c r="BYF113" s="28"/>
      <c r="BYG113" s="28"/>
      <c r="BYH113" s="28"/>
      <c r="BYI113" s="28"/>
      <c r="BYJ113" s="28"/>
      <c r="BYK113" s="28"/>
      <c r="BYL113" s="28"/>
      <c r="BYM113" s="28"/>
      <c r="BYN113" s="28"/>
      <c r="BYO113" s="28"/>
      <c r="BYP113" s="28"/>
      <c r="BYQ113" s="28"/>
      <c r="BYR113" s="28"/>
      <c r="BYS113" s="28"/>
      <c r="BYT113" s="28"/>
      <c r="BYU113" s="28"/>
      <c r="BYV113" s="28"/>
      <c r="BYW113" s="28"/>
      <c r="BYX113" s="28"/>
      <c r="BYY113" s="28"/>
      <c r="BYZ113" s="28"/>
      <c r="BZA113" s="28"/>
      <c r="BZB113" s="28"/>
      <c r="BZC113" s="28"/>
      <c r="BZD113" s="28"/>
      <c r="BZE113" s="28"/>
      <c r="BZF113" s="28"/>
      <c r="BZG113" s="28"/>
      <c r="BZH113" s="28"/>
      <c r="BZI113" s="28"/>
      <c r="BZJ113" s="28"/>
      <c r="BZK113" s="28"/>
      <c r="BZL113" s="28"/>
      <c r="BZM113" s="28"/>
      <c r="BZN113" s="28"/>
      <c r="BZO113" s="28"/>
      <c r="BZP113" s="28"/>
      <c r="BZQ113" s="28"/>
      <c r="BZR113" s="28"/>
      <c r="BZS113" s="28"/>
      <c r="BZT113" s="28"/>
      <c r="BZU113" s="28"/>
      <c r="BZV113" s="28"/>
      <c r="BZW113" s="28"/>
      <c r="BZX113" s="28"/>
      <c r="BZY113" s="28"/>
      <c r="BZZ113" s="28"/>
      <c r="CAA113" s="28"/>
      <c r="CAB113" s="28"/>
      <c r="CAC113" s="28"/>
      <c r="CAD113" s="28"/>
      <c r="CAE113" s="28"/>
      <c r="CAF113" s="28"/>
      <c r="CAG113" s="28"/>
      <c r="CAH113" s="28"/>
      <c r="CAI113" s="28"/>
      <c r="CAJ113" s="28"/>
      <c r="CAK113" s="28"/>
      <c r="CAL113" s="28"/>
      <c r="CAM113" s="28"/>
      <c r="CAN113" s="28"/>
      <c r="CAO113" s="28"/>
      <c r="CAP113" s="28"/>
      <c r="CAQ113" s="28"/>
      <c r="CAR113" s="28"/>
      <c r="CAS113" s="28"/>
      <c r="CAT113" s="28"/>
      <c r="CAU113" s="28"/>
      <c r="CAV113" s="28"/>
      <c r="CAW113" s="28"/>
      <c r="CAX113" s="28"/>
      <c r="CAY113" s="28"/>
      <c r="CAZ113" s="28"/>
      <c r="CBA113" s="28"/>
      <c r="CBB113" s="28"/>
      <c r="CBC113" s="28"/>
      <c r="CBD113" s="28"/>
      <c r="CBE113" s="28"/>
      <c r="CBF113" s="28"/>
      <c r="CBG113" s="28"/>
      <c r="CBH113" s="28"/>
      <c r="CBI113" s="28"/>
      <c r="CBJ113" s="28"/>
      <c r="CBK113" s="28"/>
      <c r="CBL113" s="28"/>
      <c r="CBM113" s="28"/>
      <c r="CBN113" s="28"/>
      <c r="CBO113" s="28"/>
      <c r="CBP113" s="28"/>
      <c r="CBQ113" s="28"/>
      <c r="CBR113" s="28"/>
      <c r="CBS113" s="28"/>
      <c r="CBT113" s="28"/>
      <c r="CBU113" s="28"/>
      <c r="CBV113" s="28"/>
      <c r="CBW113" s="28"/>
      <c r="CBX113" s="28"/>
      <c r="CBY113" s="28"/>
      <c r="CBZ113" s="28"/>
      <c r="CCA113" s="28"/>
      <c r="CCB113" s="28"/>
      <c r="CCC113" s="28"/>
      <c r="CCD113" s="28"/>
      <c r="CCE113" s="28"/>
      <c r="CCF113" s="28"/>
      <c r="CCG113" s="28"/>
      <c r="CCH113" s="28"/>
      <c r="CCI113" s="28"/>
      <c r="CCJ113" s="28"/>
      <c r="CCK113" s="28"/>
      <c r="CCL113" s="28"/>
      <c r="CCM113" s="28"/>
      <c r="CCN113" s="28"/>
      <c r="CCO113" s="28"/>
      <c r="CCP113" s="28"/>
      <c r="CCQ113" s="28"/>
      <c r="CCR113" s="28"/>
      <c r="CCS113" s="28"/>
      <c r="CCT113" s="28"/>
      <c r="CCU113" s="28"/>
      <c r="CCV113" s="28"/>
      <c r="CCW113" s="28"/>
      <c r="CCX113" s="28"/>
      <c r="CCY113" s="28"/>
      <c r="CCZ113" s="28"/>
      <c r="CDA113" s="28"/>
      <c r="CDB113" s="28"/>
      <c r="CDC113" s="28"/>
      <c r="CDD113" s="28"/>
      <c r="CDE113" s="28"/>
      <c r="CDF113" s="28"/>
      <c r="CDG113" s="28"/>
      <c r="CDH113" s="28"/>
      <c r="CDI113" s="28"/>
      <c r="CDJ113" s="28"/>
      <c r="CDK113" s="28"/>
      <c r="CDL113" s="28"/>
      <c r="CDM113" s="28"/>
      <c r="CDN113" s="28"/>
      <c r="CDO113" s="28"/>
      <c r="CDP113" s="28"/>
      <c r="CDQ113" s="28"/>
      <c r="CDR113" s="28"/>
      <c r="CDS113" s="28"/>
      <c r="CDT113" s="28"/>
      <c r="CDU113" s="28"/>
      <c r="CDV113" s="28"/>
      <c r="CDW113" s="28"/>
      <c r="CDX113" s="28"/>
      <c r="CDY113" s="28"/>
      <c r="CDZ113" s="28"/>
      <c r="CEA113" s="28"/>
      <c r="CEB113" s="28"/>
      <c r="CEC113" s="28"/>
      <c r="CED113" s="28"/>
      <c r="CEE113" s="28"/>
      <c r="CEF113" s="28"/>
      <c r="CEG113" s="28"/>
      <c r="CEH113" s="28"/>
      <c r="CEI113" s="28"/>
      <c r="CEJ113" s="28"/>
      <c r="CEK113" s="28"/>
      <c r="CEL113" s="28"/>
      <c r="CEM113" s="28"/>
      <c r="CEN113" s="28"/>
      <c r="CEO113" s="28"/>
      <c r="CEP113" s="28"/>
      <c r="CEQ113" s="28"/>
      <c r="CER113" s="28"/>
      <c r="CES113" s="28"/>
      <c r="CET113" s="28"/>
      <c r="CEU113" s="28"/>
      <c r="CEV113" s="28"/>
      <c r="CEW113" s="28"/>
      <c r="CEX113" s="28"/>
      <c r="CEY113" s="28"/>
      <c r="CEZ113" s="28"/>
      <c r="CFA113" s="28"/>
      <c r="CFB113" s="28"/>
      <c r="CFC113" s="28"/>
      <c r="CFD113" s="28"/>
      <c r="CFE113" s="28"/>
      <c r="CFF113" s="28"/>
      <c r="CFG113" s="28"/>
      <c r="CFH113" s="28"/>
      <c r="CFI113" s="28"/>
      <c r="CFJ113" s="28"/>
      <c r="CFK113" s="28"/>
      <c r="CFL113" s="28"/>
      <c r="CFM113" s="28"/>
      <c r="CFN113" s="28"/>
      <c r="CFO113" s="28"/>
      <c r="CFP113" s="28"/>
      <c r="CFQ113" s="28"/>
      <c r="CFR113" s="28"/>
      <c r="CFS113" s="28"/>
      <c r="CFT113" s="28"/>
      <c r="CFU113" s="28"/>
      <c r="CFV113" s="28"/>
      <c r="CFW113" s="28"/>
      <c r="CFX113" s="28"/>
      <c r="CFY113" s="28"/>
      <c r="CFZ113" s="28"/>
      <c r="CGA113" s="28"/>
      <c r="CGB113" s="28"/>
      <c r="CGC113" s="28"/>
      <c r="CGD113" s="28"/>
      <c r="CGE113" s="28"/>
      <c r="CGF113" s="28"/>
      <c r="CGG113" s="28"/>
      <c r="CGH113" s="28"/>
      <c r="CGI113" s="28"/>
      <c r="CGJ113" s="28"/>
      <c r="CGK113" s="28"/>
      <c r="CGL113" s="28"/>
      <c r="CGM113" s="28"/>
      <c r="CGN113" s="28"/>
      <c r="CGO113" s="28"/>
      <c r="CGP113" s="28"/>
      <c r="CGQ113" s="28"/>
      <c r="CGR113" s="28"/>
      <c r="CGS113" s="28"/>
      <c r="CGT113" s="28"/>
      <c r="CGU113" s="28"/>
      <c r="CGV113" s="28"/>
      <c r="CGW113" s="28"/>
      <c r="CGX113" s="28"/>
      <c r="CGY113" s="28"/>
      <c r="CGZ113" s="28"/>
      <c r="CHA113" s="28"/>
      <c r="CHB113" s="28"/>
      <c r="CHC113" s="28"/>
      <c r="CHD113" s="28"/>
      <c r="CHE113" s="28"/>
      <c r="CHF113" s="28"/>
      <c r="CHG113" s="28"/>
      <c r="CHH113" s="28"/>
      <c r="CHI113" s="28"/>
      <c r="CHJ113" s="28"/>
      <c r="CHK113" s="28"/>
      <c r="CHL113" s="28"/>
      <c r="CHM113" s="28"/>
      <c r="CHN113" s="28"/>
      <c r="CHO113" s="28"/>
      <c r="CHP113" s="28"/>
      <c r="CHQ113" s="28"/>
      <c r="CHR113" s="28"/>
      <c r="CHS113" s="28"/>
      <c r="CHT113" s="28"/>
      <c r="CHU113" s="28"/>
      <c r="CHV113" s="28"/>
      <c r="CHW113" s="28"/>
      <c r="CHX113" s="28"/>
      <c r="CHY113" s="28"/>
      <c r="CHZ113" s="28"/>
      <c r="CIA113" s="28"/>
      <c r="CIB113" s="28"/>
      <c r="CIC113" s="28"/>
      <c r="CID113" s="28"/>
      <c r="CIE113" s="28"/>
      <c r="CIF113" s="28"/>
      <c r="CIG113" s="28"/>
      <c r="CIH113" s="28"/>
      <c r="CII113" s="28"/>
      <c r="CIJ113" s="28"/>
      <c r="CIK113" s="28"/>
      <c r="CIL113" s="28"/>
      <c r="CIM113" s="28"/>
      <c r="CIN113" s="28"/>
      <c r="CIO113" s="28"/>
      <c r="CIP113" s="28"/>
      <c r="CIQ113" s="28"/>
      <c r="CIR113" s="28"/>
      <c r="CIS113" s="28"/>
      <c r="CIT113" s="28"/>
      <c r="CIU113" s="28"/>
      <c r="CIV113" s="28"/>
      <c r="CIW113" s="28"/>
      <c r="CIX113" s="28"/>
      <c r="CIY113" s="28"/>
      <c r="CIZ113" s="28"/>
      <c r="CJA113" s="28"/>
      <c r="CJB113" s="28"/>
      <c r="CJC113" s="28"/>
      <c r="CJD113" s="28"/>
      <c r="CJE113" s="28"/>
      <c r="CJF113" s="28"/>
      <c r="CJG113" s="28"/>
      <c r="CJH113" s="28"/>
      <c r="CJI113" s="28"/>
      <c r="CJJ113" s="28"/>
      <c r="CJK113" s="28"/>
      <c r="CJL113" s="28"/>
      <c r="CJM113" s="28"/>
      <c r="CJN113" s="28"/>
      <c r="CJO113" s="28"/>
      <c r="CJP113" s="28"/>
      <c r="CJQ113" s="28"/>
      <c r="CJR113" s="28"/>
      <c r="CJS113" s="28"/>
      <c r="CJT113" s="28"/>
      <c r="CJU113" s="28"/>
      <c r="CJV113" s="28"/>
      <c r="CJW113" s="28"/>
      <c r="CJX113" s="28"/>
      <c r="CJY113" s="28"/>
      <c r="CJZ113" s="28"/>
      <c r="CKA113" s="28"/>
      <c r="CKB113" s="28"/>
      <c r="CKC113" s="28"/>
      <c r="CKD113" s="28"/>
      <c r="CKE113" s="28"/>
      <c r="CKF113" s="28"/>
      <c r="CKG113" s="28"/>
      <c r="CKH113" s="28"/>
      <c r="CKI113" s="28"/>
      <c r="CKJ113" s="28"/>
      <c r="CKK113" s="28"/>
      <c r="CKL113" s="28"/>
      <c r="CKM113" s="28"/>
      <c r="CKN113" s="28"/>
      <c r="CKO113" s="28"/>
      <c r="CKP113" s="28"/>
      <c r="CKQ113" s="28"/>
      <c r="CKR113" s="28"/>
      <c r="CKS113" s="28"/>
      <c r="CKT113" s="28"/>
      <c r="CKU113" s="28"/>
      <c r="CKV113" s="28"/>
      <c r="CKW113" s="28"/>
      <c r="CKX113" s="28"/>
      <c r="CKY113" s="28"/>
      <c r="CKZ113" s="28"/>
      <c r="CLA113" s="28"/>
      <c r="CLB113" s="28"/>
      <c r="CLC113" s="28"/>
      <c r="CLD113" s="28"/>
      <c r="CLE113" s="28"/>
      <c r="CLF113" s="28"/>
      <c r="CLG113" s="28"/>
      <c r="CLH113" s="28"/>
      <c r="CLI113" s="28"/>
      <c r="CLJ113" s="28"/>
      <c r="CLK113" s="28"/>
      <c r="CLL113" s="28"/>
      <c r="CLM113" s="28"/>
      <c r="CLN113" s="28"/>
      <c r="CLO113" s="28"/>
      <c r="CLP113" s="28"/>
      <c r="CLQ113" s="28"/>
      <c r="CLR113" s="28"/>
      <c r="CLS113" s="28"/>
      <c r="CLT113" s="28"/>
      <c r="CLU113" s="28"/>
      <c r="CLV113" s="28"/>
      <c r="CLW113" s="28"/>
      <c r="CLX113" s="28"/>
      <c r="CLY113" s="28"/>
      <c r="CLZ113" s="28"/>
      <c r="CMA113" s="28"/>
      <c r="CMB113" s="28"/>
      <c r="CMC113" s="28"/>
      <c r="CMD113" s="28"/>
      <c r="CME113" s="28"/>
      <c r="CMF113" s="28"/>
      <c r="CMG113" s="28"/>
      <c r="CMH113" s="28"/>
      <c r="CMI113" s="28"/>
      <c r="CMJ113" s="28"/>
      <c r="CMK113" s="28"/>
      <c r="CML113" s="28"/>
      <c r="CMM113" s="28"/>
      <c r="CMN113" s="28"/>
      <c r="CMO113" s="28"/>
      <c r="CMP113" s="28"/>
      <c r="CMQ113" s="28"/>
      <c r="CMR113" s="28"/>
      <c r="CMS113" s="28"/>
      <c r="CMT113" s="28"/>
      <c r="CMU113" s="28"/>
      <c r="CMV113" s="28"/>
      <c r="CMW113" s="28"/>
      <c r="CMX113" s="28"/>
      <c r="CMY113" s="28"/>
      <c r="CMZ113" s="28"/>
      <c r="CNA113" s="28"/>
      <c r="CNB113" s="28"/>
      <c r="CNC113" s="28"/>
      <c r="CND113" s="28"/>
      <c r="CNE113" s="28"/>
      <c r="CNF113" s="28"/>
      <c r="CNG113" s="28"/>
      <c r="CNH113" s="28"/>
      <c r="CNI113" s="28"/>
      <c r="CNJ113" s="28"/>
      <c r="CNK113" s="28"/>
      <c r="CNL113" s="28"/>
      <c r="CNM113" s="28"/>
      <c r="CNN113" s="28"/>
      <c r="CNO113" s="28"/>
      <c r="CNP113" s="28"/>
      <c r="CNQ113" s="28"/>
      <c r="CNR113" s="28"/>
      <c r="CNS113" s="28"/>
      <c r="CNT113" s="28"/>
      <c r="CNU113" s="28"/>
      <c r="CNV113" s="28"/>
      <c r="CNW113" s="28"/>
      <c r="CNX113" s="28"/>
      <c r="CNY113" s="28"/>
      <c r="CNZ113" s="28"/>
      <c r="COA113" s="28"/>
      <c r="COB113" s="28"/>
      <c r="COC113" s="28"/>
      <c r="COD113" s="28"/>
      <c r="COE113" s="28"/>
      <c r="COF113" s="28"/>
      <c r="COG113" s="28"/>
      <c r="COH113" s="28"/>
      <c r="COI113" s="28"/>
      <c r="COJ113" s="28"/>
      <c r="COK113" s="28"/>
      <c r="COL113" s="28"/>
      <c r="COM113" s="28"/>
      <c r="CON113" s="28"/>
      <c r="COO113" s="28"/>
      <c r="COP113" s="28"/>
      <c r="COQ113" s="28"/>
      <c r="COR113" s="28"/>
      <c r="COS113" s="28"/>
      <c r="COT113" s="28"/>
      <c r="COU113" s="28"/>
      <c r="COV113" s="28"/>
      <c r="COW113" s="28"/>
      <c r="COX113" s="28"/>
      <c r="COY113" s="28"/>
      <c r="COZ113" s="28"/>
      <c r="CPA113" s="28"/>
      <c r="CPB113" s="28"/>
      <c r="CPC113" s="28"/>
      <c r="CPD113" s="28"/>
      <c r="CPE113" s="28"/>
      <c r="CPF113" s="28"/>
      <c r="CPG113" s="28"/>
      <c r="CPH113" s="28"/>
      <c r="CPI113" s="28"/>
      <c r="CPJ113" s="28"/>
      <c r="CPK113" s="28"/>
      <c r="CPL113" s="28"/>
      <c r="CPM113" s="28"/>
      <c r="CPN113" s="28"/>
      <c r="CPO113" s="28"/>
      <c r="CPP113" s="28"/>
      <c r="CPQ113" s="28"/>
      <c r="CPR113" s="28"/>
      <c r="CPS113" s="28"/>
      <c r="CPT113" s="28"/>
      <c r="CPU113" s="28"/>
      <c r="CPV113" s="28"/>
      <c r="CPW113" s="28"/>
      <c r="CPX113" s="28"/>
      <c r="CPY113" s="28"/>
      <c r="CPZ113" s="28"/>
      <c r="CQA113" s="28"/>
      <c r="CQB113" s="28"/>
      <c r="CQC113" s="28"/>
      <c r="CQD113" s="28"/>
      <c r="CQE113" s="28"/>
      <c r="CQF113" s="28"/>
      <c r="CQG113" s="28"/>
      <c r="CQH113" s="28"/>
      <c r="CQI113" s="28"/>
      <c r="CQJ113" s="28"/>
      <c r="CQK113" s="28"/>
      <c r="CQL113" s="28"/>
      <c r="CQM113" s="28"/>
      <c r="CQN113" s="28"/>
      <c r="CQO113" s="28"/>
      <c r="CQP113" s="28"/>
      <c r="CQQ113" s="28"/>
      <c r="CQR113" s="28"/>
      <c r="CQS113" s="28"/>
      <c r="CQT113" s="28"/>
      <c r="CQU113" s="28"/>
      <c r="CQV113" s="28"/>
      <c r="CQW113" s="28"/>
      <c r="CQX113" s="28"/>
      <c r="CQY113" s="28"/>
      <c r="CQZ113" s="28"/>
      <c r="CRA113" s="28"/>
      <c r="CRB113" s="28"/>
      <c r="CRC113" s="28"/>
      <c r="CRD113" s="28"/>
      <c r="CRE113" s="28"/>
      <c r="CRF113" s="28"/>
      <c r="CRG113" s="28"/>
      <c r="CRH113" s="28"/>
      <c r="CRI113" s="28"/>
      <c r="CRJ113" s="28"/>
      <c r="CRK113" s="28"/>
      <c r="CRL113" s="28"/>
      <c r="CRM113" s="28"/>
      <c r="CRN113" s="28"/>
      <c r="CRO113" s="28"/>
      <c r="CRP113" s="28"/>
      <c r="CRQ113" s="28"/>
      <c r="CRR113" s="28"/>
      <c r="CRS113" s="28"/>
      <c r="CRT113" s="28"/>
      <c r="CRU113" s="28"/>
      <c r="CRV113" s="28"/>
      <c r="CRW113" s="28"/>
      <c r="CRX113" s="28"/>
      <c r="CRY113" s="28"/>
      <c r="CRZ113" s="28"/>
      <c r="CSA113" s="28"/>
      <c r="CSB113" s="28"/>
      <c r="CSC113" s="28"/>
      <c r="CSD113" s="28"/>
      <c r="CSE113" s="28"/>
      <c r="CSF113" s="28"/>
      <c r="CSG113" s="28"/>
      <c r="CSH113" s="28"/>
      <c r="CSI113" s="28"/>
      <c r="CSJ113" s="28"/>
      <c r="CSK113" s="28"/>
      <c r="CSL113" s="28"/>
      <c r="CSM113" s="28"/>
      <c r="CSN113" s="28"/>
      <c r="CSO113" s="28"/>
      <c r="CSP113" s="28"/>
      <c r="CSQ113" s="28"/>
      <c r="CSR113" s="28"/>
      <c r="CSS113" s="28"/>
      <c r="CST113" s="28"/>
      <c r="CSU113" s="28"/>
      <c r="CSV113" s="28"/>
      <c r="CSW113" s="28"/>
      <c r="CSX113" s="28"/>
      <c r="CSY113" s="28"/>
      <c r="CSZ113" s="28"/>
      <c r="CTA113" s="28"/>
      <c r="CTB113" s="28"/>
      <c r="CTC113" s="28"/>
      <c r="CTD113" s="28"/>
      <c r="CTE113" s="28"/>
      <c r="CTF113" s="28"/>
      <c r="CTG113" s="28"/>
      <c r="CTH113" s="28"/>
      <c r="CTI113" s="28"/>
      <c r="CTJ113" s="28"/>
      <c r="CTK113" s="28"/>
      <c r="CTL113" s="28"/>
      <c r="CTM113" s="28"/>
      <c r="CTN113" s="28"/>
      <c r="CTO113" s="28"/>
      <c r="CTP113" s="28"/>
      <c r="CTQ113" s="28"/>
      <c r="CTR113" s="28"/>
      <c r="CTS113" s="28"/>
      <c r="CTT113" s="28"/>
      <c r="CTU113" s="28"/>
      <c r="CTV113" s="28"/>
      <c r="CTW113" s="28"/>
      <c r="CTX113" s="28"/>
      <c r="CTY113" s="28"/>
      <c r="CTZ113" s="28"/>
      <c r="CUA113" s="28"/>
      <c r="CUB113" s="28"/>
      <c r="CUC113" s="28"/>
      <c r="CUD113" s="28"/>
      <c r="CUE113" s="28"/>
      <c r="CUF113" s="28"/>
      <c r="CUG113" s="28"/>
      <c r="CUH113" s="28"/>
      <c r="CUI113" s="28"/>
      <c r="CUJ113" s="28"/>
      <c r="CUK113" s="28"/>
      <c r="CUL113" s="28"/>
      <c r="CUM113" s="28"/>
      <c r="CUN113" s="28"/>
      <c r="CUO113" s="28"/>
      <c r="CUP113" s="28"/>
      <c r="CUQ113" s="28"/>
      <c r="CUR113" s="28"/>
      <c r="CUS113" s="28"/>
      <c r="CUT113" s="28"/>
      <c r="CUU113" s="28"/>
      <c r="CUV113" s="28"/>
      <c r="CUW113" s="28"/>
      <c r="CUX113" s="28"/>
      <c r="CUY113" s="28"/>
      <c r="CUZ113" s="28"/>
      <c r="CVA113" s="28"/>
      <c r="CVB113" s="28"/>
      <c r="CVC113" s="28"/>
      <c r="CVD113" s="28"/>
      <c r="CVE113" s="28"/>
      <c r="CVF113" s="28"/>
      <c r="CVG113" s="28"/>
      <c r="CVH113" s="28"/>
      <c r="CVI113" s="28"/>
      <c r="CVJ113" s="28"/>
      <c r="CVK113" s="28"/>
      <c r="CVL113" s="28"/>
      <c r="CVM113" s="28"/>
      <c r="CVN113" s="28"/>
      <c r="CVO113" s="28"/>
      <c r="CVP113" s="28"/>
      <c r="CVQ113" s="28"/>
      <c r="CVR113" s="28"/>
      <c r="CVS113" s="28"/>
      <c r="CVT113" s="28"/>
      <c r="CVU113" s="28"/>
      <c r="CVV113" s="28"/>
      <c r="CVW113" s="28"/>
      <c r="CVX113" s="28"/>
      <c r="CVY113" s="28"/>
      <c r="CVZ113" s="28"/>
      <c r="CWA113" s="28"/>
      <c r="CWB113" s="28"/>
      <c r="CWC113" s="28"/>
      <c r="CWD113" s="28"/>
      <c r="CWE113" s="28"/>
      <c r="CWF113" s="28"/>
      <c r="CWG113" s="28"/>
      <c r="CWH113" s="28"/>
      <c r="CWI113" s="28"/>
      <c r="CWJ113" s="28"/>
      <c r="CWK113" s="28"/>
      <c r="CWL113" s="28"/>
      <c r="CWM113" s="28"/>
      <c r="CWN113" s="28"/>
      <c r="CWO113" s="28"/>
      <c r="CWP113" s="28"/>
      <c r="CWQ113" s="28"/>
      <c r="CWR113" s="28"/>
      <c r="CWS113" s="28"/>
      <c r="CWT113" s="28"/>
      <c r="CWU113" s="28"/>
      <c r="CWV113" s="28"/>
      <c r="CWW113" s="28"/>
      <c r="CWX113" s="28"/>
      <c r="CWY113" s="28"/>
      <c r="CWZ113" s="28"/>
      <c r="CXA113" s="28"/>
      <c r="CXB113" s="28"/>
      <c r="CXC113" s="28"/>
      <c r="CXD113" s="28"/>
      <c r="CXE113" s="28"/>
      <c r="CXF113" s="28"/>
      <c r="CXG113" s="28"/>
      <c r="CXH113" s="28"/>
      <c r="CXI113" s="28"/>
      <c r="CXJ113" s="28"/>
      <c r="CXK113" s="28"/>
      <c r="CXL113" s="28"/>
      <c r="CXM113" s="28"/>
      <c r="CXN113" s="28"/>
      <c r="CXO113" s="28"/>
      <c r="CXP113" s="28"/>
      <c r="CXQ113" s="28"/>
      <c r="CXR113" s="28"/>
      <c r="CXS113" s="28"/>
      <c r="CXT113" s="28"/>
      <c r="CXU113" s="28"/>
      <c r="CXV113" s="28"/>
      <c r="CXW113" s="28"/>
      <c r="CXX113" s="28"/>
      <c r="CXY113" s="28"/>
      <c r="CXZ113" s="28"/>
      <c r="CYA113" s="28"/>
      <c r="CYB113" s="28"/>
      <c r="CYC113" s="28"/>
      <c r="CYD113" s="28"/>
      <c r="CYE113" s="28"/>
      <c r="CYF113" s="28"/>
      <c r="CYG113" s="28"/>
      <c r="CYH113" s="28"/>
      <c r="CYI113" s="28"/>
      <c r="CYJ113" s="28"/>
      <c r="CYK113" s="28"/>
      <c r="CYL113" s="28"/>
      <c r="CYM113" s="28"/>
      <c r="CYN113" s="28"/>
      <c r="CYO113" s="28"/>
      <c r="CYP113" s="28"/>
      <c r="CYQ113" s="28"/>
      <c r="CYR113" s="28"/>
      <c r="CYS113" s="28"/>
      <c r="CYT113" s="28"/>
      <c r="CYU113" s="28"/>
      <c r="CYV113" s="28"/>
      <c r="CYW113" s="28"/>
      <c r="CYX113" s="28"/>
      <c r="CYY113" s="28"/>
      <c r="CYZ113" s="28"/>
      <c r="CZA113" s="28"/>
      <c r="CZB113" s="28"/>
      <c r="CZC113" s="28"/>
      <c r="CZD113" s="28"/>
      <c r="CZE113" s="28"/>
      <c r="CZF113" s="28"/>
      <c r="CZG113" s="28"/>
      <c r="CZH113" s="28"/>
      <c r="CZI113" s="28"/>
      <c r="CZJ113" s="28"/>
      <c r="CZK113" s="28"/>
      <c r="CZL113" s="28"/>
      <c r="CZM113" s="28"/>
      <c r="CZN113" s="28"/>
      <c r="CZO113" s="28"/>
      <c r="CZP113" s="28"/>
      <c r="CZQ113" s="28"/>
      <c r="CZR113" s="28"/>
      <c r="CZS113" s="28"/>
      <c r="CZT113" s="28"/>
      <c r="CZU113" s="28"/>
      <c r="CZV113" s="28"/>
      <c r="CZW113" s="28"/>
      <c r="CZX113" s="28"/>
      <c r="CZY113" s="28"/>
      <c r="CZZ113" s="28"/>
      <c r="DAA113" s="28"/>
      <c r="DAB113" s="28"/>
      <c r="DAC113" s="28"/>
      <c r="DAD113" s="28"/>
      <c r="DAE113" s="28"/>
      <c r="DAF113" s="28"/>
      <c r="DAG113" s="28"/>
      <c r="DAH113" s="28"/>
      <c r="DAI113" s="28"/>
      <c r="DAJ113" s="28"/>
      <c r="DAK113" s="28"/>
      <c r="DAL113" s="28"/>
      <c r="DAM113" s="28"/>
      <c r="DAN113" s="28"/>
      <c r="DAO113" s="28"/>
      <c r="DAP113" s="28"/>
      <c r="DAQ113" s="28"/>
      <c r="DAR113" s="28"/>
      <c r="DAS113" s="28"/>
      <c r="DAT113" s="28"/>
      <c r="DAU113" s="28"/>
      <c r="DAV113" s="28"/>
      <c r="DAW113" s="28"/>
      <c r="DAX113" s="28"/>
      <c r="DAY113" s="28"/>
      <c r="DAZ113" s="28"/>
      <c r="DBA113" s="28"/>
      <c r="DBB113" s="28"/>
      <c r="DBC113" s="28"/>
      <c r="DBD113" s="28"/>
      <c r="DBE113" s="28"/>
      <c r="DBF113" s="28"/>
      <c r="DBG113" s="28"/>
      <c r="DBH113" s="28"/>
      <c r="DBI113" s="28"/>
      <c r="DBJ113" s="28"/>
      <c r="DBK113" s="28"/>
      <c r="DBL113" s="28"/>
      <c r="DBM113" s="28"/>
      <c r="DBN113" s="28"/>
      <c r="DBO113" s="28"/>
      <c r="DBP113" s="28"/>
      <c r="DBQ113" s="28"/>
      <c r="DBR113" s="28"/>
      <c r="DBS113" s="28"/>
      <c r="DBT113" s="28"/>
      <c r="DBU113" s="28"/>
      <c r="DBV113" s="28"/>
      <c r="DBW113" s="28"/>
      <c r="DBX113" s="28"/>
      <c r="DBY113" s="28"/>
      <c r="DBZ113" s="28"/>
      <c r="DCA113" s="28"/>
      <c r="DCB113" s="28"/>
      <c r="DCC113" s="28"/>
      <c r="DCD113" s="28"/>
      <c r="DCE113" s="28"/>
      <c r="DCF113" s="28"/>
      <c r="DCG113" s="28"/>
      <c r="DCH113" s="28"/>
      <c r="DCI113" s="28"/>
      <c r="DCJ113" s="28"/>
      <c r="DCK113" s="28"/>
      <c r="DCL113" s="28"/>
      <c r="DCM113" s="28"/>
      <c r="DCN113" s="28"/>
      <c r="DCO113" s="28"/>
      <c r="DCP113" s="28"/>
      <c r="DCQ113" s="28"/>
      <c r="DCR113" s="28"/>
      <c r="DCS113" s="28"/>
      <c r="DCT113" s="28"/>
      <c r="DCU113" s="28"/>
      <c r="DCV113" s="28"/>
      <c r="DCW113" s="28"/>
      <c r="DCX113" s="28"/>
      <c r="DCY113" s="28"/>
      <c r="DCZ113" s="28"/>
      <c r="DDA113" s="28"/>
      <c r="DDB113" s="28"/>
      <c r="DDC113" s="28"/>
      <c r="DDD113" s="28"/>
      <c r="DDE113" s="28"/>
      <c r="DDF113" s="28"/>
      <c r="DDG113" s="28"/>
      <c r="DDH113" s="28"/>
      <c r="DDI113" s="28"/>
      <c r="DDJ113" s="28"/>
      <c r="DDK113" s="28"/>
      <c r="DDL113" s="28"/>
      <c r="DDM113" s="28"/>
      <c r="DDN113" s="28"/>
      <c r="DDO113" s="28"/>
      <c r="DDP113" s="28"/>
      <c r="DDQ113" s="28"/>
      <c r="DDR113" s="28"/>
      <c r="DDS113" s="28"/>
      <c r="DDT113" s="28"/>
      <c r="DDU113" s="28"/>
      <c r="DDV113" s="28"/>
      <c r="DDW113" s="28"/>
      <c r="DDX113" s="28"/>
      <c r="DDY113" s="28"/>
      <c r="DDZ113" s="28"/>
      <c r="DEA113" s="28"/>
      <c r="DEB113" s="28"/>
      <c r="DEC113" s="28"/>
      <c r="DED113" s="28"/>
      <c r="DEE113" s="28"/>
      <c r="DEF113" s="28"/>
      <c r="DEG113" s="28"/>
      <c r="DEH113" s="28"/>
      <c r="DEI113" s="28"/>
      <c r="DEJ113" s="28"/>
      <c r="DEK113" s="28"/>
      <c r="DEL113" s="28"/>
      <c r="DEM113" s="28"/>
      <c r="DEN113" s="28"/>
      <c r="DEO113" s="28"/>
      <c r="DEP113" s="28"/>
      <c r="DEQ113" s="28"/>
      <c r="DER113" s="28"/>
      <c r="DES113" s="28"/>
      <c r="DET113" s="28"/>
      <c r="DEU113" s="28"/>
      <c r="DEV113" s="28"/>
      <c r="DEW113" s="28"/>
      <c r="DEX113" s="28"/>
      <c r="DEY113" s="28"/>
      <c r="DEZ113" s="28"/>
      <c r="DFA113" s="28"/>
      <c r="DFB113" s="28"/>
      <c r="DFC113" s="28"/>
      <c r="DFD113" s="28"/>
      <c r="DFE113" s="28"/>
      <c r="DFF113" s="28"/>
      <c r="DFG113" s="28"/>
      <c r="DFH113" s="28"/>
      <c r="DFI113" s="28"/>
      <c r="DFJ113" s="28"/>
      <c r="DFK113" s="28"/>
      <c r="DFL113" s="28"/>
      <c r="DFM113" s="28"/>
      <c r="DFN113" s="28"/>
      <c r="DFO113" s="28"/>
      <c r="DFP113" s="28"/>
      <c r="DFQ113" s="28"/>
      <c r="DFR113" s="28"/>
      <c r="DFS113" s="28"/>
      <c r="DFT113" s="28"/>
      <c r="DFU113" s="28"/>
      <c r="DFV113" s="28"/>
      <c r="DFW113" s="28"/>
      <c r="DFX113" s="28"/>
      <c r="DFY113" s="28"/>
      <c r="DFZ113" s="28"/>
      <c r="DGA113" s="28"/>
      <c r="DGB113" s="28"/>
      <c r="DGC113" s="28"/>
      <c r="DGD113" s="28"/>
      <c r="DGE113" s="28"/>
      <c r="DGF113" s="28"/>
      <c r="DGG113" s="28"/>
      <c r="DGH113" s="28"/>
      <c r="DGI113" s="28"/>
      <c r="DGJ113" s="28"/>
      <c r="DGK113" s="28"/>
      <c r="DGL113" s="28"/>
      <c r="DGM113" s="28"/>
      <c r="DGN113" s="28"/>
      <c r="DGO113" s="28"/>
      <c r="DGP113" s="28"/>
      <c r="DGQ113" s="28"/>
      <c r="DGR113" s="28"/>
      <c r="DGS113" s="28"/>
      <c r="DGT113" s="28"/>
      <c r="DGU113" s="28"/>
      <c r="DGV113" s="28"/>
      <c r="DGW113" s="28"/>
      <c r="DGX113" s="28"/>
      <c r="DGY113" s="28"/>
      <c r="DGZ113" s="28"/>
      <c r="DHA113" s="28"/>
      <c r="DHB113" s="28"/>
      <c r="DHC113" s="28"/>
      <c r="DHD113" s="28"/>
      <c r="DHE113" s="28"/>
      <c r="DHF113" s="28"/>
      <c r="DHG113" s="28"/>
      <c r="DHH113" s="28"/>
      <c r="DHI113" s="28"/>
      <c r="DHJ113" s="28"/>
      <c r="DHK113" s="28"/>
      <c r="DHL113" s="28"/>
      <c r="DHM113" s="28"/>
      <c r="DHN113" s="28"/>
      <c r="DHO113" s="28"/>
      <c r="DHP113" s="28"/>
      <c r="DHQ113" s="28"/>
      <c r="DHR113" s="28"/>
      <c r="DHS113" s="28"/>
      <c r="DHT113" s="28"/>
      <c r="DHU113" s="28"/>
      <c r="DHV113" s="28"/>
      <c r="DHW113" s="28"/>
      <c r="DHX113" s="28"/>
      <c r="DHY113" s="28"/>
      <c r="DHZ113" s="28"/>
      <c r="DIA113" s="28"/>
      <c r="DIB113" s="28"/>
      <c r="DIC113" s="28"/>
      <c r="DID113" s="28"/>
      <c r="DIE113" s="28"/>
      <c r="DIF113" s="28"/>
      <c r="DIG113" s="28"/>
      <c r="DIH113" s="28"/>
      <c r="DII113" s="28"/>
      <c r="DIJ113" s="28"/>
      <c r="DIK113" s="28"/>
      <c r="DIL113" s="28"/>
      <c r="DIM113" s="28"/>
      <c r="DIN113" s="28"/>
      <c r="DIO113" s="28"/>
      <c r="DIP113" s="28"/>
      <c r="DIQ113" s="28"/>
      <c r="DIR113" s="28"/>
      <c r="DIS113" s="28"/>
      <c r="DIT113" s="28"/>
      <c r="DIU113" s="28"/>
      <c r="DIV113" s="28"/>
      <c r="DIW113" s="28"/>
      <c r="DIX113" s="28"/>
      <c r="DIY113" s="28"/>
      <c r="DIZ113" s="28"/>
      <c r="DJA113" s="28"/>
      <c r="DJB113" s="28"/>
      <c r="DJC113" s="28"/>
      <c r="DJD113" s="28"/>
      <c r="DJE113" s="28"/>
      <c r="DJF113" s="28"/>
      <c r="DJG113" s="28"/>
      <c r="DJH113" s="28"/>
      <c r="DJI113" s="28"/>
      <c r="DJJ113" s="28"/>
      <c r="DJK113" s="28"/>
      <c r="DJL113" s="28"/>
      <c r="DJM113" s="28"/>
      <c r="DJN113" s="28"/>
      <c r="DJO113" s="28"/>
      <c r="DJP113" s="28"/>
      <c r="DJQ113" s="28"/>
      <c r="DJR113" s="28"/>
      <c r="DJS113" s="28"/>
      <c r="DJT113" s="28"/>
      <c r="DJU113" s="28"/>
      <c r="DJV113" s="28"/>
      <c r="DJW113" s="28"/>
      <c r="DJX113" s="28"/>
      <c r="DJY113" s="28"/>
      <c r="DJZ113" s="28"/>
      <c r="DKA113" s="28"/>
      <c r="DKB113" s="28"/>
      <c r="DKC113" s="28"/>
      <c r="DKD113" s="28"/>
      <c r="DKE113" s="28"/>
      <c r="DKF113" s="28"/>
      <c r="DKG113" s="28"/>
      <c r="DKH113" s="28"/>
      <c r="DKI113" s="28"/>
      <c r="DKJ113" s="28"/>
      <c r="DKK113" s="28"/>
      <c r="DKL113" s="28"/>
      <c r="DKM113" s="28"/>
      <c r="DKN113" s="28"/>
      <c r="DKO113" s="28"/>
      <c r="DKP113" s="28"/>
      <c r="DKQ113" s="28"/>
      <c r="DKR113" s="28"/>
      <c r="DKS113" s="28"/>
      <c r="DKT113" s="28"/>
      <c r="DKU113" s="28"/>
      <c r="DKV113" s="28"/>
      <c r="DKW113" s="28"/>
      <c r="DKX113" s="28"/>
      <c r="DKY113" s="28"/>
      <c r="DKZ113" s="28"/>
      <c r="DLA113" s="28"/>
      <c r="DLB113" s="28"/>
      <c r="DLC113" s="28"/>
      <c r="DLD113" s="28"/>
      <c r="DLE113" s="28"/>
      <c r="DLF113" s="28"/>
      <c r="DLG113" s="28"/>
      <c r="DLH113" s="28"/>
      <c r="DLI113" s="28"/>
      <c r="DLJ113" s="28"/>
      <c r="DLK113" s="28"/>
      <c r="DLL113" s="28"/>
      <c r="DLM113" s="28"/>
      <c r="DLN113" s="28"/>
      <c r="DLO113" s="28"/>
      <c r="DLP113" s="28"/>
      <c r="DLQ113" s="28"/>
      <c r="DLR113" s="28"/>
      <c r="DLS113" s="28"/>
      <c r="DLT113" s="28"/>
      <c r="DLU113" s="28"/>
      <c r="DLV113" s="28"/>
      <c r="DLW113" s="28"/>
      <c r="DLX113" s="28"/>
      <c r="DLY113" s="28"/>
      <c r="DLZ113" s="28"/>
      <c r="DMA113" s="28"/>
      <c r="DMB113" s="28"/>
      <c r="DMC113" s="28"/>
      <c r="DMD113" s="28"/>
      <c r="DME113" s="28"/>
      <c r="DMF113" s="28"/>
      <c r="DMG113" s="28"/>
      <c r="DMH113" s="28"/>
      <c r="DMI113" s="28"/>
      <c r="DMJ113" s="28"/>
      <c r="DMK113" s="28"/>
      <c r="DML113" s="28"/>
      <c r="DMM113" s="28"/>
      <c r="DMN113" s="28"/>
      <c r="DMO113" s="28"/>
      <c r="DMP113" s="28"/>
      <c r="DMQ113" s="28"/>
      <c r="DMR113" s="28"/>
      <c r="DMS113" s="28"/>
      <c r="DMT113" s="28"/>
      <c r="DMU113" s="28"/>
      <c r="DMV113" s="28"/>
      <c r="DMW113" s="28"/>
      <c r="DMX113" s="28"/>
      <c r="DMY113" s="28"/>
      <c r="DMZ113" s="28"/>
      <c r="DNA113" s="28"/>
      <c r="DNB113" s="28"/>
      <c r="DNC113" s="28"/>
      <c r="DND113" s="28"/>
      <c r="DNE113" s="28"/>
      <c r="DNF113" s="28"/>
      <c r="DNG113" s="28"/>
      <c r="DNH113" s="28"/>
      <c r="DNI113" s="28"/>
      <c r="DNJ113" s="28"/>
      <c r="DNK113" s="28"/>
      <c r="DNL113" s="28"/>
      <c r="DNM113" s="28"/>
      <c r="DNN113" s="28"/>
      <c r="DNO113" s="28"/>
      <c r="DNP113" s="28"/>
      <c r="DNQ113" s="28"/>
      <c r="DNR113" s="28"/>
      <c r="DNS113" s="28"/>
      <c r="DNT113" s="28"/>
      <c r="DNU113" s="28"/>
      <c r="DNV113" s="28"/>
      <c r="DNW113" s="28"/>
      <c r="DNX113" s="28"/>
      <c r="DNY113" s="28"/>
      <c r="DNZ113" s="28"/>
      <c r="DOA113" s="28"/>
      <c r="DOB113" s="28"/>
      <c r="DOC113" s="28"/>
      <c r="DOD113" s="28"/>
      <c r="DOE113" s="28"/>
      <c r="DOF113" s="28"/>
      <c r="DOG113" s="28"/>
      <c r="DOH113" s="28"/>
      <c r="DOI113" s="28"/>
      <c r="DOJ113" s="28"/>
      <c r="DOK113" s="28"/>
      <c r="DOL113" s="28"/>
      <c r="DOM113" s="28"/>
      <c r="DON113" s="28"/>
      <c r="DOO113" s="28"/>
      <c r="DOP113" s="28"/>
      <c r="DOQ113" s="28"/>
      <c r="DOR113" s="28"/>
      <c r="DOS113" s="28"/>
      <c r="DOT113" s="28"/>
      <c r="DOU113" s="28"/>
      <c r="DOV113" s="28"/>
      <c r="DOW113" s="28"/>
      <c r="DOX113" s="28"/>
      <c r="DOY113" s="28"/>
      <c r="DOZ113" s="28"/>
      <c r="DPA113" s="28"/>
      <c r="DPB113" s="28"/>
      <c r="DPC113" s="28"/>
      <c r="DPD113" s="28"/>
      <c r="DPE113" s="28"/>
      <c r="DPF113" s="28"/>
      <c r="DPG113" s="28"/>
      <c r="DPH113" s="28"/>
      <c r="DPI113" s="28"/>
      <c r="DPJ113" s="28"/>
      <c r="DPK113" s="28"/>
      <c r="DPL113" s="28"/>
      <c r="DPM113" s="28"/>
      <c r="DPN113" s="28"/>
      <c r="DPO113" s="28"/>
      <c r="DPP113" s="28"/>
      <c r="DPQ113" s="28"/>
      <c r="DPR113" s="28"/>
      <c r="DPS113" s="28"/>
      <c r="DPT113" s="28"/>
      <c r="DPU113" s="28"/>
      <c r="DPV113" s="28"/>
      <c r="DPW113" s="28"/>
      <c r="DPX113" s="28"/>
      <c r="DPY113" s="28"/>
      <c r="DPZ113" s="28"/>
      <c r="DQA113" s="28"/>
      <c r="DQB113" s="28"/>
      <c r="DQC113" s="28"/>
      <c r="DQD113" s="28"/>
      <c r="DQE113" s="28"/>
      <c r="DQF113" s="28"/>
      <c r="DQG113" s="28"/>
      <c r="DQH113" s="28"/>
      <c r="DQI113" s="28"/>
      <c r="DQJ113" s="28"/>
      <c r="DQK113" s="28"/>
      <c r="DQL113" s="28"/>
      <c r="DQM113" s="28"/>
      <c r="DQN113" s="28"/>
      <c r="DQO113" s="28"/>
      <c r="DQP113" s="28"/>
      <c r="DQQ113" s="28"/>
      <c r="DQR113" s="28"/>
      <c r="DQS113" s="28"/>
      <c r="DQT113" s="28"/>
      <c r="DQU113" s="28"/>
      <c r="DQV113" s="28"/>
      <c r="DQW113" s="28"/>
      <c r="DQX113" s="28"/>
      <c r="DQY113" s="28"/>
      <c r="DQZ113" s="28"/>
      <c r="DRA113" s="28"/>
      <c r="DRB113" s="28"/>
      <c r="DRC113" s="28"/>
      <c r="DRD113" s="28"/>
      <c r="DRE113" s="28"/>
      <c r="DRF113" s="28"/>
      <c r="DRG113" s="28"/>
      <c r="DRH113" s="28"/>
      <c r="DRI113" s="28"/>
      <c r="DRJ113" s="28"/>
      <c r="DRK113" s="28"/>
      <c r="DRL113" s="28"/>
      <c r="DRM113" s="28"/>
      <c r="DRN113" s="28"/>
      <c r="DRO113" s="28"/>
      <c r="DRP113" s="28"/>
      <c r="DRQ113" s="28"/>
      <c r="DRR113" s="28"/>
      <c r="DRS113" s="28"/>
      <c r="DRT113" s="28"/>
      <c r="DRU113" s="28"/>
      <c r="DRV113" s="28"/>
      <c r="DRW113" s="28"/>
      <c r="DRX113" s="28"/>
      <c r="DRY113" s="28"/>
      <c r="DRZ113" s="28"/>
      <c r="DSA113" s="28"/>
      <c r="DSB113" s="28"/>
      <c r="DSC113" s="28"/>
      <c r="DSD113" s="28"/>
      <c r="DSE113" s="28"/>
      <c r="DSF113" s="28"/>
      <c r="DSG113" s="28"/>
      <c r="DSH113" s="28"/>
      <c r="DSI113" s="28"/>
      <c r="DSJ113" s="28"/>
      <c r="DSK113" s="28"/>
      <c r="DSL113" s="28"/>
      <c r="DSM113" s="28"/>
      <c r="DSN113" s="28"/>
      <c r="DSO113" s="28"/>
      <c r="DSP113" s="28"/>
      <c r="DSQ113" s="28"/>
      <c r="DSR113" s="28"/>
      <c r="DSS113" s="28"/>
      <c r="DST113" s="28"/>
      <c r="DSU113" s="28"/>
      <c r="DSV113" s="28"/>
      <c r="DSW113" s="28"/>
      <c r="DSX113" s="28"/>
      <c r="DSY113" s="28"/>
      <c r="DSZ113" s="28"/>
      <c r="DTA113" s="28"/>
      <c r="DTB113" s="28"/>
      <c r="DTC113" s="28"/>
      <c r="DTD113" s="28"/>
      <c r="DTE113" s="28"/>
      <c r="DTF113" s="28"/>
      <c r="DTG113" s="28"/>
      <c r="DTH113" s="28"/>
      <c r="DTI113" s="28"/>
      <c r="DTJ113" s="28"/>
      <c r="DTK113" s="28"/>
      <c r="DTL113" s="28"/>
      <c r="DTM113" s="28"/>
      <c r="DTN113" s="28"/>
      <c r="DTO113" s="28"/>
      <c r="DTP113" s="28"/>
      <c r="DTQ113" s="28"/>
      <c r="DTR113" s="28"/>
      <c r="DTS113" s="28"/>
      <c r="DTT113" s="28"/>
      <c r="DTU113" s="28"/>
      <c r="DTV113" s="28"/>
      <c r="DTW113" s="28"/>
      <c r="DTX113" s="28"/>
      <c r="DTY113" s="28"/>
      <c r="DTZ113" s="28"/>
      <c r="DUA113" s="28"/>
      <c r="DUB113" s="28"/>
      <c r="DUC113" s="28"/>
      <c r="DUD113" s="28"/>
      <c r="DUE113" s="28"/>
      <c r="DUF113" s="28"/>
      <c r="DUG113" s="28"/>
      <c r="DUH113" s="28"/>
      <c r="DUI113" s="28"/>
      <c r="DUJ113" s="28"/>
      <c r="DUK113" s="28"/>
      <c r="DUL113" s="28"/>
      <c r="DUM113" s="28"/>
      <c r="DUN113" s="28"/>
      <c r="DUO113" s="28"/>
      <c r="DUP113" s="28"/>
      <c r="DUQ113" s="28"/>
      <c r="DUR113" s="28"/>
      <c r="DUS113" s="28"/>
      <c r="DUT113" s="28"/>
      <c r="DUU113" s="28"/>
      <c r="DUV113" s="28"/>
      <c r="DUW113" s="28"/>
      <c r="DUX113" s="28"/>
      <c r="DUY113" s="28"/>
      <c r="DUZ113" s="28"/>
      <c r="DVA113" s="28"/>
      <c r="DVB113" s="28"/>
      <c r="DVC113" s="28"/>
      <c r="DVD113" s="28"/>
      <c r="DVE113" s="28"/>
      <c r="DVF113" s="28"/>
      <c r="DVG113" s="28"/>
      <c r="DVH113" s="28"/>
      <c r="DVI113" s="28"/>
      <c r="DVJ113" s="28"/>
      <c r="DVK113" s="28"/>
      <c r="DVL113" s="28"/>
      <c r="DVM113" s="28"/>
      <c r="DVN113" s="28"/>
      <c r="DVO113" s="28"/>
      <c r="DVP113" s="28"/>
      <c r="DVQ113" s="28"/>
      <c r="DVR113" s="28"/>
      <c r="DVS113" s="28"/>
      <c r="DVT113" s="28"/>
      <c r="DVU113" s="28"/>
      <c r="DVV113" s="28"/>
      <c r="DVW113" s="28"/>
      <c r="DVX113" s="28"/>
      <c r="DVY113" s="28"/>
      <c r="DVZ113" s="28"/>
      <c r="DWA113" s="28"/>
      <c r="DWB113" s="28"/>
      <c r="DWC113" s="28"/>
      <c r="DWD113" s="28"/>
      <c r="DWE113" s="28"/>
      <c r="DWF113" s="28"/>
      <c r="DWG113" s="28"/>
      <c r="DWH113" s="28"/>
      <c r="DWI113" s="28"/>
      <c r="DWJ113" s="28"/>
      <c r="DWK113" s="28"/>
      <c r="DWL113" s="28"/>
      <c r="DWM113" s="28"/>
      <c r="DWN113" s="28"/>
      <c r="DWO113" s="28"/>
      <c r="DWP113" s="28"/>
      <c r="DWQ113" s="28"/>
      <c r="DWR113" s="28"/>
      <c r="DWS113" s="28"/>
      <c r="DWT113" s="28"/>
      <c r="DWU113" s="28"/>
      <c r="DWV113" s="28"/>
      <c r="DWW113" s="28"/>
      <c r="DWX113" s="28"/>
      <c r="DWY113" s="28"/>
      <c r="DWZ113" s="28"/>
      <c r="DXA113" s="28"/>
      <c r="DXB113" s="28"/>
      <c r="DXC113" s="28"/>
      <c r="DXD113" s="28"/>
      <c r="DXE113" s="28"/>
      <c r="DXF113" s="28"/>
      <c r="DXG113" s="28"/>
      <c r="DXH113" s="28"/>
      <c r="DXI113" s="28"/>
      <c r="DXJ113" s="28"/>
      <c r="DXK113" s="28"/>
      <c r="DXL113" s="28"/>
      <c r="DXM113" s="28"/>
      <c r="DXN113" s="28"/>
      <c r="DXO113" s="28"/>
      <c r="DXP113" s="28"/>
      <c r="DXQ113" s="28"/>
      <c r="DXR113" s="28"/>
      <c r="DXS113" s="28"/>
      <c r="DXT113" s="28"/>
      <c r="DXU113" s="28"/>
      <c r="DXV113" s="28"/>
      <c r="DXW113" s="28"/>
      <c r="DXX113" s="28"/>
      <c r="DXY113" s="28"/>
      <c r="DXZ113" s="28"/>
      <c r="DYA113" s="28"/>
      <c r="DYB113" s="28"/>
      <c r="DYC113" s="28"/>
      <c r="DYD113" s="28"/>
      <c r="DYE113" s="28"/>
      <c r="DYF113" s="28"/>
      <c r="DYG113" s="28"/>
      <c r="DYH113" s="28"/>
      <c r="DYI113" s="28"/>
      <c r="DYJ113" s="28"/>
      <c r="DYK113" s="28"/>
      <c r="DYL113" s="28"/>
      <c r="DYM113" s="28"/>
      <c r="DYN113" s="28"/>
      <c r="DYO113" s="28"/>
      <c r="DYP113" s="28"/>
      <c r="DYQ113" s="28"/>
      <c r="DYR113" s="28"/>
      <c r="DYS113" s="28"/>
      <c r="DYT113" s="28"/>
      <c r="DYU113" s="28"/>
      <c r="DYV113" s="28"/>
      <c r="DYW113" s="28"/>
      <c r="DYX113" s="28"/>
      <c r="DYY113" s="28"/>
      <c r="DYZ113" s="28"/>
      <c r="DZA113" s="28"/>
      <c r="DZB113" s="28"/>
      <c r="DZC113" s="28"/>
      <c r="DZD113" s="28"/>
      <c r="DZE113" s="28"/>
      <c r="DZF113" s="28"/>
      <c r="DZG113" s="28"/>
      <c r="DZH113" s="28"/>
      <c r="DZI113" s="28"/>
      <c r="DZJ113" s="28"/>
      <c r="DZK113" s="28"/>
      <c r="DZL113" s="28"/>
      <c r="DZM113" s="28"/>
      <c r="DZN113" s="28"/>
      <c r="DZO113" s="28"/>
      <c r="DZP113" s="28"/>
      <c r="DZQ113" s="28"/>
      <c r="DZR113" s="28"/>
      <c r="DZS113" s="28"/>
      <c r="DZT113" s="28"/>
      <c r="DZU113" s="28"/>
      <c r="DZV113" s="28"/>
      <c r="DZW113" s="28"/>
      <c r="DZX113" s="28"/>
      <c r="DZY113" s="28"/>
      <c r="DZZ113" s="28"/>
      <c r="EAA113" s="28"/>
      <c r="EAB113" s="28"/>
      <c r="EAC113" s="28"/>
      <c r="EAD113" s="28"/>
      <c r="EAE113" s="28"/>
      <c r="EAF113" s="28"/>
      <c r="EAG113" s="28"/>
      <c r="EAH113" s="28"/>
      <c r="EAI113" s="28"/>
      <c r="EAJ113" s="28"/>
      <c r="EAK113" s="28"/>
      <c r="EAL113" s="28"/>
      <c r="EAM113" s="28"/>
      <c r="EAN113" s="28"/>
      <c r="EAO113" s="28"/>
      <c r="EAP113" s="28"/>
      <c r="EAQ113" s="28"/>
      <c r="EAR113" s="28"/>
      <c r="EAS113" s="28"/>
      <c r="EAT113" s="28"/>
      <c r="EAU113" s="28"/>
      <c r="EAV113" s="28"/>
      <c r="EAW113" s="28"/>
      <c r="EAX113" s="28"/>
      <c r="EAY113" s="28"/>
      <c r="EAZ113" s="28"/>
      <c r="EBA113" s="28"/>
      <c r="EBB113" s="28"/>
      <c r="EBC113" s="28"/>
      <c r="EBD113" s="28"/>
      <c r="EBE113" s="28"/>
      <c r="EBF113" s="28"/>
      <c r="EBG113" s="28"/>
      <c r="EBH113" s="28"/>
      <c r="EBI113" s="28"/>
      <c r="EBJ113" s="28"/>
      <c r="EBK113" s="28"/>
      <c r="EBL113" s="28"/>
      <c r="EBM113" s="28"/>
      <c r="EBN113" s="28"/>
      <c r="EBO113" s="28"/>
      <c r="EBP113" s="28"/>
      <c r="EBQ113" s="28"/>
      <c r="EBR113" s="28"/>
      <c r="EBS113" s="28"/>
      <c r="EBT113" s="28"/>
      <c r="EBU113" s="28"/>
      <c r="EBV113" s="28"/>
      <c r="EBW113" s="28"/>
      <c r="EBX113" s="28"/>
      <c r="EBY113" s="28"/>
      <c r="EBZ113" s="28"/>
      <c r="ECA113" s="28"/>
      <c r="ECB113" s="28"/>
      <c r="ECC113" s="28"/>
      <c r="ECD113" s="28"/>
      <c r="ECE113" s="28"/>
      <c r="ECF113" s="28"/>
      <c r="ECG113" s="28"/>
      <c r="ECH113" s="28"/>
      <c r="ECI113" s="28"/>
      <c r="ECJ113" s="28"/>
      <c r="ECK113" s="28"/>
      <c r="ECL113" s="28"/>
      <c r="ECM113" s="28"/>
      <c r="ECN113" s="28"/>
      <c r="ECO113" s="28"/>
      <c r="ECP113" s="28"/>
      <c r="ECQ113" s="28"/>
      <c r="ECR113" s="28"/>
      <c r="ECS113" s="28"/>
      <c r="ECT113" s="28"/>
      <c r="ECU113" s="28"/>
      <c r="ECV113" s="28"/>
      <c r="ECW113" s="28"/>
      <c r="ECX113" s="28"/>
      <c r="ECY113" s="28"/>
      <c r="ECZ113" s="28"/>
      <c r="EDA113" s="28"/>
      <c r="EDB113" s="28"/>
      <c r="EDC113" s="28"/>
      <c r="EDD113" s="28"/>
      <c r="EDE113" s="28"/>
      <c r="EDF113" s="28"/>
      <c r="EDG113" s="28"/>
      <c r="EDH113" s="28"/>
      <c r="EDI113" s="28"/>
      <c r="EDJ113" s="28"/>
      <c r="EDK113" s="28"/>
      <c r="EDL113" s="28"/>
      <c r="EDM113" s="28"/>
      <c r="EDN113" s="28"/>
      <c r="EDO113" s="28"/>
      <c r="EDP113" s="28"/>
      <c r="EDQ113" s="28"/>
      <c r="EDR113" s="28"/>
      <c r="EDS113" s="28"/>
      <c r="EDT113" s="28"/>
      <c r="EDU113" s="28"/>
      <c r="EDV113" s="28"/>
      <c r="EDW113" s="28"/>
      <c r="EDX113" s="28"/>
      <c r="EDY113" s="28"/>
      <c r="EDZ113" s="28"/>
      <c r="EEA113" s="28"/>
      <c r="EEB113" s="28"/>
      <c r="EEC113" s="28"/>
      <c r="EED113" s="28"/>
      <c r="EEE113" s="28"/>
      <c r="EEF113" s="28"/>
      <c r="EEG113" s="28"/>
      <c r="EEH113" s="28"/>
      <c r="EEI113" s="28"/>
      <c r="EEJ113" s="28"/>
      <c r="EEK113" s="28"/>
      <c r="EEL113" s="28"/>
      <c r="EEM113" s="28"/>
      <c r="EEN113" s="28"/>
      <c r="EEO113" s="28"/>
      <c r="EEP113" s="28"/>
      <c r="EEQ113" s="28"/>
      <c r="EER113" s="28"/>
      <c r="EES113" s="28"/>
      <c r="EET113" s="28"/>
      <c r="EEU113" s="28"/>
      <c r="EEV113" s="28"/>
      <c r="EEW113" s="28"/>
      <c r="EEX113" s="28"/>
      <c r="EEY113" s="28"/>
      <c r="EEZ113" s="28"/>
      <c r="EFA113" s="28"/>
      <c r="EFB113" s="28"/>
      <c r="EFC113" s="28"/>
      <c r="EFD113" s="28"/>
      <c r="EFE113" s="28"/>
      <c r="EFF113" s="28"/>
      <c r="EFG113" s="28"/>
      <c r="EFH113" s="28"/>
      <c r="EFI113" s="28"/>
      <c r="EFJ113" s="28"/>
      <c r="EFK113" s="28"/>
      <c r="EFL113" s="28"/>
      <c r="EFM113" s="28"/>
      <c r="EFN113" s="28"/>
      <c r="EFO113" s="28"/>
      <c r="EFP113" s="28"/>
      <c r="EFQ113" s="28"/>
      <c r="EFR113" s="28"/>
      <c r="EFS113" s="28"/>
      <c r="EFT113" s="28"/>
      <c r="EFU113" s="28"/>
      <c r="EFV113" s="28"/>
      <c r="EFW113" s="28"/>
      <c r="EFX113" s="28"/>
      <c r="EFY113" s="28"/>
      <c r="EFZ113" s="28"/>
      <c r="EGA113" s="28"/>
      <c r="EGB113" s="28"/>
      <c r="EGC113" s="28"/>
      <c r="EGD113" s="28"/>
      <c r="EGE113" s="28"/>
      <c r="EGF113" s="28"/>
      <c r="EGG113" s="28"/>
      <c r="EGH113" s="28"/>
      <c r="EGI113" s="28"/>
      <c r="EGJ113" s="28"/>
      <c r="EGK113" s="28"/>
      <c r="EGL113" s="28"/>
      <c r="EGM113" s="28"/>
      <c r="EGN113" s="28"/>
      <c r="EGO113" s="28"/>
      <c r="EGP113" s="28"/>
      <c r="EGQ113" s="28"/>
      <c r="EGR113" s="28"/>
      <c r="EGS113" s="28"/>
      <c r="EGT113" s="28"/>
      <c r="EGU113" s="28"/>
      <c r="EGV113" s="28"/>
      <c r="EGW113" s="28"/>
      <c r="EGX113" s="28"/>
      <c r="EGY113" s="28"/>
      <c r="EGZ113" s="28"/>
      <c r="EHA113" s="28"/>
      <c r="EHB113" s="28"/>
      <c r="EHC113" s="28"/>
      <c r="EHD113" s="28"/>
      <c r="EHE113" s="28"/>
      <c r="EHF113" s="28"/>
      <c r="EHG113" s="28"/>
      <c r="EHH113" s="28"/>
      <c r="EHI113" s="28"/>
      <c r="EHJ113" s="28"/>
      <c r="EHK113" s="28"/>
      <c r="EHL113" s="28"/>
      <c r="EHM113" s="28"/>
      <c r="EHN113" s="28"/>
      <c r="EHO113" s="28"/>
      <c r="EHP113" s="28"/>
      <c r="EHQ113" s="28"/>
      <c r="EHR113" s="28"/>
      <c r="EHS113" s="28"/>
      <c r="EHT113" s="28"/>
      <c r="EHU113" s="28"/>
      <c r="EHV113" s="28"/>
      <c r="EHW113" s="28"/>
      <c r="EHX113" s="28"/>
      <c r="EHY113" s="28"/>
      <c r="EHZ113" s="28"/>
      <c r="EIA113" s="28"/>
      <c r="EIB113" s="28"/>
      <c r="EIC113" s="28"/>
      <c r="EID113" s="28"/>
      <c r="EIE113" s="28"/>
      <c r="EIF113" s="28"/>
      <c r="EIG113" s="28"/>
      <c r="EIH113" s="28"/>
      <c r="EII113" s="28"/>
      <c r="EIJ113" s="28"/>
      <c r="EIK113" s="28"/>
      <c r="EIL113" s="28"/>
      <c r="EIM113" s="28"/>
      <c r="EIN113" s="28"/>
      <c r="EIO113" s="28"/>
      <c r="EIP113" s="28"/>
      <c r="EIQ113" s="28"/>
      <c r="EIR113" s="28"/>
      <c r="EIS113" s="28"/>
      <c r="EIT113" s="28"/>
      <c r="EIU113" s="28"/>
      <c r="EIV113" s="28"/>
      <c r="EIW113" s="28"/>
      <c r="EIX113" s="28"/>
      <c r="EIY113" s="28"/>
      <c r="EIZ113" s="28"/>
      <c r="EJA113" s="28"/>
      <c r="EJB113" s="28"/>
      <c r="EJC113" s="28"/>
      <c r="EJD113" s="28"/>
      <c r="EJE113" s="28"/>
      <c r="EJF113" s="28"/>
      <c r="EJG113" s="28"/>
      <c r="EJH113" s="28"/>
      <c r="EJI113" s="28"/>
      <c r="EJJ113" s="28"/>
      <c r="EJK113" s="28"/>
      <c r="EJL113" s="28"/>
      <c r="EJM113" s="28"/>
      <c r="EJN113" s="28"/>
      <c r="EJO113" s="28"/>
      <c r="EJP113" s="28"/>
      <c r="EJQ113" s="28"/>
      <c r="EJR113" s="28"/>
      <c r="EJS113" s="28"/>
      <c r="EJT113" s="28"/>
      <c r="EJU113" s="28"/>
      <c r="EJV113" s="28"/>
      <c r="EJW113" s="28"/>
      <c r="EJX113" s="28"/>
      <c r="EJY113" s="28"/>
      <c r="EJZ113" s="28"/>
      <c r="EKA113" s="28"/>
      <c r="EKB113" s="28"/>
      <c r="EKC113" s="28"/>
      <c r="EKD113" s="28"/>
      <c r="EKE113" s="28"/>
      <c r="EKF113" s="28"/>
      <c r="EKG113" s="28"/>
      <c r="EKH113" s="28"/>
      <c r="EKI113" s="28"/>
      <c r="EKJ113" s="28"/>
      <c r="EKK113" s="28"/>
      <c r="EKL113" s="28"/>
      <c r="EKM113" s="28"/>
      <c r="EKN113" s="28"/>
      <c r="EKO113" s="28"/>
      <c r="EKP113" s="28"/>
      <c r="EKQ113" s="28"/>
      <c r="EKR113" s="28"/>
      <c r="EKS113" s="28"/>
      <c r="EKT113" s="28"/>
      <c r="EKU113" s="28"/>
      <c r="EKV113" s="28"/>
      <c r="EKW113" s="28"/>
      <c r="EKX113" s="28"/>
      <c r="EKY113" s="28"/>
      <c r="EKZ113" s="28"/>
      <c r="ELA113" s="28"/>
      <c r="ELB113" s="28"/>
      <c r="ELC113" s="28"/>
      <c r="ELD113" s="28"/>
      <c r="ELE113" s="28"/>
      <c r="ELF113" s="28"/>
      <c r="ELG113" s="28"/>
      <c r="ELH113" s="28"/>
      <c r="ELI113" s="28"/>
      <c r="ELJ113" s="28"/>
      <c r="ELK113" s="28"/>
      <c r="ELL113" s="28"/>
      <c r="ELM113" s="28"/>
      <c r="ELN113" s="28"/>
      <c r="ELO113" s="28"/>
      <c r="ELP113" s="28"/>
      <c r="ELQ113" s="28"/>
      <c r="ELR113" s="28"/>
      <c r="ELS113" s="28"/>
      <c r="ELT113" s="28"/>
      <c r="ELU113" s="28"/>
      <c r="ELV113" s="28"/>
      <c r="ELW113" s="28"/>
      <c r="ELX113" s="28"/>
      <c r="ELY113" s="28"/>
      <c r="ELZ113" s="28"/>
      <c r="EMA113" s="28"/>
      <c r="EMB113" s="28"/>
      <c r="EMC113" s="28"/>
      <c r="EMD113" s="28"/>
      <c r="EME113" s="28"/>
      <c r="EMF113" s="28"/>
      <c r="EMG113" s="28"/>
      <c r="EMH113" s="28"/>
      <c r="EMI113" s="28"/>
      <c r="EMJ113" s="28"/>
      <c r="EMK113" s="28"/>
      <c r="EML113" s="28"/>
      <c r="EMM113" s="28"/>
      <c r="EMN113" s="28"/>
      <c r="EMO113" s="28"/>
      <c r="EMP113" s="28"/>
      <c r="EMQ113" s="28"/>
      <c r="EMR113" s="28"/>
      <c r="EMS113" s="28"/>
      <c r="EMT113" s="28"/>
      <c r="EMU113" s="28"/>
      <c r="EMV113" s="28"/>
      <c r="EMW113" s="28"/>
      <c r="EMX113" s="28"/>
      <c r="EMY113" s="28"/>
      <c r="EMZ113" s="28"/>
      <c r="ENA113" s="28"/>
      <c r="ENB113" s="28"/>
      <c r="ENC113" s="28"/>
      <c r="END113" s="28"/>
      <c r="ENE113" s="28"/>
      <c r="ENF113" s="28"/>
      <c r="ENG113" s="28"/>
      <c r="ENH113" s="28"/>
      <c r="ENI113" s="28"/>
      <c r="ENJ113" s="28"/>
      <c r="ENK113" s="28"/>
      <c r="ENL113" s="28"/>
      <c r="ENM113" s="28"/>
      <c r="ENN113" s="28"/>
      <c r="ENO113" s="28"/>
      <c r="ENP113" s="28"/>
      <c r="ENQ113" s="28"/>
      <c r="ENR113" s="28"/>
      <c r="ENS113" s="28"/>
      <c r="ENT113" s="28"/>
      <c r="ENU113" s="28"/>
      <c r="ENV113" s="28"/>
      <c r="ENW113" s="28"/>
      <c r="ENX113" s="28"/>
      <c r="ENY113" s="28"/>
      <c r="ENZ113" s="28"/>
      <c r="EOA113" s="28"/>
      <c r="EOB113" s="28"/>
      <c r="EOC113" s="28"/>
      <c r="EOD113" s="28"/>
      <c r="EOE113" s="28"/>
      <c r="EOF113" s="28"/>
      <c r="EOG113" s="28"/>
      <c r="EOH113" s="28"/>
      <c r="EOI113" s="28"/>
      <c r="EOJ113" s="28"/>
      <c r="EOK113" s="28"/>
      <c r="EOL113" s="28"/>
      <c r="EOM113" s="28"/>
      <c r="EON113" s="28"/>
      <c r="EOO113" s="28"/>
      <c r="EOP113" s="28"/>
      <c r="EOQ113" s="28"/>
      <c r="EOR113" s="28"/>
      <c r="EOS113" s="28"/>
      <c r="EOT113" s="28"/>
      <c r="EOU113" s="28"/>
      <c r="EOV113" s="28"/>
      <c r="EOW113" s="28"/>
      <c r="EOX113" s="28"/>
      <c r="EOY113" s="28"/>
      <c r="EOZ113" s="28"/>
      <c r="EPA113" s="28"/>
      <c r="EPB113" s="28"/>
      <c r="EPC113" s="28"/>
      <c r="EPD113" s="28"/>
      <c r="EPE113" s="28"/>
      <c r="EPF113" s="28"/>
      <c r="EPG113" s="28"/>
      <c r="EPH113" s="28"/>
      <c r="EPI113" s="28"/>
      <c r="EPJ113" s="28"/>
      <c r="EPK113" s="28"/>
      <c r="EPL113" s="28"/>
      <c r="EPM113" s="28"/>
      <c r="EPN113" s="28"/>
      <c r="EPO113" s="28"/>
      <c r="EPP113" s="28"/>
      <c r="EPQ113" s="28"/>
      <c r="EPR113" s="28"/>
      <c r="EPS113" s="28"/>
      <c r="EPT113" s="28"/>
      <c r="EPU113" s="28"/>
      <c r="EPV113" s="28"/>
      <c r="EPW113" s="28"/>
      <c r="EPX113" s="28"/>
      <c r="EPY113" s="28"/>
      <c r="EPZ113" s="28"/>
      <c r="EQA113" s="28"/>
      <c r="EQB113" s="28"/>
      <c r="EQC113" s="28"/>
      <c r="EQD113" s="28"/>
      <c r="EQE113" s="28"/>
      <c r="EQF113" s="28"/>
      <c r="EQG113" s="28"/>
      <c r="EQH113" s="28"/>
      <c r="EQI113" s="28"/>
      <c r="EQJ113" s="28"/>
      <c r="EQK113" s="28"/>
      <c r="EQL113" s="28"/>
      <c r="EQM113" s="28"/>
      <c r="EQN113" s="28"/>
      <c r="EQO113" s="28"/>
      <c r="EQP113" s="28"/>
      <c r="EQQ113" s="28"/>
      <c r="EQR113" s="28"/>
      <c r="EQS113" s="28"/>
      <c r="EQT113" s="28"/>
      <c r="EQU113" s="28"/>
      <c r="EQV113" s="28"/>
      <c r="EQW113" s="28"/>
      <c r="EQX113" s="28"/>
      <c r="EQY113" s="28"/>
      <c r="EQZ113" s="28"/>
      <c r="ERA113" s="28"/>
      <c r="ERB113" s="28"/>
      <c r="ERC113" s="28"/>
      <c r="ERD113" s="28"/>
      <c r="ERE113" s="28"/>
      <c r="ERF113" s="28"/>
      <c r="ERG113" s="28"/>
      <c r="ERH113" s="28"/>
      <c r="ERI113" s="28"/>
      <c r="ERJ113" s="28"/>
      <c r="ERK113" s="28"/>
      <c r="ERL113" s="28"/>
      <c r="ERM113" s="28"/>
      <c r="ERN113" s="28"/>
      <c r="ERO113" s="28"/>
      <c r="ERP113" s="28"/>
      <c r="ERQ113" s="28"/>
      <c r="ERR113" s="28"/>
      <c r="ERS113" s="28"/>
      <c r="ERT113" s="28"/>
      <c r="ERU113" s="28"/>
      <c r="ERV113" s="28"/>
      <c r="ERW113" s="28"/>
      <c r="ERX113" s="28"/>
      <c r="ERY113" s="28"/>
      <c r="ERZ113" s="28"/>
      <c r="ESA113" s="28"/>
      <c r="ESB113" s="28"/>
      <c r="ESC113" s="28"/>
      <c r="ESD113" s="28"/>
      <c r="ESE113" s="28"/>
      <c r="ESF113" s="28"/>
      <c r="ESG113" s="28"/>
      <c r="ESH113" s="28"/>
      <c r="ESI113" s="28"/>
      <c r="ESJ113" s="28"/>
      <c r="ESK113" s="28"/>
      <c r="ESL113" s="28"/>
      <c r="ESM113" s="28"/>
      <c r="ESN113" s="28"/>
      <c r="ESO113" s="28"/>
      <c r="ESP113" s="28"/>
      <c r="ESQ113" s="28"/>
      <c r="ESR113" s="28"/>
      <c r="ESS113" s="28"/>
      <c r="EST113" s="28"/>
      <c r="ESU113" s="28"/>
      <c r="ESV113" s="28"/>
      <c r="ESW113" s="28"/>
      <c r="ESX113" s="28"/>
      <c r="ESY113" s="28"/>
      <c r="ESZ113" s="28"/>
      <c r="ETA113" s="28"/>
      <c r="ETB113" s="28"/>
      <c r="ETC113" s="28"/>
      <c r="ETD113" s="28"/>
      <c r="ETE113" s="28"/>
      <c r="ETF113" s="28"/>
      <c r="ETG113" s="28"/>
      <c r="ETH113" s="28"/>
      <c r="ETI113" s="28"/>
      <c r="ETJ113" s="28"/>
      <c r="ETK113" s="28"/>
      <c r="ETL113" s="28"/>
      <c r="ETM113" s="28"/>
      <c r="ETN113" s="28"/>
      <c r="ETO113" s="28"/>
      <c r="ETP113" s="28"/>
      <c r="ETQ113" s="28"/>
      <c r="ETR113" s="28"/>
      <c r="ETS113" s="28"/>
      <c r="ETT113" s="28"/>
      <c r="ETU113" s="28"/>
      <c r="ETV113" s="28"/>
      <c r="ETW113" s="28"/>
      <c r="ETX113" s="28"/>
      <c r="ETY113" s="28"/>
      <c r="ETZ113" s="28"/>
      <c r="EUA113" s="28"/>
      <c r="EUB113" s="28"/>
      <c r="EUC113" s="28"/>
      <c r="EUD113" s="28"/>
      <c r="EUE113" s="28"/>
      <c r="EUF113" s="28"/>
      <c r="EUG113" s="28"/>
      <c r="EUH113" s="28"/>
      <c r="EUI113" s="28"/>
      <c r="EUJ113" s="28"/>
      <c r="EUK113" s="28"/>
      <c r="EUL113" s="28"/>
      <c r="EUM113" s="28"/>
      <c r="EUN113" s="28"/>
      <c r="EUO113" s="28"/>
      <c r="EUP113" s="28"/>
      <c r="EUQ113" s="28"/>
      <c r="EUR113" s="28"/>
      <c r="EUS113" s="28"/>
      <c r="EUT113" s="28"/>
      <c r="EUU113" s="28"/>
      <c r="EUV113" s="28"/>
      <c r="EUW113" s="28"/>
      <c r="EUX113" s="28"/>
      <c r="EUY113" s="28"/>
      <c r="EUZ113" s="28"/>
      <c r="EVA113" s="28"/>
      <c r="EVB113" s="28"/>
      <c r="EVC113" s="28"/>
      <c r="EVD113" s="28"/>
      <c r="EVE113" s="28"/>
      <c r="EVF113" s="28"/>
      <c r="EVG113" s="28"/>
      <c r="EVH113" s="28"/>
      <c r="EVI113" s="28"/>
      <c r="EVJ113" s="28"/>
      <c r="EVK113" s="28"/>
      <c r="EVL113" s="28"/>
      <c r="EVM113" s="28"/>
      <c r="EVN113" s="28"/>
      <c r="EVO113" s="28"/>
      <c r="EVP113" s="28"/>
      <c r="EVQ113" s="28"/>
      <c r="EVR113" s="28"/>
      <c r="EVS113" s="28"/>
      <c r="EVT113" s="28"/>
      <c r="EVU113" s="28"/>
      <c r="EVV113" s="28"/>
      <c r="EVW113" s="28"/>
      <c r="EVX113" s="28"/>
      <c r="EVY113" s="28"/>
      <c r="EVZ113" s="28"/>
      <c r="EWA113" s="28"/>
      <c r="EWB113" s="28"/>
      <c r="EWC113" s="28"/>
      <c r="EWD113" s="28"/>
      <c r="EWE113" s="28"/>
      <c r="EWF113" s="28"/>
      <c r="EWG113" s="28"/>
      <c r="EWH113" s="28"/>
      <c r="EWI113" s="28"/>
      <c r="EWJ113" s="28"/>
      <c r="EWK113" s="28"/>
      <c r="EWL113" s="28"/>
      <c r="EWM113" s="28"/>
      <c r="EWN113" s="28"/>
      <c r="EWO113" s="28"/>
      <c r="EWP113" s="28"/>
      <c r="EWQ113" s="28"/>
      <c r="EWR113" s="28"/>
      <c r="EWS113" s="28"/>
      <c r="EWT113" s="28"/>
      <c r="EWU113" s="28"/>
      <c r="EWV113" s="28"/>
      <c r="EWW113" s="28"/>
      <c r="EWX113" s="28"/>
      <c r="EWY113" s="28"/>
      <c r="EWZ113" s="28"/>
      <c r="EXA113" s="28"/>
      <c r="EXB113" s="28"/>
      <c r="EXC113" s="28"/>
      <c r="EXD113" s="28"/>
      <c r="EXE113" s="28"/>
      <c r="EXF113" s="28"/>
      <c r="EXG113" s="28"/>
      <c r="EXH113" s="28"/>
      <c r="EXI113" s="28"/>
      <c r="EXJ113" s="28"/>
      <c r="EXK113" s="28"/>
      <c r="EXL113" s="28"/>
      <c r="EXM113" s="28"/>
      <c r="EXN113" s="28"/>
      <c r="EXO113" s="28"/>
      <c r="EXP113" s="28"/>
      <c r="EXQ113" s="28"/>
      <c r="EXR113" s="28"/>
      <c r="EXS113" s="28"/>
      <c r="EXT113" s="28"/>
      <c r="EXU113" s="28"/>
      <c r="EXV113" s="28"/>
      <c r="EXW113" s="28"/>
      <c r="EXX113" s="28"/>
      <c r="EXY113" s="28"/>
      <c r="EXZ113" s="28"/>
      <c r="EYA113" s="28"/>
      <c r="EYB113" s="28"/>
      <c r="EYC113" s="28"/>
      <c r="EYD113" s="28"/>
      <c r="EYE113" s="28"/>
      <c r="EYF113" s="28"/>
      <c r="EYG113" s="28"/>
      <c r="EYH113" s="28"/>
      <c r="EYI113" s="28"/>
      <c r="EYJ113" s="28"/>
      <c r="EYK113" s="28"/>
      <c r="EYL113" s="28"/>
      <c r="EYM113" s="28"/>
      <c r="EYN113" s="28"/>
      <c r="EYO113" s="28"/>
      <c r="EYP113" s="28"/>
      <c r="EYQ113" s="28"/>
      <c r="EYR113" s="28"/>
      <c r="EYS113" s="28"/>
      <c r="EYT113" s="28"/>
      <c r="EYU113" s="28"/>
      <c r="EYV113" s="28"/>
      <c r="EYW113" s="28"/>
      <c r="EYX113" s="28"/>
      <c r="EYY113" s="28"/>
      <c r="EYZ113" s="28"/>
      <c r="EZA113" s="28"/>
      <c r="EZB113" s="28"/>
      <c r="EZC113" s="28"/>
      <c r="EZD113" s="28"/>
      <c r="EZE113" s="28"/>
      <c r="EZF113" s="28"/>
      <c r="EZG113" s="28"/>
      <c r="EZH113" s="28"/>
      <c r="EZI113" s="28"/>
      <c r="EZJ113" s="28"/>
      <c r="EZK113" s="28"/>
      <c r="EZL113" s="28"/>
      <c r="EZM113" s="28"/>
      <c r="EZN113" s="28"/>
      <c r="EZO113" s="28"/>
      <c r="EZP113" s="28"/>
      <c r="EZQ113" s="28"/>
      <c r="EZR113" s="28"/>
      <c r="EZS113" s="28"/>
      <c r="EZT113" s="28"/>
      <c r="EZU113" s="28"/>
      <c r="EZV113" s="28"/>
      <c r="EZW113" s="28"/>
      <c r="EZX113" s="28"/>
      <c r="EZY113" s="28"/>
      <c r="EZZ113" s="28"/>
      <c r="FAA113" s="28"/>
      <c r="FAB113" s="28"/>
      <c r="FAC113" s="28"/>
      <c r="FAD113" s="28"/>
      <c r="FAE113" s="28"/>
      <c r="FAF113" s="28"/>
      <c r="FAG113" s="28"/>
      <c r="FAH113" s="28"/>
      <c r="FAI113" s="28"/>
      <c r="FAJ113" s="28"/>
      <c r="FAK113" s="28"/>
      <c r="FAL113" s="28"/>
      <c r="FAM113" s="28"/>
      <c r="FAN113" s="28"/>
      <c r="FAO113" s="28"/>
      <c r="FAP113" s="28"/>
      <c r="FAQ113" s="28"/>
      <c r="FAR113" s="28"/>
      <c r="FAS113" s="28"/>
      <c r="FAT113" s="28"/>
      <c r="FAU113" s="28"/>
      <c r="FAV113" s="28"/>
      <c r="FAW113" s="28"/>
      <c r="FAX113" s="28"/>
      <c r="FAY113" s="28"/>
      <c r="FAZ113" s="28"/>
      <c r="FBA113" s="28"/>
      <c r="FBB113" s="28"/>
      <c r="FBC113" s="28"/>
      <c r="FBD113" s="28"/>
      <c r="FBE113" s="28"/>
      <c r="FBF113" s="28"/>
      <c r="FBG113" s="28"/>
      <c r="FBH113" s="28"/>
      <c r="FBI113" s="28"/>
      <c r="FBJ113" s="28"/>
      <c r="FBK113" s="28"/>
      <c r="FBL113" s="28"/>
      <c r="FBM113" s="28"/>
      <c r="FBN113" s="28"/>
      <c r="FBO113" s="28"/>
      <c r="FBP113" s="28"/>
      <c r="FBQ113" s="28"/>
      <c r="FBR113" s="28"/>
      <c r="FBS113" s="28"/>
      <c r="FBT113" s="28"/>
      <c r="FBU113" s="28"/>
      <c r="FBV113" s="28"/>
      <c r="FBW113" s="28"/>
      <c r="FBX113" s="28"/>
      <c r="FBY113" s="28"/>
      <c r="FBZ113" s="28"/>
      <c r="FCA113" s="28"/>
      <c r="FCB113" s="28"/>
      <c r="FCC113" s="28"/>
      <c r="FCD113" s="28"/>
      <c r="FCE113" s="28"/>
      <c r="FCF113" s="28"/>
      <c r="FCG113" s="28"/>
      <c r="FCH113" s="28"/>
      <c r="FCI113" s="28"/>
      <c r="FCJ113" s="28"/>
      <c r="FCK113" s="28"/>
      <c r="FCL113" s="28"/>
      <c r="FCM113" s="28"/>
      <c r="FCN113" s="28"/>
      <c r="FCO113" s="28"/>
      <c r="FCP113" s="28"/>
      <c r="FCQ113" s="28"/>
      <c r="FCR113" s="28"/>
      <c r="FCS113" s="28"/>
      <c r="FCT113" s="28"/>
      <c r="FCU113" s="28"/>
      <c r="FCV113" s="28"/>
      <c r="FCW113" s="28"/>
      <c r="FCX113" s="28"/>
      <c r="FCY113" s="28"/>
      <c r="FCZ113" s="28"/>
      <c r="FDA113" s="28"/>
      <c r="FDB113" s="28"/>
      <c r="FDC113" s="28"/>
      <c r="FDD113" s="28"/>
      <c r="FDE113" s="28"/>
      <c r="FDF113" s="28"/>
      <c r="FDG113" s="28"/>
      <c r="FDH113" s="28"/>
      <c r="FDI113" s="28"/>
      <c r="FDJ113" s="28"/>
      <c r="FDK113" s="28"/>
      <c r="FDL113" s="28"/>
      <c r="FDM113" s="28"/>
      <c r="FDN113" s="28"/>
      <c r="FDO113" s="28"/>
      <c r="FDP113" s="28"/>
      <c r="FDQ113" s="28"/>
      <c r="FDR113" s="28"/>
      <c r="FDS113" s="28"/>
      <c r="FDT113" s="28"/>
      <c r="FDU113" s="28"/>
      <c r="FDV113" s="28"/>
      <c r="FDW113" s="28"/>
      <c r="FDX113" s="28"/>
      <c r="FDY113" s="28"/>
      <c r="FDZ113" s="28"/>
      <c r="FEA113" s="28"/>
      <c r="FEB113" s="28"/>
      <c r="FEC113" s="28"/>
      <c r="FED113" s="28"/>
      <c r="FEE113" s="28"/>
      <c r="FEF113" s="28"/>
      <c r="FEG113" s="28"/>
      <c r="FEH113" s="28"/>
      <c r="FEI113" s="28"/>
      <c r="FEJ113" s="28"/>
      <c r="FEK113" s="28"/>
      <c r="FEL113" s="28"/>
      <c r="FEM113" s="28"/>
      <c r="FEN113" s="28"/>
      <c r="FEO113" s="28"/>
      <c r="FEP113" s="28"/>
      <c r="FEQ113" s="28"/>
      <c r="FER113" s="28"/>
      <c r="FES113" s="28"/>
      <c r="FET113" s="28"/>
      <c r="FEU113" s="28"/>
      <c r="FEV113" s="28"/>
      <c r="FEW113" s="28"/>
      <c r="FEX113" s="28"/>
      <c r="FEY113" s="28"/>
      <c r="FEZ113" s="28"/>
      <c r="FFA113" s="28"/>
      <c r="FFB113" s="28"/>
      <c r="FFC113" s="28"/>
      <c r="FFD113" s="28"/>
      <c r="FFE113" s="28"/>
      <c r="FFF113" s="28"/>
      <c r="FFG113" s="28"/>
      <c r="FFH113" s="28"/>
      <c r="FFI113" s="28"/>
      <c r="FFJ113" s="28"/>
      <c r="FFK113" s="28"/>
      <c r="FFL113" s="28"/>
      <c r="FFM113" s="28"/>
      <c r="FFN113" s="28"/>
      <c r="FFO113" s="28"/>
      <c r="FFP113" s="28"/>
      <c r="FFQ113" s="28"/>
      <c r="FFR113" s="28"/>
      <c r="FFS113" s="28"/>
      <c r="FFT113" s="28"/>
      <c r="FFU113" s="28"/>
      <c r="FFV113" s="28"/>
      <c r="FFW113" s="28"/>
      <c r="FFX113" s="28"/>
      <c r="FFY113" s="28"/>
      <c r="FFZ113" s="28"/>
      <c r="FGA113" s="28"/>
      <c r="FGB113" s="28"/>
      <c r="FGC113" s="28"/>
      <c r="FGD113" s="28"/>
      <c r="FGE113" s="28"/>
      <c r="FGF113" s="28"/>
      <c r="FGG113" s="28"/>
      <c r="FGH113" s="28"/>
      <c r="FGI113" s="28"/>
      <c r="FGJ113" s="28"/>
      <c r="FGK113" s="28"/>
      <c r="FGL113" s="28"/>
      <c r="FGM113" s="28"/>
      <c r="FGN113" s="28"/>
      <c r="FGO113" s="28"/>
      <c r="FGP113" s="28"/>
      <c r="FGQ113" s="28"/>
      <c r="FGR113" s="28"/>
      <c r="FGS113" s="28"/>
      <c r="FGT113" s="28"/>
      <c r="FGU113" s="28"/>
      <c r="FGV113" s="28"/>
      <c r="FGW113" s="28"/>
      <c r="FGX113" s="28"/>
      <c r="FGY113" s="28"/>
      <c r="FGZ113" s="28"/>
      <c r="FHA113" s="28"/>
      <c r="FHB113" s="28"/>
      <c r="FHC113" s="28"/>
      <c r="FHD113" s="28"/>
      <c r="FHE113" s="28"/>
      <c r="FHF113" s="28"/>
      <c r="FHG113" s="28"/>
      <c r="FHH113" s="28"/>
      <c r="FHI113" s="28"/>
      <c r="FHJ113" s="28"/>
      <c r="FHK113" s="28"/>
      <c r="FHL113" s="28"/>
      <c r="FHM113" s="28"/>
      <c r="FHN113" s="28"/>
      <c r="FHO113" s="28"/>
      <c r="FHP113" s="28"/>
      <c r="FHQ113" s="28"/>
      <c r="FHR113" s="28"/>
      <c r="FHS113" s="28"/>
      <c r="FHT113" s="28"/>
      <c r="FHU113" s="28"/>
      <c r="FHV113" s="28"/>
      <c r="FHW113" s="28"/>
      <c r="FHX113" s="28"/>
      <c r="FHY113" s="28"/>
      <c r="FHZ113" s="28"/>
      <c r="FIA113" s="28"/>
      <c r="FIB113" s="28"/>
      <c r="FIC113" s="28"/>
      <c r="FID113" s="28"/>
      <c r="FIE113" s="28"/>
      <c r="FIF113" s="28"/>
      <c r="FIG113" s="28"/>
      <c r="FIH113" s="28"/>
      <c r="FII113" s="28"/>
      <c r="FIJ113" s="28"/>
      <c r="FIK113" s="28"/>
      <c r="FIL113" s="28"/>
      <c r="FIM113" s="28"/>
      <c r="FIN113" s="28"/>
      <c r="FIO113" s="28"/>
      <c r="FIP113" s="28"/>
      <c r="FIQ113" s="28"/>
      <c r="FIR113" s="28"/>
      <c r="FIS113" s="28"/>
      <c r="FIT113" s="28"/>
      <c r="FIU113" s="28"/>
      <c r="FIV113" s="28"/>
      <c r="FIW113" s="28"/>
      <c r="FIX113" s="28"/>
      <c r="FIY113" s="28"/>
      <c r="FIZ113" s="28"/>
      <c r="FJA113" s="28"/>
      <c r="FJB113" s="28"/>
      <c r="FJC113" s="28"/>
      <c r="FJD113" s="28"/>
      <c r="FJE113" s="28"/>
      <c r="FJF113" s="28"/>
      <c r="FJG113" s="28"/>
      <c r="FJH113" s="28"/>
      <c r="FJI113" s="28"/>
      <c r="FJJ113" s="28"/>
      <c r="FJK113" s="28"/>
      <c r="FJL113" s="28"/>
      <c r="FJM113" s="28"/>
      <c r="FJN113" s="28"/>
      <c r="FJO113" s="28"/>
      <c r="FJP113" s="28"/>
      <c r="FJQ113" s="28"/>
      <c r="FJR113" s="28"/>
      <c r="FJS113" s="28"/>
      <c r="FJT113" s="28"/>
      <c r="FJU113" s="28"/>
      <c r="FJV113" s="28"/>
      <c r="FJW113" s="28"/>
      <c r="FJX113" s="28"/>
      <c r="FJY113" s="28"/>
      <c r="FJZ113" s="28"/>
      <c r="FKA113" s="28"/>
      <c r="FKB113" s="28"/>
      <c r="FKC113" s="28"/>
      <c r="FKD113" s="28"/>
      <c r="FKE113" s="28"/>
      <c r="FKF113" s="28"/>
      <c r="FKG113" s="28"/>
      <c r="FKH113" s="28"/>
      <c r="FKI113" s="28"/>
      <c r="FKJ113" s="28"/>
      <c r="FKK113" s="28"/>
      <c r="FKL113" s="28"/>
      <c r="FKM113" s="28"/>
      <c r="FKN113" s="28"/>
      <c r="FKO113" s="28"/>
      <c r="FKP113" s="28"/>
      <c r="FKQ113" s="28"/>
      <c r="FKR113" s="28"/>
      <c r="FKS113" s="28"/>
      <c r="FKT113" s="28"/>
      <c r="FKU113" s="28"/>
      <c r="FKV113" s="28"/>
      <c r="FKW113" s="28"/>
      <c r="FKX113" s="28"/>
      <c r="FKY113" s="28"/>
      <c r="FKZ113" s="28"/>
      <c r="FLA113" s="28"/>
      <c r="FLB113" s="28"/>
      <c r="FLC113" s="28"/>
      <c r="FLD113" s="28"/>
      <c r="FLE113" s="28"/>
      <c r="FLF113" s="28"/>
      <c r="FLG113" s="28"/>
      <c r="FLH113" s="28"/>
      <c r="FLI113" s="28"/>
      <c r="FLJ113" s="28"/>
      <c r="FLK113" s="28"/>
      <c r="FLL113" s="28"/>
      <c r="FLM113" s="28"/>
      <c r="FLN113" s="28"/>
      <c r="FLO113" s="28"/>
      <c r="FLP113" s="28"/>
      <c r="FLQ113" s="28"/>
      <c r="FLR113" s="28"/>
      <c r="FLS113" s="28"/>
      <c r="FLT113" s="28"/>
      <c r="FLU113" s="28"/>
      <c r="FLV113" s="28"/>
      <c r="FLW113" s="28"/>
      <c r="FLX113" s="28"/>
      <c r="FLY113" s="28"/>
      <c r="FLZ113" s="28"/>
      <c r="FMA113" s="28"/>
      <c r="FMB113" s="28"/>
      <c r="FMC113" s="28"/>
      <c r="FMD113" s="28"/>
      <c r="FME113" s="28"/>
      <c r="FMF113" s="28"/>
      <c r="FMG113" s="28"/>
      <c r="FMH113" s="28"/>
      <c r="FMI113" s="28"/>
      <c r="FMJ113" s="28"/>
      <c r="FMK113" s="28"/>
      <c r="FML113" s="28"/>
      <c r="FMM113" s="28"/>
      <c r="FMN113" s="28"/>
      <c r="FMO113" s="28"/>
      <c r="FMP113" s="28"/>
      <c r="FMQ113" s="28"/>
      <c r="FMR113" s="28"/>
      <c r="FMS113" s="28"/>
      <c r="FMT113" s="28"/>
      <c r="FMU113" s="28"/>
      <c r="FMV113" s="28"/>
      <c r="FMW113" s="28"/>
      <c r="FMX113" s="28"/>
      <c r="FMY113" s="28"/>
      <c r="FMZ113" s="28"/>
      <c r="FNA113" s="28"/>
      <c r="FNB113" s="28"/>
      <c r="FNC113" s="28"/>
      <c r="FND113" s="28"/>
      <c r="FNE113" s="28"/>
      <c r="FNF113" s="28"/>
      <c r="FNG113" s="28"/>
      <c r="FNH113" s="28"/>
      <c r="FNI113" s="28"/>
      <c r="FNJ113" s="28"/>
      <c r="FNK113" s="28"/>
      <c r="FNL113" s="28"/>
      <c r="FNM113" s="28"/>
      <c r="FNN113" s="28"/>
      <c r="FNO113" s="28"/>
      <c r="FNP113" s="28"/>
      <c r="FNQ113" s="28"/>
      <c r="FNR113" s="28"/>
      <c r="FNS113" s="28"/>
      <c r="FNT113" s="28"/>
      <c r="FNU113" s="28"/>
      <c r="FNV113" s="28"/>
      <c r="FNW113" s="28"/>
      <c r="FNX113" s="28"/>
      <c r="FNY113" s="28"/>
      <c r="FNZ113" s="28"/>
      <c r="FOA113" s="28"/>
      <c r="FOB113" s="28"/>
      <c r="FOC113" s="28"/>
      <c r="FOD113" s="28"/>
      <c r="FOE113" s="28"/>
      <c r="FOF113" s="28"/>
      <c r="FOG113" s="28"/>
      <c r="FOH113" s="28"/>
      <c r="FOI113" s="28"/>
      <c r="FOJ113" s="28"/>
      <c r="FOK113" s="28"/>
      <c r="FOL113" s="28"/>
      <c r="FOM113" s="28"/>
      <c r="FON113" s="28"/>
      <c r="FOO113" s="28"/>
      <c r="FOP113" s="28"/>
      <c r="FOQ113" s="28"/>
      <c r="FOR113" s="28"/>
      <c r="FOS113" s="28"/>
      <c r="FOT113" s="28"/>
      <c r="FOU113" s="28"/>
      <c r="FOV113" s="28"/>
      <c r="FOW113" s="28"/>
      <c r="FOX113" s="28"/>
      <c r="FOY113" s="28"/>
      <c r="FOZ113" s="28"/>
      <c r="FPA113" s="28"/>
      <c r="FPB113" s="28"/>
      <c r="FPC113" s="28"/>
      <c r="FPD113" s="28"/>
      <c r="FPE113" s="28"/>
      <c r="FPF113" s="28"/>
      <c r="FPG113" s="28"/>
      <c r="FPH113" s="28"/>
      <c r="FPI113" s="28"/>
      <c r="FPJ113" s="28"/>
      <c r="FPK113" s="28"/>
      <c r="FPL113" s="28"/>
      <c r="FPM113" s="28"/>
      <c r="FPN113" s="28"/>
      <c r="FPO113" s="28"/>
      <c r="FPP113" s="28"/>
      <c r="FPQ113" s="28"/>
      <c r="FPR113" s="28"/>
      <c r="FPS113" s="28"/>
      <c r="FPT113" s="28"/>
      <c r="FPU113" s="28"/>
      <c r="FPV113" s="28"/>
      <c r="FPW113" s="28"/>
      <c r="FPX113" s="28"/>
      <c r="FPY113" s="28"/>
      <c r="FPZ113" s="28"/>
      <c r="FQA113" s="28"/>
      <c r="FQB113" s="28"/>
      <c r="FQC113" s="28"/>
      <c r="FQD113" s="28"/>
      <c r="FQE113" s="28"/>
      <c r="FQF113" s="28"/>
      <c r="FQG113" s="28"/>
      <c r="FQH113" s="28"/>
      <c r="FQI113" s="28"/>
      <c r="FQJ113" s="28"/>
      <c r="FQK113" s="28"/>
      <c r="FQL113" s="28"/>
      <c r="FQM113" s="28"/>
      <c r="FQN113" s="28"/>
      <c r="FQO113" s="28"/>
      <c r="FQP113" s="28"/>
      <c r="FQQ113" s="28"/>
      <c r="FQR113" s="28"/>
      <c r="FQS113" s="28"/>
      <c r="FQT113" s="28"/>
      <c r="FQU113" s="28"/>
      <c r="FQV113" s="28"/>
      <c r="FQW113" s="28"/>
      <c r="FQX113" s="28"/>
      <c r="FQY113" s="28"/>
      <c r="FQZ113" s="28"/>
      <c r="FRA113" s="28"/>
      <c r="FRB113" s="28"/>
      <c r="FRC113" s="28"/>
      <c r="FRD113" s="28"/>
      <c r="FRE113" s="28"/>
      <c r="FRF113" s="28"/>
      <c r="FRG113" s="28"/>
      <c r="FRH113" s="28"/>
      <c r="FRI113" s="28"/>
      <c r="FRJ113" s="28"/>
      <c r="FRK113" s="28"/>
      <c r="FRL113" s="28"/>
      <c r="FRM113" s="28"/>
      <c r="FRN113" s="28"/>
      <c r="FRO113" s="28"/>
      <c r="FRP113" s="28"/>
      <c r="FRQ113" s="28"/>
      <c r="FRR113" s="28"/>
      <c r="FRS113" s="28"/>
      <c r="FRT113" s="28"/>
      <c r="FRU113" s="28"/>
      <c r="FRV113" s="28"/>
      <c r="FRW113" s="28"/>
      <c r="FRX113" s="28"/>
      <c r="FRY113" s="28"/>
      <c r="FRZ113" s="28"/>
      <c r="FSA113" s="28"/>
      <c r="FSB113" s="28"/>
      <c r="FSC113" s="28"/>
      <c r="FSD113" s="28"/>
      <c r="FSE113" s="28"/>
      <c r="FSF113" s="28"/>
      <c r="FSG113" s="28"/>
      <c r="FSH113" s="28"/>
      <c r="FSI113" s="28"/>
      <c r="FSJ113" s="28"/>
      <c r="FSK113" s="28"/>
      <c r="FSL113" s="28"/>
      <c r="FSM113" s="28"/>
      <c r="FSN113" s="28"/>
      <c r="FSO113" s="28"/>
      <c r="FSP113" s="28"/>
      <c r="FSQ113" s="28"/>
      <c r="FSR113" s="28"/>
      <c r="FSS113" s="28"/>
      <c r="FST113" s="28"/>
      <c r="FSU113" s="28"/>
      <c r="FSV113" s="28"/>
      <c r="FSW113" s="28"/>
      <c r="FSX113" s="28"/>
      <c r="FSY113" s="28"/>
      <c r="FSZ113" s="28"/>
      <c r="FTA113" s="28"/>
      <c r="FTB113" s="28"/>
      <c r="FTC113" s="28"/>
      <c r="FTD113" s="28"/>
      <c r="FTE113" s="28"/>
      <c r="FTF113" s="28"/>
      <c r="FTG113" s="28"/>
      <c r="FTH113" s="28"/>
      <c r="FTI113" s="28"/>
      <c r="FTJ113" s="28"/>
      <c r="FTK113" s="28"/>
      <c r="FTL113" s="28"/>
      <c r="FTM113" s="28"/>
      <c r="FTN113" s="28"/>
      <c r="FTO113" s="28"/>
      <c r="FTP113" s="28"/>
      <c r="FTQ113" s="28"/>
      <c r="FTR113" s="28"/>
      <c r="FTS113" s="28"/>
      <c r="FTT113" s="28"/>
      <c r="FTU113" s="28"/>
      <c r="FTV113" s="28"/>
      <c r="FTW113" s="28"/>
      <c r="FTX113" s="28"/>
      <c r="FTY113" s="28"/>
      <c r="FTZ113" s="28"/>
      <c r="FUA113" s="28"/>
      <c r="FUB113" s="28"/>
      <c r="FUC113" s="28"/>
      <c r="FUD113" s="28"/>
      <c r="FUE113" s="28"/>
      <c r="FUF113" s="28"/>
      <c r="FUG113" s="28"/>
      <c r="FUH113" s="28"/>
      <c r="FUI113" s="28"/>
      <c r="FUJ113" s="28"/>
      <c r="FUK113" s="28"/>
      <c r="FUL113" s="28"/>
      <c r="FUM113" s="28"/>
      <c r="FUN113" s="28"/>
      <c r="FUO113" s="28"/>
      <c r="FUP113" s="28"/>
      <c r="FUQ113" s="28"/>
      <c r="FUR113" s="28"/>
      <c r="FUS113" s="28"/>
      <c r="FUT113" s="28"/>
      <c r="FUU113" s="28"/>
      <c r="FUV113" s="28"/>
      <c r="FUW113" s="28"/>
      <c r="FUX113" s="28"/>
      <c r="FUY113" s="28"/>
      <c r="FUZ113" s="28"/>
      <c r="FVA113" s="28"/>
      <c r="FVB113" s="28"/>
      <c r="FVC113" s="28"/>
      <c r="FVD113" s="28"/>
      <c r="FVE113" s="28"/>
      <c r="FVF113" s="28"/>
      <c r="FVG113" s="28"/>
      <c r="FVH113" s="28"/>
      <c r="FVI113" s="28"/>
      <c r="FVJ113" s="28"/>
      <c r="FVK113" s="28"/>
      <c r="FVL113" s="28"/>
      <c r="FVM113" s="28"/>
      <c r="FVN113" s="28"/>
      <c r="FVO113" s="28"/>
      <c r="FVP113" s="28"/>
      <c r="FVQ113" s="28"/>
      <c r="FVR113" s="28"/>
      <c r="FVS113" s="28"/>
      <c r="FVT113" s="28"/>
      <c r="FVU113" s="28"/>
      <c r="FVV113" s="28"/>
      <c r="FVW113" s="28"/>
      <c r="FVX113" s="28"/>
      <c r="FVY113" s="28"/>
      <c r="FVZ113" s="28"/>
      <c r="FWA113" s="28"/>
      <c r="FWB113" s="28"/>
      <c r="FWC113" s="28"/>
      <c r="FWD113" s="28"/>
      <c r="FWE113" s="28"/>
      <c r="FWF113" s="28"/>
      <c r="FWG113" s="28"/>
      <c r="FWH113" s="28"/>
      <c r="FWI113" s="28"/>
      <c r="FWJ113" s="28"/>
      <c r="FWK113" s="28"/>
      <c r="FWL113" s="28"/>
      <c r="FWM113" s="28"/>
      <c r="FWN113" s="28"/>
      <c r="FWO113" s="28"/>
      <c r="FWP113" s="28"/>
      <c r="FWQ113" s="28"/>
      <c r="FWR113" s="28"/>
      <c r="FWS113" s="28"/>
      <c r="FWT113" s="28"/>
      <c r="FWU113" s="28"/>
      <c r="FWV113" s="28"/>
      <c r="FWW113" s="28"/>
      <c r="FWX113" s="28"/>
      <c r="FWY113" s="28"/>
      <c r="FWZ113" s="28"/>
      <c r="FXA113" s="28"/>
      <c r="FXB113" s="28"/>
      <c r="FXC113" s="28"/>
      <c r="FXD113" s="28"/>
      <c r="FXE113" s="28"/>
      <c r="FXF113" s="28"/>
      <c r="FXG113" s="28"/>
      <c r="FXH113" s="28"/>
      <c r="FXI113" s="28"/>
      <c r="FXJ113" s="28"/>
      <c r="FXK113" s="28"/>
      <c r="FXL113" s="28"/>
      <c r="FXM113" s="28"/>
      <c r="FXN113" s="28"/>
      <c r="FXO113" s="28"/>
      <c r="FXP113" s="28"/>
      <c r="FXQ113" s="28"/>
      <c r="FXR113" s="28"/>
      <c r="FXS113" s="28"/>
      <c r="FXT113" s="28"/>
      <c r="FXU113" s="28"/>
      <c r="FXV113" s="28"/>
      <c r="FXW113" s="28"/>
      <c r="FXX113" s="28"/>
      <c r="FXY113" s="28"/>
      <c r="FXZ113" s="28"/>
      <c r="FYA113" s="28"/>
      <c r="FYB113" s="28"/>
      <c r="FYC113" s="28"/>
      <c r="FYD113" s="28"/>
      <c r="FYE113" s="28"/>
      <c r="FYF113" s="28"/>
      <c r="FYG113" s="28"/>
      <c r="FYH113" s="28"/>
      <c r="FYI113" s="28"/>
      <c r="FYJ113" s="28"/>
      <c r="FYK113" s="28"/>
      <c r="FYL113" s="28"/>
      <c r="FYM113" s="28"/>
      <c r="FYN113" s="28"/>
      <c r="FYO113" s="28"/>
      <c r="FYP113" s="28"/>
      <c r="FYQ113" s="28"/>
      <c r="FYR113" s="28"/>
      <c r="FYS113" s="28"/>
      <c r="FYT113" s="28"/>
      <c r="FYU113" s="28"/>
      <c r="FYV113" s="28"/>
      <c r="FYW113" s="28"/>
      <c r="FYX113" s="28"/>
      <c r="FYY113" s="28"/>
      <c r="FYZ113" s="28"/>
      <c r="FZA113" s="28"/>
      <c r="FZB113" s="28"/>
      <c r="FZC113" s="28"/>
      <c r="FZD113" s="28"/>
      <c r="FZE113" s="28"/>
      <c r="FZF113" s="28"/>
      <c r="FZG113" s="28"/>
      <c r="FZH113" s="28"/>
      <c r="FZI113" s="28"/>
      <c r="FZJ113" s="28"/>
      <c r="FZK113" s="28"/>
      <c r="FZL113" s="28"/>
      <c r="FZM113" s="28"/>
      <c r="FZN113" s="28"/>
      <c r="FZO113" s="28"/>
      <c r="FZP113" s="28"/>
      <c r="FZQ113" s="28"/>
      <c r="FZR113" s="28"/>
      <c r="FZS113" s="28"/>
      <c r="FZT113" s="28"/>
      <c r="FZU113" s="28"/>
      <c r="FZV113" s="28"/>
      <c r="FZW113" s="28"/>
      <c r="FZX113" s="28"/>
      <c r="FZY113" s="28"/>
      <c r="FZZ113" s="28"/>
      <c r="GAA113" s="28"/>
      <c r="GAB113" s="28"/>
      <c r="GAC113" s="28"/>
      <c r="GAD113" s="28"/>
      <c r="GAE113" s="28"/>
      <c r="GAF113" s="28"/>
      <c r="GAG113" s="28"/>
      <c r="GAH113" s="28"/>
      <c r="GAI113" s="28"/>
      <c r="GAJ113" s="28"/>
      <c r="GAK113" s="28"/>
      <c r="GAL113" s="28"/>
      <c r="GAM113" s="28"/>
      <c r="GAN113" s="28"/>
      <c r="GAO113" s="28"/>
      <c r="GAP113" s="28"/>
      <c r="GAQ113" s="28"/>
      <c r="GAR113" s="28"/>
      <c r="GAS113" s="28"/>
      <c r="GAT113" s="28"/>
      <c r="GAU113" s="28"/>
      <c r="GAV113" s="28"/>
      <c r="GAW113" s="28"/>
      <c r="GAX113" s="28"/>
      <c r="GAY113" s="28"/>
      <c r="GAZ113" s="28"/>
      <c r="GBA113" s="28"/>
      <c r="GBB113" s="28"/>
      <c r="GBC113" s="28"/>
      <c r="GBD113" s="28"/>
      <c r="GBE113" s="28"/>
      <c r="GBF113" s="28"/>
      <c r="GBG113" s="28"/>
      <c r="GBH113" s="28"/>
      <c r="GBI113" s="28"/>
      <c r="GBJ113" s="28"/>
      <c r="GBK113" s="28"/>
      <c r="GBL113" s="28"/>
      <c r="GBM113" s="28"/>
      <c r="GBN113" s="28"/>
      <c r="GBO113" s="28"/>
      <c r="GBP113" s="28"/>
      <c r="GBQ113" s="28"/>
      <c r="GBR113" s="28"/>
      <c r="GBS113" s="28"/>
      <c r="GBT113" s="28"/>
      <c r="GBU113" s="28"/>
      <c r="GBV113" s="28"/>
      <c r="GBW113" s="28"/>
      <c r="GBX113" s="28"/>
      <c r="GBY113" s="28"/>
      <c r="GBZ113" s="28"/>
      <c r="GCA113" s="28"/>
      <c r="GCB113" s="28"/>
      <c r="GCC113" s="28"/>
      <c r="GCD113" s="28"/>
      <c r="GCE113" s="28"/>
      <c r="GCF113" s="28"/>
      <c r="GCG113" s="28"/>
      <c r="GCH113" s="28"/>
      <c r="GCI113" s="28"/>
      <c r="GCJ113" s="28"/>
      <c r="GCK113" s="28"/>
      <c r="GCL113" s="28"/>
      <c r="GCM113" s="28"/>
      <c r="GCN113" s="28"/>
      <c r="GCO113" s="28"/>
      <c r="GCP113" s="28"/>
      <c r="GCQ113" s="28"/>
      <c r="GCR113" s="28"/>
      <c r="GCS113" s="28"/>
      <c r="GCT113" s="28"/>
      <c r="GCU113" s="28"/>
      <c r="GCV113" s="28"/>
      <c r="GCW113" s="28"/>
      <c r="GCX113" s="28"/>
      <c r="GCY113" s="28"/>
      <c r="GCZ113" s="28"/>
      <c r="GDA113" s="28"/>
      <c r="GDB113" s="28"/>
      <c r="GDC113" s="28"/>
      <c r="GDD113" s="28"/>
      <c r="GDE113" s="28"/>
      <c r="GDF113" s="28"/>
      <c r="GDG113" s="28"/>
      <c r="GDH113" s="28"/>
      <c r="GDI113" s="28"/>
      <c r="GDJ113" s="28"/>
      <c r="GDK113" s="28"/>
      <c r="GDL113" s="28"/>
      <c r="GDM113" s="28"/>
      <c r="GDN113" s="28"/>
      <c r="GDO113" s="28"/>
      <c r="GDP113" s="28"/>
      <c r="GDQ113" s="28"/>
      <c r="GDR113" s="28"/>
      <c r="GDS113" s="28"/>
      <c r="GDT113" s="28"/>
      <c r="GDU113" s="28"/>
      <c r="GDV113" s="28"/>
      <c r="GDW113" s="28"/>
      <c r="GDX113" s="28"/>
      <c r="GDY113" s="28"/>
      <c r="GDZ113" s="28"/>
      <c r="GEA113" s="28"/>
      <c r="GEB113" s="28"/>
      <c r="GEC113" s="28"/>
      <c r="GED113" s="28"/>
      <c r="GEE113" s="28"/>
      <c r="GEF113" s="28"/>
      <c r="GEG113" s="28"/>
      <c r="GEH113" s="28"/>
      <c r="GEI113" s="28"/>
      <c r="GEJ113" s="28"/>
      <c r="GEK113" s="28"/>
      <c r="GEL113" s="28"/>
      <c r="GEM113" s="28"/>
      <c r="GEN113" s="28"/>
      <c r="GEO113" s="28"/>
      <c r="GEP113" s="28"/>
      <c r="GEQ113" s="28"/>
      <c r="GER113" s="28"/>
      <c r="GES113" s="28"/>
      <c r="GET113" s="28"/>
      <c r="GEU113" s="28"/>
      <c r="GEV113" s="28"/>
      <c r="GEW113" s="28"/>
      <c r="GEX113" s="28"/>
      <c r="GEY113" s="28"/>
      <c r="GEZ113" s="28"/>
      <c r="GFA113" s="28"/>
      <c r="GFB113" s="28"/>
      <c r="GFC113" s="28"/>
      <c r="GFD113" s="28"/>
      <c r="GFE113" s="28"/>
      <c r="GFF113" s="28"/>
      <c r="GFG113" s="28"/>
      <c r="GFH113" s="28"/>
      <c r="GFI113" s="28"/>
      <c r="GFJ113" s="28"/>
      <c r="GFK113" s="28"/>
      <c r="GFL113" s="28"/>
      <c r="GFM113" s="28"/>
      <c r="GFN113" s="28"/>
      <c r="GFO113" s="28"/>
      <c r="GFP113" s="28"/>
      <c r="GFQ113" s="28"/>
      <c r="GFR113" s="28"/>
      <c r="GFS113" s="28"/>
      <c r="GFT113" s="28"/>
      <c r="GFU113" s="28"/>
      <c r="GFV113" s="28"/>
      <c r="GFW113" s="28"/>
      <c r="GFX113" s="28"/>
      <c r="GFY113" s="28"/>
      <c r="GFZ113" s="28"/>
      <c r="GGA113" s="28"/>
      <c r="GGB113" s="28"/>
      <c r="GGC113" s="28"/>
      <c r="GGD113" s="28"/>
      <c r="GGE113" s="28"/>
      <c r="GGF113" s="28"/>
      <c r="GGG113" s="28"/>
      <c r="GGH113" s="28"/>
      <c r="GGI113" s="28"/>
      <c r="GGJ113" s="28"/>
      <c r="GGK113" s="28"/>
      <c r="GGL113" s="28"/>
      <c r="GGM113" s="28"/>
      <c r="GGN113" s="28"/>
      <c r="GGO113" s="28"/>
      <c r="GGP113" s="28"/>
      <c r="GGQ113" s="28"/>
      <c r="GGR113" s="28"/>
      <c r="GGS113" s="28"/>
      <c r="GGT113" s="28"/>
      <c r="GGU113" s="28"/>
      <c r="GGV113" s="28"/>
      <c r="GGW113" s="28"/>
      <c r="GGX113" s="28"/>
      <c r="GGY113" s="28"/>
      <c r="GGZ113" s="28"/>
      <c r="GHA113" s="28"/>
      <c r="GHB113" s="28"/>
      <c r="GHC113" s="28"/>
      <c r="GHD113" s="28"/>
      <c r="GHE113" s="28"/>
      <c r="GHF113" s="28"/>
      <c r="GHG113" s="28"/>
      <c r="GHH113" s="28"/>
      <c r="GHI113" s="28"/>
      <c r="GHJ113" s="28"/>
      <c r="GHK113" s="28"/>
      <c r="GHL113" s="28"/>
      <c r="GHM113" s="28"/>
      <c r="GHN113" s="28"/>
      <c r="GHO113" s="28"/>
      <c r="GHP113" s="28"/>
      <c r="GHQ113" s="28"/>
      <c r="GHR113" s="28"/>
      <c r="GHS113" s="28"/>
      <c r="GHT113" s="28"/>
      <c r="GHU113" s="28"/>
      <c r="GHV113" s="28"/>
      <c r="GHW113" s="28"/>
      <c r="GHX113" s="28"/>
      <c r="GHY113" s="28"/>
      <c r="GHZ113" s="28"/>
      <c r="GIA113" s="28"/>
      <c r="GIB113" s="28"/>
      <c r="GIC113" s="28"/>
      <c r="GID113" s="28"/>
      <c r="GIE113" s="28"/>
      <c r="GIF113" s="28"/>
      <c r="GIG113" s="28"/>
      <c r="GIH113" s="28"/>
      <c r="GII113" s="28"/>
      <c r="GIJ113" s="28"/>
      <c r="GIK113" s="28"/>
      <c r="GIL113" s="28"/>
      <c r="GIM113" s="28"/>
      <c r="GIN113" s="28"/>
      <c r="GIO113" s="28"/>
      <c r="GIP113" s="28"/>
      <c r="GIQ113" s="28"/>
      <c r="GIR113" s="28"/>
      <c r="GIS113" s="28"/>
      <c r="GIT113" s="28"/>
      <c r="GIU113" s="28"/>
      <c r="GIV113" s="28"/>
      <c r="GIW113" s="28"/>
      <c r="GIX113" s="28"/>
      <c r="GIY113" s="28"/>
      <c r="GIZ113" s="28"/>
      <c r="GJA113" s="28"/>
      <c r="GJB113" s="28"/>
      <c r="GJC113" s="28"/>
      <c r="GJD113" s="28"/>
      <c r="GJE113" s="28"/>
      <c r="GJF113" s="28"/>
      <c r="GJG113" s="28"/>
      <c r="GJH113" s="28"/>
      <c r="GJI113" s="28"/>
      <c r="GJJ113" s="28"/>
      <c r="GJK113" s="28"/>
      <c r="GJL113" s="28"/>
      <c r="GJM113" s="28"/>
      <c r="GJN113" s="28"/>
      <c r="GJO113" s="28"/>
      <c r="GJP113" s="28"/>
      <c r="GJQ113" s="28"/>
      <c r="GJR113" s="28"/>
      <c r="GJS113" s="28"/>
      <c r="GJT113" s="28"/>
      <c r="GJU113" s="28"/>
      <c r="GJV113" s="28"/>
      <c r="GJW113" s="28"/>
      <c r="GJX113" s="28"/>
      <c r="GJY113" s="28"/>
      <c r="GJZ113" s="28"/>
      <c r="GKA113" s="28"/>
      <c r="GKB113" s="28"/>
      <c r="GKC113" s="28"/>
      <c r="GKD113" s="28"/>
      <c r="GKE113" s="28"/>
      <c r="GKF113" s="28"/>
      <c r="GKG113" s="28"/>
      <c r="GKH113" s="28"/>
      <c r="GKI113" s="28"/>
      <c r="GKJ113" s="28"/>
      <c r="GKK113" s="28"/>
      <c r="GKL113" s="28"/>
      <c r="GKM113" s="28"/>
      <c r="GKN113" s="28"/>
      <c r="GKO113" s="28"/>
      <c r="GKP113" s="28"/>
      <c r="GKQ113" s="28"/>
      <c r="GKR113" s="28"/>
      <c r="GKS113" s="28"/>
      <c r="GKT113" s="28"/>
      <c r="GKU113" s="28"/>
      <c r="GKV113" s="28"/>
      <c r="GKW113" s="28"/>
      <c r="GKX113" s="28"/>
      <c r="GKY113" s="28"/>
      <c r="GKZ113" s="28"/>
      <c r="GLA113" s="28"/>
      <c r="GLB113" s="28"/>
      <c r="GLC113" s="28"/>
      <c r="GLD113" s="28"/>
      <c r="GLE113" s="28"/>
      <c r="GLF113" s="28"/>
      <c r="GLG113" s="28"/>
      <c r="GLH113" s="28"/>
      <c r="GLI113" s="28"/>
      <c r="GLJ113" s="28"/>
      <c r="GLK113" s="28"/>
      <c r="GLL113" s="28"/>
      <c r="GLM113" s="28"/>
      <c r="GLN113" s="28"/>
      <c r="GLO113" s="28"/>
      <c r="GLP113" s="28"/>
      <c r="GLQ113" s="28"/>
      <c r="GLR113" s="28"/>
      <c r="GLS113" s="28"/>
      <c r="GLT113" s="28"/>
      <c r="GLU113" s="28"/>
      <c r="GLV113" s="28"/>
      <c r="GLW113" s="28"/>
      <c r="GLX113" s="28"/>
      <c r="GLY113" s="28"/>
      <c r="GLZ113" s="28"/>
      <c r="GMA113" s="28"/>
      <c r="GMB113" s="28"/>
      <c r="GMC113" s="28"/>
      <c r="GMD113" s="28"/>
      <c r="GME113" s="28"/>
      <c r="GMF113" s="28"/>
      <c r="GMG113" s="28"/>
      <c r="GMH113" s="28"/>
      <c r="GMI113" s="28"/>
      <c r="GMJ113" s="28"/>
      <c r="GMK113" s="28"/>
      <c r="GML113" s="28"/>
      <c r="GMM113" s="28"/>
      <c r="GMN113" s="28"/>
      <c r="GMO113" s="28"/>
      <c r="GMP113" s="28"/>
      <c r="GMQ113" s="28"/>
      <c r="GMR113" s="28"/>
      <c r="GMS113" s="28"/>
      <c r="GMT113" s="28"/>
      <c r="GMU113" s="28"/>
      <c r="GMV113" s="28"/>
      <c r="GMW113" s="28"/>
      <c r="GMX113" s="28"/>
      <c r="GMY113" s="28"/>
      <c r="GMZ113" s="28"/>
      <c r="GNA113" s="28"/>
      <c r="GNB113" s="28"/>
      <c r="GNC113" s="28"/>
      <c r="GND113" s="28"/>
      <c r="GNE113" s="28"/>
      <c r="GNF113" s="28"/>
      <c r="GNG113" s="28"/>
      <c r="GNH113" s="28"/>
      <c r="GNI113" s="28"/>
      <c r="GNJ113" s="28"/>
      <c r="GNK113" s="28"/>
      <c r="GNL113" s="28"/>
      <c r="GNM113" s="28"/>
      <c r="GNN113" s="28"/>
      <c r="GNO113" s="28"/>
      <c r="GNP113" s="28"/>
      <c r="GNQ113" s="28"/>
      <c r="GNR113" s="28"/>
      <c r="GNS113" s="28"/>
      <c r="GNT113" s="28"/>
      <c r="GNU113" s="28"/>
      <c r="GNV113" s="28"/>
      <c r="GNW113" s="28"/>
      <c r="GNX113" s="28"/>
      <c r="GNY113" s="28"/>
      <c r="GNZ113" s="28"/>
      <c r="GOA113" s="28"/>
      <c r="GOB113" s="28"/>
      <c r="GOC113" s="28"/>
      <c r="GOD113" s="28"/>
      <c r="GOE113" s="28"/>
      <c r="GOF113" s="28"/>
      <c r="GOG113" s="28"/>
      <c r="GOH113" s="28"/>
      <c r="GOI113" s="28"/>
      <c r="GOJ113" s="28"/>
      <c r="GOK113" s="28"/>
      <c r="GOL113" s="28"/>
      <c r="GOM113" s="28"/>
      <c r="GON113" s="28"/>
      <c r="GOO113" s="28"/>
      <c r="GOP113" s="28"/>
      <c r="GOQ113" s="28"/>
      <c r="GOR113" s="28"/>
      <c r="GOS113" s="28"/>
      <c r="GOT113" s="28"/>
      <c r="GOU113" s="28"/>
      <c r="GOV113" s="28"/>
      <c r="GOW113" s="28"/>
      <c r="GOX113" s="28"/>
      <c r="GOY113" s="28"/>
      <c r="GOZ113" s="28"/>
      <c r="GPA113" s="28"/>
      <c r="GPB113" s="28"/>
      <c r="GPC113" s="28"/>
      <c r="GPD113" s="28"/>
      <c r="GPE113" s="28"/>
      <c r="GPF113" s="28"/>
      <c r="GPG113" s="28"/>
      <c r="GPH113" s="28"/>
      <c r="GPI113" s="28"/>
      <c r="GPJ113" s="28"/>
      <c r="GPK113" s="28"/>
      <c r="GPL113" s="28"/>
      <c r="GPM113" s="28"/>
      <c r="GPN113" s="28"/>
      <c r="GPO113" s="28"/>
      <c r="GPP113" s="28"/>
      <c r="GPQ113" s="28"/>
      <c r="GPR113" s="28"/>
      <c r="GPS113" s="28"/>
      <c r="GPT113" s="28"/>
      <c r="GPU113" s="28"/>
      <c r="GPV113" s="28"/>
      <c r="GPW113" s="28"/>
      <c r="GPX113" s="28"/>
      <c r="GPY113" s="28"/>
      <c r="GPZ113" s="28"/>
      <c r="GQA113" s="28"/>
      <c r="GQB113" s="28"/>
      <c r="GQC113" s="28"/>
      <c r="GQD113" s="28"/>
      <c r="GQE113" s="28"/>
      <c r="GQF113" s="28"/>
      <c r="GQG113" s="28"/>
      <c r="GQH113" s="28"/>
      <c r="GQI113" s="28"/>
      <c r="GQJ113" s="28"/>
      <c r="GQK113" s="28"/>
      <c r="GQL113" s="28"/>
      <c r="GQM113" s="28"/>
      <c r="GQN113" s="28"/>
      <c r="GQO113" s="28"/>
      <c r="GQP113" s="28"/>
      <c r="GQQ113" s="28"/>
      <c r="GQR113" s="28"/>
      <c r="GQS113" s="28"/>
      <c r="GQT113" s="28"/>
      <c r="GQU113" s="28"/>
      <c r="GQV113" s="28"/>
      <c r="GQW113" s="28"/>
      <c r="GQX113" s="28"/>
      <c r="GQY113" s="28"/>
      <c r="GQZ113" s="28"/>
      <c r="GRA113" s="28"/>
      <c r="GRB113" s="28"/>
      <c r="GRC113" s="28"/>
      <c r="GRD113" s="28"/>
      <c r="GRE113" s="28"/>
      <c r="GRF113" s="28"/>
      <c r="GRG113" s="28"/>
      <c r="GRH113" s="28"/>
      <c r="GRI113" s="28"/>
      <c r="GRJ113" s="28"/>
      <c r="GRK113" s="28"/>
      <c r="GRL113" s="28"/>
      <c r="GRM113" s="28"/>
      <c r="GRN113" s="28"/>
      <c r="GRO113" s="28"/>
      <c r="GRP113" s="28"/>
      <c r="GRQ113" s="28"/>
      <c r="GRR113" s="28"/>
      <c r="GRS113" s="28"/>
      <c r="GRT113" s="28"/>
      <c r="GRU113" s="28"/>
      <c r="GRV113" s="28"/>
      <c r="GRW113" s="28"/>
      <c r="GRX113" s="28"/>
      <c r="GRY113" s="28"/>
      <c r="GRZ113" s="28"/>
      <c r="GSA113" s="28"/>
      <c r="GSB113" s="28"/>
      <c r="GSC113" s="28"/>
      <c r="GSD113" s="28"/>
      <c r="GSE113" s="28"/>
      <c r="GSF113" s="28"/>
      <c r="GSG113" s="28"/>
      <c r="GSH113" s="28"/>
      <c r="GSI113" s="28"/>
      <c r="GSJ113" s="28"/>
      <c r="GSK113" s="28"/>
      <c r="GSL113" s="28"/>
      <c r="GSM113" s="28"/>
      <c r="GSN113" s="28"/>
      <c r="GSO113" s="28"/>
      <c r="GSP113" s="28"/>
      <c r="GSQ113" s="28"/>
      <c r="GSR113" s="28"/>
      <c r="GSS113" s="28"/>
      <c r="GST113" s="28"/>
      <c r="GSU113" s="28"/>
      <c r="GSV113" s="28"/>
      <c r="GSW113" s="28"/>
      <c r="GSX113" s="28"/>
      <c r="GSY113" s="28"/>
      <c r="GSZ113" s="28"/>
      <c r="GTA113" s="28"/>
      <c r="GTB113" s="28"/>
      <c r="GTC113" s="28"/>
      <c r="GTD113" s="28"/>
      <c r="GTE113" s="28"/>
      <c r="GTF113" s="28"/>
      <c r="GTG113" s="28"/>
      <c r="GTH113" s="28"/>
      <c r="GTI113" s="28"/>
      <c r="GTJ113" s="28"/>
      <c r="GTK113" s="28"/>
      <c r="GTL113" s="28"/>
      <c r="GTM113" s="28"/>
      <c r="GTN113" s="28"/>
      <c r="GTO113" s="28"/>
      <c r="GTP113" s="28"/>
      <c r="GTQ113" s="28"/>
      <c r="GTR113" s="28"/>
      <c r="GTS113" s="28"/>
      <c r="GTT113" s="28"/>
      <c r="GTU113" s="28"/>
      <c r="GTV113" s="28"/>
      <c r="GTW113" s="28"/>
      <c r="GTX113" s="28"/>
      <c r="GTY113" s="28"/>
      <c r="GTZ113" s="28"/>
      <c r="GUA113" s="28"/>
      <c r="GUB113" s="28"/>
      <c r="GUC113" s="28"/>
      <c r="GUD113" s="28"/>
      <c r="GUE113" s="28"/>
      <c r="GUF113" s="28"/>
      <c r="GUG113" s="28"/>
      <c r="GUH113" s="28"/>
      <c r="GUI113" s="28"/>
      <c r="GUJ113" s="28"/>
      <c r="GUK113" s="28"/>
      <c r="GUL113" s="28"/>
      <c r="GUM113" s="28"/>
      <c r="GUN113" s="28"/>
      <c r="GUO113" s="28"/>
      <c r="GUP113" s="28"/>
      <c r="GUQ113" s="28"/>
      <c r="GUR113" s="28"/>
      <c r="GUS113" s="28"/>
      <c r="GUT113" s="28"/>
      <c r="GUU113" s="28"/>
      <c r="GUV113" s="28"/>
      <c r="GUW113" s="28"/>
      <c r="GUX113" s="28"/>
      <c r="GUY113" s="28"/>
      <c r="GUZ113" s="28"/>
      <c r="GVA113" s="28"/>
      <c r="GVB113" s="28"/>
      <c r="GVC113" s="28"/>
      <c r="GVD113" s="28"/>
      <c r="GVE113" s="28"/>
      <c r="GVF113" s="28"/>
      <c r="GVG113" s="28"/>
      <c r="GVH113" s="28"/>
      <c r="GVI113" s="28"/>
      <c r="GVJ113" s="28"/>
      <c r="GVK113" s="28"/>
      <c r="GVL113" s="28"/>
      <c r="GVM113" s="28"/>
      <c r="GVN113" s="28"/>
      <c r="GVO113" s="28"/>
      <c r="GVP113" s="28"/>
      <c r="GVQ113" s="28"/>
      <c r="GVR113" s="28"/>
      <c r="GVS113" s="28"/>
      <c r="GVT113" s="28"/>
      <c r="GVU113" s="28"/>
      <c r="GVV113" s="28"/>
      <c r="GVW113" s="28"/>
      <c r="GVX113" s="28"/>
      <c r="GVY113" s="28"/>
      <c r="GVZ113" s="28"/>
      <c r="GWA113" s="28"/>
      <c r="GWB113" s="28"/>
      <c r="GWC113" s="28"/>
      <c r="GWD113" s="28"/>
      <c r="GWE113" s="28"/>
      <c r="GWF113" s="28"/>
      <c r="GWG113" s="28"/>
      <c r="GWH113" s="28"/>
      <c r="GWI113" s="28"/>
      <c r="GWJ113" s="28"/>
      <c r="GWK113" s="28"/>
      <c r="GWL113" s="28"/>
      <c r="GWM113" s="28"/>
      <c r="GWN113" s="28"/>
      <c r="GWO113" s="28"/>
      <c r="GWP113" s="28"/>
      <c r="GWQ113" s="28"/>
      <c r="GWR113" s="28"/>
      <c r="GWS113" s="28"/>
      <c r="GWT113" s="28"/>
      <c r="GWU113" s="28"/>
      <c r="GWV113" s="28"/>
      <c r="GWW113" s="28"/>
      <c r="GWX113" s="28"/>
      <c r="GWY113" s="28"/>
      <c r="GWZ113" s="28"/>
      <c r="GXA113" s="28"/>
      <c r="GXB113" s="28"/>
      <c r="GXC113" s="28"/>
      <c r="GXD113" s="28"/>
      <c r="GXE113" s="28"/>
      <c r="GXF113" s="28"/>
      <c r="GXG113" s="28"/>
      <c r="GXH113" s="28"/>
      <c r="GXI113" s="28"/>
      <c r="GXJ113" s="28"/>
      <c r="GXK113" s="28"/>
      <c r="GXL113" s="28"/>
      <c r="GXM113" s="28"/>
      <c r="GXN113" s="28"/>
      <c r="GXO113" s="28"/>
      <c r="GXP113" s="28"/>
      <c r="GXQ113" s="28"/>
      <c r="GXR113" s="28"/>
      <c r="GXS113" s="28"/>
      <c r="GXT113" s="28"/>
      <c r="GXU113" s="28"/>
      <c r="GXV113" s="28"/>
      <c r="GXW113" s="28"/>
      <c r="GXX113" s="28"/>
      <c r="GXY113" s="28"/>
      <c r="GXZ113" s="28"/>
      <c r="GYA113" s="28"/>
      <c r="GYB113" s="28"/>
      <c r="GYC113" s="28"/>
      <c r="GYD113" s="28"/>
      <c r="GYE113" s="28"/>
      <c r="GYF113" s="28"/>
      <c r="GYG113" s="28"/>
      <c r="GYH113" s="28"/>
      <c r="GYI113" s="28"/>
      <c r="GYJ113" s="28"/>
      <c r="GYK113" s="28"/>
      <c r="GYL113" s="28"/>
      <c r="GYM113" s="28"/>
      <c r="GYN113" s="28"/>
      <c r="GYO113" s="28"/>
      <c r="GYP113" s="28"/>
      <c r="GYQ113" s="28"/>
      <c r="GYR113" s="28"/>
      <c r="GYS113" s="28"/>
      <c r="GYT113" s="28"/>
      <c r="GYU113" s="28"/>
      <c r="GYV113" s="28"/>
      <c r="GYW113" s="28"/>
      <c r="GYX113" s="28"/>
      <c r="GYY113" s="28"/>
      <c r="GYZ113" s="28"/>
      <c r="GZA113" s="28"/>
      <c r="GZB113" s="28"/>
      <c r="GZC113" s="28"/>
      <c r="GZD113" s="28"/>
      <c r="GZE113" s="28"/>
      <c r="GZF113" s="28"/>
      <c r="GZG113" s="28"/>
      <c r="GZH113" s="28"/>
      <c r="GZI113" s="28"/>
      <c r="GZJ113" s="28"/>
      <c r="GZK113" s="28"/>
      <c r="GZL113" s="28"/>
      <c r="GZM113" s="28"/>
      <c r="GZN113" s="28"/>
      <c r="GZO113" s="28"/>
      <c r="GZP113" s="28"/>
      <c r="GZQ113" s="28"/>
      <c r="GZR113" s="28"/>
      <c r="GZS113" s="28"/>
      <c r="GZT113" s="28"/>
      <c r="GZU113" s="28"/>
      <c r="GZV113" s="28"/>
      <c r="GZW113" s="28"/>
      <c r="GZX113" s="28"/>
      <c r="GZY113" s="28"/>
      <c r="GZZ113" s="28"/>
      <c r="HAA113" s="28"/>
      <c r="HAB113" s="28"/>
      <c r="HAC113" s="28"/>
      <c r="HAD113" s="28"/>
      <c r="HAE113" s="28"/>
      <c r="HAF113" s="28"/>
      <c r="HAG113" s="28"/>
      <c r="HAH113" s="28"/>
      <c r="HAI113" s="28"/>
      <c r="HAJ113" s="28"/>
      <c r="HAK113" s="28"/>
      <c r="HAL113" s="28"/>
      <c r="HAM113" s="28"/>
      <c r="HAN113" s="28"/>
      <c r="HAO113" s="28"/>
      <c r="HAP113" s="28"/>
      <c r="HAQ113" s="28"/>
      <c r="HAR113" s="28"/>
      <c r="HAS113" s="28"/>
      <c r="HAT113" s="28"/>
      <c r="HAU113" s="28"/>
      <c r="HAV113" s="28"/>
      <c r="HAW113" s="28"/>
      <c r="HAX113" s="28"/>
      <c r="HAY113" s="28"/>
      <c r="HAZ113" s="28"/>
      <c r="HBA113" s="28"/>
      <c r="HBB113" s="28"/>
      <c r="HBC113" s="28"/>
      <c r="HBD113" s="28"/>
      <c r="HBE113" s="28"/>
      <c r="HBF113" s="28"/>
      <c r="HBG113" s="28"/>
      <c r="HBH113" s="28"/>
      <c r="HBI113" s="28"/>
      <c r="HBJ113" s="28"/>
      <c r="HBK113" s="28"/>
      <c r="HBL113" s="28"/>
      <c r="HBM113" s="28"/>
      <c r="HBN113" s="28"/>
      <c r="HBO113" s="28"/>
      <c r="HBP113" s="28"/>
      <c r="HBQ113" s="28"/>
      <c r="HBR113" s="28"/>
      <c r="HBS113" s="28"/>
      <c r="HBT113" s="28"/>
      <c r="HBU113" s="28"/>
      <c r="HBV113" s="28"/>
      <c r="HBW113" s="28"/>
      <c r="HBX113" s="28"/>
      <c r="HBY113" s="28"/>
      <c r="HBZ113" s="28"/>
      <c r="HCA113" s="28"/>
      <c r="HCB113" s="28"/>
      <c r="HCC113" s="28"/>
      <c r="HCD113" s="28"/>
      <c r="HCE113" s="28"/>
      <c r="HCF113" s="28"/>
      <c r="HCG113" s="28"/>
      <c r="HCH113" s="28"/>
      <c r="HCI113" s="28"/>
      <c r="HCJ113" s="28"/>
      <c r="HCK113" s="28"/>
      <c r="HCL113" s="28"/>
      <c r="HCM113" s="28"/>
      <c r="HCN113" s="28"/>
      <c r="HCO113" s="28"/>
      <c r="HCP113" s="28"/>
      <c r="HCQ113" s="28"/>
      <c r="HCR113" s="28"/>
      <c r="HCS113" s="28"/>
      <c r="HCT113" s="28"/>
      <c r="HCU113" s="28"/>
      <c r="HCV113" s="28"/>
      <c r="HCW113" s="28"/>
      <c r="HCX113" s="28"/>
      <c r="HCY113" s="28"/>
      <c r="HCZ113" s="28"/>
      <c r="HDA113" s="28"/>
      <c r="HDB113" s="28"/>
      <c r="HDC113" s="28"/>
      <c r="HDD113" s="28"/>
      <c r="HDE113" s="28"/>
      <c r="HDF113" s="28"/>
      <c r="HDG113" s="28"/>
      <c r="HDH113" s="28"/>
      <c r="HDI113" s="28"/>
      <c r="HDJ113" s="28"/>
      <c r="HDK113" s="28"/>
      <c r="HDL113" s="28"/>
      <c r="HDM113" s="28"/>
      <c r="HDN113" s="28"/>
      <c r="HDO113" s="28"/>
      <c r="HDP113" s="28"/>
      <c r="HDQ113" s="28"/>
      <c r="HDR113" s="28"/>
      <c r="HDS113" s="28"/>
      <c r="HDT113" s="28"/>
      <c r="HDU113" s="28"/>
      <c r="HDV113" s="28"/>
      <c r="HDW113" s="28"/>
      <c r="HDX113" s="28"/>
      <c r="HDY113" s="28"/>
      <c r="HDZ113" s="28"/>
      <c r="HEA113" s="28"/>
      <c r="HEB113" s="28"/>
      <c r="HEC113" s="28"/>
      <c r="HED113" s="28"/>
      <c r="HEE113" s="28"/>
      <c r="HEF113" s="28"/>
      <c r="HEG113" s="28"/>
      <c r="HEH113" s="28"/>
      <c r="HEI113" s="28"/>
      <c r="HEJ113" s="28"/>
      <c r="HEK113" s="28"/>
      <c r="HEL113" s="28"/>
      <c r="HEM113" s="28"/>
      <c r="HEN113" s="28"/>
      <c r="HEO113" s="28"/>
      <c r="HEP113" s="28"/>
      <c r="HEQ113" s="28"/>
      <c r="HER113" s="28"/>
      <c r="HES113" s="28"/>
      <c r="HET113" s="28"/>
      <c r="HEU113" s="28"/>
      <c r="HEV113" s="28"/>
      <c r="HEW113" s="28"/>
      <c r="HEX113" s="28"/>
      <c r="HEY113" s="28"/>
      <c r="HEZ113" s="28"/>
      <c r="HFA113" s="28"/>
      <c r="HFB113" s="28"/>
      <c r="HFC113" s="28"/>
      <c r="HFD113" s="28"/>
      <c r="HFE113" s="28"/>
      <c r="HFF113" s="28"/>
      <c r="HFG113" s="28"/>
      <c r="HFH113" s="28"/>
      <c r="HFI113" s="28"/>
      <c r="HFJ113" s="28"/>
      <c r="HFK113" s="28"/>
      <c r="HFL113" s="28"/>
      <c r="HFM113" s="28"/>
      <c r="HFN113" s="28"/>
      <c r="HFO113" s="28"/>
      <c r="HFP113" s="28"/>
      <c r="HFQ113" s="28"/>
      <c r="HFR113" s="28"/>
      <c r="HFS113" s="28"/>
      <c r="HFT113" s="28"/>
      <c r="HFU113" s="28"/>
      <c r="HFV113" s="28"/>
      <c r="HFW113" s="28"/>
      <c r="HFX113" s="28"/>
      <c r="HFY113" s="28"/>
      <c r="HFZ113" s="28"/>
      <c r="HGA113" s="28"/>
      <c r="HGB113" s="28"/>
      <c r="HGC113" s="28"/>
      <c r="HGD113" s="28"/>
      <c r="HGE113" s="28"/>
      <c r="HGF113" s="28"/>
      <c r="HGG113" s="28"/>
      <c r="HGH113" s="28"/>
      <c r="HGI113" s="28"/>
      <c r="HGJ113" s="28"/>
      <c r="HGK113" s="28"/>
      <c r="HGL113" s="28"/>
      <c r="HGM113" s="28"/>
      <c r="HGN113" s="28"/>
      <c r="HGO113" s="28"/>
      <c r="HGP113" s="28"/>
      <c r="HGQ113" s="28"/>
      <c r="HGR113" s="28"/>
      <c r="HGS113" s="28"/>
      <c r="HGT113" s="28"/>
      <c r="HGU113" s="28"/>
      <c r="HGV113" s="28"/>
      <c r="HGW113" s="28"/>
      <c r="HGX113" s="28"/>
      <c r="HGY113" s="28"/>
      <c r="HGZ113" s="28"/>
      <c r="HHA113" s="28"/>
      <c r="HHB113" s="28"/>
      <c r="HHC113" s="28"/>
      <c r="HHD113" s="28"/>
      <c r="HHE113" s="28"/>
      <c r="HHF113" s="28"/>
      <c r="HHG113" s="28"/>
      <c r="HHH113" s="28"/>
      <c r="HHI113" s="28"/>
      <c r="HHJ113" s="28"/>
      <c r="HHK113" s="28"/>
      <c r="HHL113" s="28"/>
      <c r="HHM113" s="28"/>
      <c r="HHN113" s="28"/>
      <c r="HHO113" s="28"/>
      <c r="HHP113" s="28"/>
      <c r="HHQ113" s="28"/>
      <c r="HHR113" s="28"/>
      <c r="HHS113" s="28"/>
      <c r="HHT113" s="28"/>
      <c r="HHU113" s="28"/>
      <c r="HHV113" s="28"/>
      <c r="HHW113" s="28"/>
      <c r="HHX113" s="28"/>
      <c r="HHY113" s="28"/>
      <c r="HHZ113" s="28"/>
      <c r="HIA113" s="28"/>
      <c r="HIB113" s="28"/>
      <c r="HIC113" s="28"/>
      <c r="HID113" s="28"/>
      <c r="HIE113" s="28"/>
      <c r="HIF113" s="28"/>
      <c r="HIG113" s="28"/>
      <c r="HIH113" s="28"/>
      <c r="HII113" s="28"/>
      <c r="HIJ113" s="28"/>
      <c r="HIK113" s="28"/>
      <c r="HIL113" s="28"/>
      <c r="HIM113" s="28"/>
      <c r="HIN113" s="28"/>
      <c r="HIO113" s="28"/>
      <c r="HIP113" s="28"/>
      <c r="HIQ113" s="28"/>
      <c r="HIR113" s="28"/>
      <c r="HIS113" s="28"/>
      <c r="HIT113" s="28"/>
      <c r="HIU113" s="28"/>
      <c r="HIV113" s="28"/>
      <c r="HIW113" s="28"/>
      <c r="HIX113" s="28"/>
      <c r="HIY113" s="28"/>
      <c r="HIZ113" s="28"/>
      <c r="HJA113" s="28"/>
      <c r="HJB113" s="28"/>
      <c r="HJC113" s="28"/>
      <c r="HJD113" s="28"/>
      <c r="HJE113" s="28"/>
      <c r="HJF113" s="28"/>
      <c r="HJG113" s="28"/>
      <c r="HJH113" s="28"/>
      <c r="HJI113" s="28"/>
      <c r="HJJ113" s="28"/>
      <c r="HJK113" s="28"/>
      <c r="HJL113" s="28"/>
      <c r="HJM113" s="28"/>
      <c r="HJN113" s="28"/>
      <c r="HJO113" s="28"/>
      <c r="HJP113" s="28"/>
      <c r="HJQ113" s="28"/>
      <c r="HJR113" s="28"/>
      <c r="HJS113" s="28"/>
      <c r="HJT113" s="28"/>
      <c r="HJU113" s="28"/>
      <c r="HJV113" s="28"/>
      <c r="HJW113" s="28"/>
      <c r="HJX113" s="28"/>
      <c r="HJY113" s="28"/>
      <c r="HJZ113" s="28"/>
      <c r="HKA113" s="28"/>
      <c r="HKB113" s="28"/>
      <c r="HKC113" s="28"/>
      <c r="HKD113" s="28"/>
      <c r="HKE113" s="28"/>
      <c r="HKF113" s="28"/>
      <c r="HKG113" s="28"/>
      <c r="HKH113" s="28"/>
      <c r="HKI113" s="28"/>
      <c r="HKJ113" s="28"/>
      <c r="HKK113" s="28"/>
      <c r="HKL113" s="28"/>
      <c r="HKM113" s="28"/>
      <c r="HKN113" s="28"/>
      <c r="HKO113" s="28"/>
      <c r="HKP113" s="28"/>
      <c r="HKQ113" s="28"/>
      <c r="HKR113" s="28"/>
      <c r="HKS113" s="28"/>
      <c r="HKT113" s="28"/>
      <c r="HKU113" s="28"/>
      <c r="HKV113" s="28"/>
      <c r="HKW113" s="28"/>
      <c r="HKX113" s="28"/>
      <c r="HKY113" s="28"/>
      <c r="HKZ113" s="28"/>
      <c r="HLA113" s="28"/>
      <c r="HLB113" s="28"/>
      <c r="HLC113" s="28"/>
      <c r="HLD113" s="28"/>
      <c r="HLE113" s="28"/>
      <c r="HLF113" s="28"/>
      <c r="HLG113" s="28"/>
      <c r="HLH113" s="28"/>
      <c r="HLI113" s="28"/>
      <c r="HLJ113" s="28"/>
      <c r="HLK113" s="28"/>
      <c r="HLL113" s="28"/>
      <c r="HLM113" s="28"/>
      <c r="HLN113" s="28"/>
      <c r="HLO113" s="28"/>
      <c r="HLP113" s="28"/>
      <c r="HLQ113" s="28"/>
      <c r="HLR113" s="28"/>
      <c r="HLS113" s="28"/>
      <c r="HLT113" s="28"/>
      <c r="HLU113" s="28"/>
      <c r="HLV113" s="28"/>
      <c r="HLW113" s="28"/>
      <c r="HLX113" s="28"/>
      <c r="HLY113" s="28"/>
      <c r="HLZ113" s="28"/>
      <c r="HMA113" s="28"/>
      <c r="HMB113" s="28"/>
      <c r="HMC113" s="28"/>
      <c r="HMD113" s="28"/>
      <c r="HME113" s="28"/>
      <c r="HMF113" s="28"/>
      <c r="HMG113" s="28"/>
      <c r="HMH113" s="28"/>
      <c r="HMI113" s="28"/>
      <c r="HMJ113" s="28"/>
      <c r="HMK113" s="28"/>
      <c r="HML113" s="28"/>
      <c r="HMM113" s="28"/>
      <c r="HMN113" s="28"/>
      <c r="HMO113" s="28"/>
      <c r="HMP113" s="28"/>
      <c r="HMQ113" s="28"/>
      <c r="HMR113" s="28"/>
      <c r="HMS113" s="28"/>
      <c r="HMT113" s="28"/>
      <c r="HMU113" s="28"/>
      <c r="HMV113" s="28"/>
      <c r="HMW113" s="28"/>
      <c r="HMX113" s="28"/>
      <c r="HMY113" s="28"/>
      <c r="HMZ113" s="28"/>
      <c r="HNA113" s="28"/>
      <c r="HNB113" s="28"/>
      <c r="HNC113" s="28"/>
      <c r="HND113" s="28"/>
      <c r="HNE113" s="28"/>
      <c r="HNF113" s="28"/>
      <c r="HNG113" s="28"/>
      <c r="HNH113" s="28"/>
      <c r="HNI113" s="28"/>
      <c r="HNJ113" s="28"/>
      <c r="HNK113" s="28"/>
      <c r="HNL113" s="28"/>
      <c r="HNM113" s="28"/>
      <c r="HNN113" s="28"/>
      <c r="HNO113" s="28"/>
      <c r="HNP113" s="28"/>
      <c r="HNQ113" s="28"/>
      <c r="HNR113" s="28"/>
      <c r="HNS113" s="28"/>
      <c r="HNT113" s="28"/>
      <c r="HNU113" s="28"/>
      <c r="HNV113" s="28"/>
      <c r="HNW113" s="28"/>
      <c r="HNX113" s="28"/>
      <c r="HNY113" s="28"/>
      <c r="HNZ113" s="28"/>
      <c r="HOA113" s="28"/>
      <c r="HOB113" s="28"/>
      <c r="HOC113" s="28"/>
      <c r="HOD113" s="28"/>
      <c r="HOE113" s="28"/>
      <c r="HOF113" s="28"/>
      <c r="HOG113" s="28"/>
      <c r="HOH113" s="28"/>
      <c r="HOI113" s="28"/>
      <c r="HOJ113" s="28"/>
      <c r="HOK113" s="28"/>
      <c r="HOL113" s="28"/>
      <c r="HOM113" s="28"/>
      <c r="HON113" s="28"/>
      <c r="HOO113" s="28"/>
      <c r="HOP113" s="28"/>
      <c r="HOQ113" s="28"/>
      <c r="HOR113" s="28"/>
      <c r="HOS113" s="28"/>
      <c r="HOT113" s="28"/>
      <c r="HOU113" s="28"/>
      <c r="HOV113" s="28"/>
      <c r="HOW113" s="28"/>
      <c r="HOX113" s="28"/>
      <c r="HOY113" s="28"/>
      <c r="HOZ113" s="28"/>
      <c r="HPA113" s="28"/>
      <c r="HPB113" s="28"/>
      <c r="HPC113" s="28"/>
      <c r="HPD113" s="28"/>
      <c r="HPE113" s="28"/>
      <c r="HPF113" s="28"/>
      <c r="HPG113" s="28"/>
      <c r="HPH113" s="28"/>
      <c r="HPI113" s="28"/>
      <c r="HPJ113" s="28"/>
      <c r="HPK113" s="28"/>
      <c r="HPL113" s="28"/>
      <c r="HPM113" s="28"/>
      <c r="HPN113" s="28"/>
      <c r="HPO113" s="28"/>
      <c r="HPP113" s="28"/>
      <c r="HPQ113" s="28"/>
      <c r="HPR113" s="28"/>
      <c r="HPS113" s="28"/>
      <c r="HPT113" s="28"/>
      <c r="HPU113" s="28"/>
      <c r="HPV113" s="28"/>
      <c r="HPW113" s="28"/>
      <c r="HPX113" s="28"/>
      <c r="HPY113" s="28"/>
      <c r="HPZ113" s="28"/>
      <c r="HQA113" s="28"/>
      <c r="HQB113" s="28"/>
      <c r="HQC113" s="28"/>
      <c r="HQD113" s="28"/>
      <c r="HQE113" s="28"/>
      <c r="HQF113" s="28"/>
      <c r="HQG113" s="28"/>
      <c r="HQH113" s="28"/>
      <c r="HQI113" s="28"/>
      <c r="HQJ113" s="28"/>
      <c r="HQK113" s="28"/>
      <c r="HQL113" s="28"/>
      <c r="HQM113" s="28"/>
      <c r="HQN113" s="28"/>
      <c r="HQO113" s="28"/>
      <c r="HQP113" s="28"/>
      <c r="HQQ113" s="28"/>
      <c r="HQR113" s="28"/>
      <c r="HQS113" s="28"/>
      <c r="HQT113" s="28"/>
      <c r="HQU113" s="28"/>
      <c r="HQV113" s="28"/>
      <c r="HQW113" s="28"/>
      <c r="HQX113" s="28"/>
      <c r="HQY113" s="28"/>
      <c r="HQZ113" s="28"/>
      <c r="HRA113" s="28"/>
      <c r="HRB113" s="28"/>
      <c r="HRC113" s="28"/>
      <c r="HRD113" s="28"/>
      <c r="HRE113" s="28"/>
      <c r="HRF113" s="28"/>
      <c r="HRG113" s="28"/>
      <c r="HRH113" s="28"/>
      <c r="HRI113" s="28"/>
      <c r="HRJ113" s="28"/>
      <c r="HRK113" s="28"/>
      <c r="HRL113" s="28"/>
      <c r="HRM113" s="28"/>
      <c r="HRN113" s="28"/>
      <c r="HRO113" s="28"/>
      <c r="HRP113" s="28"/>
      <c r="HRQ113" s="28"/>
      <c r="HRR113" s="28"/>
      <c r="HRS113" s="28"/>
      <c r="HRT113" s="28"/>
      <c r="HRU113" s="28"/>
      <c r="HRV113" s="28"/>
      <c r="HRW113" s="28"/>
      <c r="HRX113" s="28"/>
      <c r="HRY113" s="28"/>
      <c r="HRZ113" s="28"/>
      <c r="HSA113" s="28"/>
      <c r="HSB113" s="28"/>
      <c r="HSC113" s="28"/>
      <c r="HSD113" s="28"/>
      <c r="HSE113" s="28"/>
      <c r="HSF113" s="28"/>
      <c r="HSG113" s="28"/>
      <c r="HSH113" s="28"/>
      <c r="HSI113" s="28"/>
      <c r="HSJ113" s="28"/>
      <c r="HSK113" s="28"/>
      <c r="HSL113" s="28"/>
      <c r="HSM113" s="28"/>
      <c r="HSN113" s="28"/>
      <c r="HSO113" s="28"/>
      <c r="HSP113" s="28"/>
      <c r="HSQ113" s="28"/>
      <c r="HSR113" s="28"/>
      <c r="HSS113" s="28"/>
      <c r="HST113" s="28"/>
      <c r="HSU113" s="28"/>
      <c r="HSV113" s="28"/>
      <c r="HSW113" s="28"/>
      <c r="HSX113" s="28"/>
      <c r="HSY113" s="28"/>
      <c r="HSZ113" s="28"/>
      <c r="HTA113" s="28"/>
      <c r="HTB113" s="28"/>
      <c r="HTC113" s="28"/>
      <c r="HTD113" s="28"/>
      <c r="HTE113" s="28"/>
      <c r="HTF113" s="28"/>
      <c r="HTG113" s="28"/>
      <c r="HTH113" s="28"/>
      <c r="HTI113" s="28"/>
      <c r="HTJ113" s="28"/>
      <c r="HTK113" s="28"/>
      <c r="HTL113" s="28"/>
      <c r="HTM113" s="28"/>
      <c r="HTN113" s="28"/>
      <c r="HTO113" s="28"/>
      <c r="HTP113" s="28"/>
      <c r="HTQ113" s="28"/>
      <c r="HTR113" s="28"/>
      <c r="HTS113" s="28"/>
      <c r="HTT113" s="28"/>
      <c r="HTU113" s="28"/>
      <c r="HTV113" s="28"/>
      <c r="HTW113" s="28"/>
      <c r="HTX113" s="28"/>
      <c r="HTY113" s="28"/>
      <c r="HTZ113" s="28"/>
      <c r="HUA113" s="28"/>
      <c r="HUB113" s="28"/>
      <c r="HUC113" s="28"/>
      <c r="HUD113" s="28"/>
      <c r="HUE113" s="28"/>
      <c r="HUF113" s="28"/>
      <c r="HUG113" s="28"/>
      <c r="HUH113" s="28"/>
      <c r="HUI113" s="28"/>
      <c r="HUJ113" s="28"/>
      <c r="HUK113" s="28"/>
      <c r="HUL113" s="28"/>
      <c r="HUM113" s="28"/>
      <c r="HUN113" s="28"/>
      <c r="HUO113" s="28"/>
      <c r="HUP113" s="28"/>
      <c r="HUQ113" s="28"/>
      <c r="HUR113" s="28"/>
      <c r="HUS113" s="28"/>
      <c r="HUT113" s="28"/>
      <c r="HUU113" s="28"/>
      <c r="HUV113" s="28"/>
      <c r="HUW113" s="28"/>
      <c r="HUX113" s="28"/>
      <c r="HUY113" s="28"/>
      <c r="HUZ113" s="28"/>
      <c r="HVA113" s="28"/>
      <c r="HVB113" s="28"/>
      <c r="HVC113" s="28"/>
      <c r="HVD113" s="28"/>
      <c r="HVE113" s="28"/>
      <c r="HVF113" s="28"/>
      <c r="HVG113" s="28"/>
      <c r="HVH113" s="28"/>
      <c r="HVI113" s="28"/>
      <c r="HVJ113" s="28"/>
      <c r="HVK113" s="28"/>
      <c r="HVL113" s="28"/>
      <c r="HVM113" s="28"/>
      <c r="HVN113" s="28"/>
      <c r="HVO113" s="28"/>
      <c r="HVP113" s="28"/>
      <c r="HVQ113" s="28"/>
      <c r="HVR113" s="28"/>
      <c r="HVS113" s="28"/>
      <c r="HVT113" s="28"/>
      <c r="HVU113" s="28"/>
      <c r="HVV113" s="28"/>
      <c r="HVW113" s="28"/>
      <c r="HVX113" s="28"/>
      <c r="HVY113" s="28"/>
      <c r="HVZ113" s="28"/>
      <c r="HWA113" s="28"/>
      <c r="HWB113" s="28"/>
      <c r="HWC113" s="28"/>
      <c r="HWD113" s="28"/>
      <c r="HWE113" s="28"/>
      <c r="HWF113" s="28"/>
      <c r="HWG113" s="28"/>
      <c r="HWH113" s="28"/>
      <c r="HWI113" s="28"/>
      <c r="HWJ113" s="28"/>
      <c r="HWK113" s="28"/>
      <c r="HWL113" s="28"/>
      <c r="HWM113" s="28"/>
      <c r="HWN113" s="28"/>
      <c r="HWO113" s="28"/>
      <c r="HWP113" s="28"/>
      <c r="HWQ113" s="28"/>
      <c r="HWR113" s="28"/>
      <c r="HWS113" s="28"/>
      <c r="HWT113" s="28"/>
      <c r="HWU113" s="28"/>
      <c r="HWV113" s="28"/>
      <c r="HWW113" s="28"/>
      <c r="HWX113" s="28"/>
      <c r="HWY113" s="28"/>
      <c r="HWZ113" s="28"/>
      <c r="HXA113" s="28"/>
      <c r="HXB113" s="28"/>
      <c r="HXC113" s="28"/>
      <c r="HXD113" s="28"/>
      <c r="HXE113" s="28"/>
      <c r="HXF113" s="28"/>
      <c r="HXG113" s="28"/>
      <c r="HXH113" s="28"/>
      <c r="HXI113" s="28"/>
      <c r="HXJ113" s="28"/>
      <c r="HXK113" s="28"/>
      <c r="HXL113" s="28"/>
      <c r="HXM113" s="28"/>
      <c r="HXN113" s="28"/>
      <c r="HXO113" s="28"/>
      <c r="HXP113" s="28"/>
      <c r="HXQ113" s="28"/>
      <c r="HXR113" s="28"/>
      <c r="HXS113" s="28"/>
      <c r="HXT113" s="28"/>
      <c r="HXU113" s="28"/>
      <c r="HXV113" s="28"/>
      <c r="HXW113" s="28"/>
      <c r="HXX113" s="28"/>
      <c r="HXY113" s="28"/>
      <c r="HXZ113" s="28"/>
      <c r="HYA113" s="28"/>
      <c r="HYB113" s="28"/>
      <c r="HYC113" s="28"/>
      <c r="HYD113" s="28"/>
      <c r="HYE113" s="28"/>
      <c r="HYF113" s="28"/>
      <c r="HYG113" s="28"/>
      <c r="HYH113" s="28"/>
      <c r="HYI113" s="28"/>
      <c r="HYJ113" s="28"/>
      <c r="HYK113" s="28"/>
      <c r="HYL113" s="28"/>
      <c r="HYM113" s="28"/>
      <c r="HYN113" s="28"/>
      <c r="HYO113" s="28"/>
      <c r="HYP113" s="28"/>
      <c r="HYQ113" s="28"/>
      <c r="HYR113" s="28"/>
      <c r="HYS113" s="28"/>
      <c r="HYT113" s="28"/>
      <c r="HYU113" s="28"/>
      <c r="HYV113" s="28"/>
      <c r="HYW113" s="28"/>
      <c r="HYX113" s="28"/>
      <c r="HYY113" s="28"/>
      <c r="HYZ113" s="28"/>
      <c r="HZA113" s="28"/>
      <c r="HZB113" s="28"/>
      <c r="HZC113" s="28"/>
      <c r="HZD113" s="28"/>
      <c r="HZE113" s="28"/>
      <c r="HZF113" s="28"/>
      <c r="HZG113" s="28"/>
      <c r="HZH113" s="28"/>
      <c r="HZI113" s="28"/>
      <c r="HZJ113" s="28"/>
      <c r="HZK113" s="28"/>
      <c r="HZL113" s="28"/>
      <c r="HZM113" s="28"/>
      <c r="HZN113" s="28"/>
      <c r="HZO113" s="28"/>
      <c r="HZP113" s="28"/>
      <c r="HZQ113" s="28"/>
      <c r="HZR113" s="28"/>
      <c r="HZS113" s="28"/>
      <c r="HZT113" s="28"/>
      <c r="HZU113" s="28"/>
      <c r="HZV113" s="28"/>
      <c r="HZW113" s="28"/>
      <c r="HZX113" s="28"/>
      <c r="HZY113" s="28"/>
      <c r="HZZ113" s="28"/>
      <c r="IAA113" s="28"/>
      <c r="IAB113" s="28"/>
      <c r="IAC113" s="28"/>
      <c r="IAD113" s="28"/>
      <c r="IAE113" s="28"/>
      <c r="IAF113" s="28"/>
      <c r="IAG113" s="28"/>
      <c r="IAH113" s="28"/>
      <c r="IAI113" s="28"/>
      <c r="IAJ113" s="28"/>
      <c r="IAK113" s="28"/>
      <c r="IAL113" s="28"/>
      <c r="IAM113" s="28"/>
      <c r="IAN113" s="28"/>
      <c r="IAO113" s="28"/>
      <c r="IAP113" s="28"/>
      <c r="IAQ113" s="28"/>
      <c r="IAR113" s="28"/>
      <c r="IAS113" s="28"/>
      <c r="IAT113" s="28"/>
      <c r="IAU113" s="28"/>
      <c r="IAV113" s="28"/>
      <c r="IAW113" s="28"/>
      <c r="IAX113" s="28"/>
      <c r="IAY113" s="28"/>
      <c r="IAZ113" s="28"/>
      <c r="IBA113" s="28"/>
      <c r="IBB113" s="28"/>
      <c r="IBC113" s="28"/>
      <c r="IBD113" s="28"/>
      <c r="IBE113" s="28"/>
      <c r="IBF113" s="28"/>
      <c r="IBG113" s="28"/>
      <c r="IBH113" s="28"/>
      <c r="IBI113" s="28"/>
      <c r="IBJ113" s="28"/>
      <c r="IBK113" s="28"/>
      <c r="IBL113" s="28"/>
      <c r="IBM113" s="28"/>
      <c r="IBN113" s="28"/>
      <c r="IBO113" s="28"/>
      <c r="IBP113" s="28"/>
      <c r="IBQ113" s="28"/>
      <c r="IBR113" s="28"/>
      <c r="IBS113" s="28"/>
      <c r="IBT113" s="28"/>
      <c r="IBU113" s="28"/>
      <c r="IBV113" s="28"/>
      <c r="IBW113" s="28"/>
      <c r="IBX113" s="28"/>
      <c r="IBY113" s="28"/>
      <c r="IBZ113" s="28"/>
      <c r="ICA113" s="28"/>
      <c r="ICB113" s="28"/>
      <c r="ICC113" s="28"/>
      <c r="ICD113" s="28"/>
      <c r="ICE113" s="28"/>
      <c r="ICF113" s="28"/>
      <c r="ICG113" s="28"/>
      <c r="ICH113" s="28"/>
      <c r="ICI113" s="28"/>
      <c r="ICJ113" s="28"/>
      <c r="ICK113" s="28"/>
      <c r="ICL113" s="28"/>
      <c r="ICM113" s="28"/>
      <c r="ICN113" s="28"/>
      <c r="ICO113" s="28"/>
      <c r="ICP113" s="28"/>
      <c r="ICQ113" s="28"/>
      <c r="ICR113" s="28"/>
      <c r="ICS113" s="28"/>
      <c r="ICT113" s="28"/>
      <c r="ICU113" s="28"/>
      <c r="ICV113" s="28"/>
      <c r="ICW113" s="28"/>
      <c r="ICX113" s="28"/>
      <c r="ICY113" s="28"/>
      <c r="ICZ113" s="28"/>
      <c r="IDA113" s="28"/>
      <c r="IDB113" s="28"/>
      <c r="IDC113" s="28"/>
      <c r="IDD113" s="28"/>
      <c r="IDE113" s="28"/>
      <c r="IDF113" s="28"/>
      <c r="IDG113" s="28"/>
      <c r="IDH113" s="28"/>
      <c r="IDI113" s="28"/>
      <c r="IDJ113" s="28"/>
      <c r="IDK113" s="28"/>
      <c r="IDL113" s="28"/>
      <c r="IDM113" s="28"/>
      <c r="IDN113" s="28"/>
      <c r="IDO113" s="28"/>
      <c r="IDP113" s="28"/>
      <c r="IDQ113" s="28"/>
      <c r="IDR113" s="28"/>
      <c r="IDS113" s="28"/>
      <c r="IDT113" s="28"/>
      <c r="IDU113" s="28"/>
      <c r="IDV113" s="28"/>
      <c r="IDW113" s="28"/>
      <c r="IDX113" s="28"/>
      <c r="IDY113" s="28"/>
      <c r="IDZ113" s="28"/>
      <c r="IEA113" s="28"/>
      <c r="IEB113" s="28"/>
      <c r="IEC113" s="28"/>
      <c r="IED113" s="28"/>
      <c r="IEE113" s="28"/>
      <c r="IEF113" s="28"/>
      <c r="IEG113" s="28"/>
      <c r="IEH113" s="28"/>
      <c r="IEI113" s="28"/>
      <c r="IEJ113" s="28"/>
      <c r="IEK113" s="28"/>
      <c r="IEL113" s="28"/>
      <c r="IEM113" s="28"/>
      <c r="IEN113" s="28"/>
      <c r="IEO113" s="28"/>
      <c r="IEP113" s="28"/>
      <c r="IEQ113" s="28"/>
      <c r="IER113" s="28"/>
      <c r="IES113" s="28"/>
      <c r="IET113" s="28"/>
      <c r="IEU113" s="28"/>
      <c r="IEV113" s="28"/>
      <c r="IEW113" s="28"/>
      <c r="IEX113" s="28"/>
      <c r="IEY113" s="28"/>
      <c r="IEZ113" s="28"/>
      <c r="IFA113" s="28"/>
      <c r="IFB113" s="28"/>
      <c r="IFC113" s="28"/>
      <c r="IFD113" s="28"/>
      <c r="IFE113" s="28"/>
      <c r="IFF113" s="28"/>
      <c r="IFG113" s="28"/>
      <c r="IFH113" s="28"/>
      <c r="IFI113" s="28"/>
      <c r="IFJ113" s="28"/>
      <c r="IFK113" s="28"/>
      <c r="IFL113" s="28"/>
      <c r="IFM113" s="28"/>
      <c r="IFN113" s="28"/>
      <c r="IFO113" s="28"/>
      <c r="IFP113" s="28"/>
      <c r="IFQ113" s="28"/>
      <c r="IFR113" s="28"/>
      <c r="IFS113" s="28"/>
      <c r="IFT113" s="28"/>
      <c r="IFU113" s="28"/>
      <c r="IFV113" s="28"/>
      <c r="IFW113" s="28"/>
      <c r="IFX113" s="28"/>
      <c r="IFY113" s="28"/>
      <c r="IFZ113" s="28"/>
      <c r="IGA113" s="28"/>
      <c r="IGB113" s="28"/>
      <c r="IGC113" s="28"/>
      <c r="IGD113" s="28"/>
      <c r="IGE113" s="28"/>
      <c r="IGF113" s="28"/>
      <c r="IGG113" s="28"/>
      <c r="IGH113" s="28"/>
      <c r="IGI113" s="28"/>
      <c r="IGJ113" s="28"/>
      <c r="IGK113" s="28"/>
      <c r="IGL113" s="28"/>
      <c r="IGM113" s="28"/>
      <c r="IGN113" s="28"/>
      <c r="IGO113" s="28"/>
      <c r="IGP113" s="28"/>
      <c r="IGQ113" s="28"/>
      <c r="IGR113" s="28"/>
      <c r="IGS113" s="28"/>
      <c r="IGT113" s="28"/>
      <c r="IGU113" s="28"/>
      <c r="IGV113" s="28"/>
      <c r="IGW113" s="28"/>
      <c r="IGX113" s="28"/>
      <c r="IGY113" s="28"/>
      <c r="IGZ113" s="28"/>
      <c r="IHA113" s="28"/>
      <c r="IHB113" s="28"/>
      <c r="IHC113" s="28"/>
      <c r="IHD113" s="28"/>
      <c r="IHE113" s="28"/>
      <c r="IHF113" s="28"/>
      <c r="IHG113" s="28"/>
      <c r="IHH113" s="28"/>
      <c r="IHI113" s="28"/>
      <c r="IHJ113" s="28"/>
      <c r="IHK113" s="28"/>
      <c r="IHL113" s="28"/>
      <c r="IHM113" s="28"/>
      <c r="IHN113" s="28"/>
      <c r="IHO113" s="28"/>
      <c r="IHP113" s="28"/>
      <c r="IHQ113" s="28"/>
      <c r="IHR113" s="28"/>
      <c r="IHS113" s="28"/>
      <c r="IHT113" s="28"/>
      <c r="IHU113" s="28"/>
      <c r="IHV113" s="28"/>
      <c r="IHW113" s="28"/>
      <c r="IHX113" s="28"/>
      <c r="IHY113" s="28"/>
      <c r="IHZ113" s="28"/>
      <c r="IIA113" s="28"/>
      <c r="IIB113" s="28"/>
      <c r="IIC113" s="28"/>
      <c r="IID113" s="28"/>
      <c r="IIE113" s="28"/>
      <c r="IIF113" s="28"/>
      <c r="IIG113" s="28"/>
      <c r="IIH113" s="28"/>
      <c r="III113" s="28"/>
      <c r="IIJ113" s="28"/>
      <c r="IIK113" s="28"/>
      <c r="IIL113" s="28"/>
      <c r="IIM113" s="28"/>
      <c r="IIN113" s="28"/>
      <c r="IIO113" s="28"/>
      <c r="IIP113" s="28"/>
      <c r="IIQ113" s="28"/>
      <c r="IIR113" s="28"/>
      <c r="IIS113" s="28"/>
      <c r="IIT113" s="28"/>
      <c r="IIU113" s="28"/>
      <c r="IIV113" s="28"/>
      <c r="IIW113" s="28"/>
      <c r="IIX113" s="28"/>
      <c r="IIY113" s="28"/>
      <c r="IIZ113" s="28"/>
      <c r="IJA113" s="28"/>
      <c r="IJB113" s="28"/>
      <c r="IJC113" s="28"/>
      <c r="IJD113" s="28"/>
      <c r="IJE113" s="28"/>
      <c r="IJF113" s="28"/>
      <c r="IJG113" s="28"/>
      <c r="IJH113" s="28"/>
      <c r="IJI113" s="28"/>
      <c r="IJJ113" s="28"/>
      <c r="IJK113" s="28"/>
      <c r="IJL113" s="28"/>
      <c r="IJM113" s="28"/>
      <c r="IJN113" s="28"/>
      <c r="IJO113" s="28"/>
      <c r="IJP113" s="28"/>
      <c r="IJQ113" s="28"/>
      <c r="IJR113" s="28"/>
      <c r="IJS113" s="28"/>
      <c r="IJT113" s="28"/>
      <c r="IJU113" s="28"/>
      <c r="IJV113" s="28"/>
      <c r="IJW113" s="28"/>
      <c r="IJX113" s="28"/>
      <c r="IJY113" s="28"/>
      <c r="IJZ113" s="28"/>
      <c r="IKA113" s="28"/>
      <c r="IKB113" s="28"/>
      <c r="IKC113" s="28"/>
      <c r="IKD113" s="28"/>
      <c r="IKE113" s="28"/>
      <c r="IKF113" s="28"/>
      <c r="IKG113" s="28"/>
      <c r="IKH113" s="28"/>
      <c r="IKI113" s="28"/>
      <c r="IKJ113" s="28"/>
      <c r="IKK113" s="28"/>
      <c r="IKL113" s="28"/>
      <c r="IKM113" s="28"/>
      <c r="IKN113" s="28"/>
      <c r="IKO113" s="28"/>
      <c r="IKP113" s="28"/>
      <c r="IKQ113" s="28"/>
      <c r="IKR113" s="28"/>
      <c r="IKS113" s="28"/>
      <c r="IKT113" s="28"/>
      <c r="IKU113" s="28"/>
      <c r="IKV113" s="28"/>
      <c r="IKW113" s="28"/>
      <c r="IKX113" s="28"/>
      <c r="IKY113" s="28"/>
      <c r="IKZ113" s="28"/>
      <c r="ILA113" s="28"/>
      <c r="ILB113" s="28"/>
      <c r="ILC113" s="28"/>
      <c r="ILD113" s="28"/>
      <c r="ILE113" s="28"/>
      <c r="ILF113" s="28"/>
      <c r="ILG113" s="28"/>
      <c r="ILH113" s="28"/>
      <c r="ILI113" s="28"/>
      <c r="ILJ113" s="28"/>
      <c r="ILK113" s="28"/>
      <c r="ILL113" s="28"/>
      <c r="ILM113" s="28"/>
      <c r="ILN113" s="28"/>
      <c r="ILO113" s="28"/>
      <c r="ILP113" s="28"/>
      <c r="ILQ113" s="28"/>
      <c r="ILR113" s="28"/>
      <c r="ILS113" s="28"/>
      <c r="ILT113" s="28"/>
      <c r="ILU113" s="28"/>
      <c r="ILV113" s="28"/>
      <c r="ILW113" s="28"/>
      <c r="ILX113" s="28"/>
      <c r="ILY113" s="28"/>
      <c r="ILZ113" s="28"/>
      <c r="IMA113" s="28"/>
      <c r="IMB113" s="28"/>
      <c r="IMC113" s="28"/>
      <c r="IMD113" s="28"/>
      <c r="IME113" s="28"/>
      <c r="IMF113" s="28"/>
      <c r="IMG113" s="28"/>
      <c r="IMH113" s="28"/>
      <c r="IMI113" s="28"/>
      <c r="IMJ113" s="28"/>
      <c r="IMK113" s="28"/>
      <c r="IML113" s="28"/>
      <c r="IMM113" s="28"/>
      <c r="IMN113" s="28"/>
      <c r="IMO113" s="28"/>
      <c r="IMP113" s="28"/>
      <c r="IMQ113" s="28"/>
      <c r="IMR113" s="28"/>
      <c r="IMS113" s="28"/>
      <c r="IMT113" s="28"/>
      <c r="IMU113" s="28"/>
      <c r="IMV113" s="28"/>
      <c r="IMW113" s="28"/>
      <c r="IMX113" s="28"/>
      <c r="IMY113" s="28"/>
      <c r="IMZ113" s="28"/>
      <c r="INA113" s="28"/>
      <c r="INB113" s="28"/>
      <c r="INC113" s="28"/>
      <c r="IND113" s="28"/>
      <c r="INE113" s="28"/>
      <c r="INF113" s="28"/>
      <c r="ING113" s="28"/>
      <c r="INH113" s="28"/>
      <c r="INI113" s="28"/>
      <c r="INJ113" s="28"/>
      <c r="INK113" s="28"/>
      <c r="INL113" s="28"/>
      <c r="INM113" s="28"/>
      <c r="INN113" s="28"/>
      <c r="INO113" s="28"/>
      <c r="INP113" s="28"/>
      <c r="INQ113" s="28"/>
      <c r="INR113" s="28"/>
      <c r="INS113" s="28"/>
      <c r="INT113" s="28"/>
      <c r="INU113" s="28"/>
      <c r="INV113" s="28"/>
      <c r="INW113" s="28"/>
      <c r="INX113" s="28"/>
      <c r="INY113" s="28"/>
      <c r="INZ113" s="28"/>
      <c r="IOA113" s="28"/>
      <c r="IOB113" s="28"/>
      <c r="IOC113" s="28"/>
      <c r="IOD113" s="28"/>
      <c r="IOE113" s="28"/>
      <c r="IOF113" s="28"/>
      <c r="IOG113" s="28"/>
      <c r="IOH113" s="28"/>
      <c r="IOI113" s="28"/>
      <c r="IOJ113" s="28"/>
      <c r="IOK113" s="28"/>
      <c r="IOL113" s="28"/>
      <c r="IOM113" s="28"/>
      <c r="ION113" s="28"/>
      <c r="IOO113" s="28"/>
      <c r="IOP113" s="28"/>
      <c r="IOQ113" s="28"/>
      <c r="IOR113" s="28"/>
      <c r="IOS113" s="28"/>
      <c r="IOT113" s="28"/>
      <c r="IOU113" s="28"/>
      <c r="IOV113" s="28"/>
      <c r="IOW113" s="28"/>
      <c r="IOX113" s="28"/>
      <c r="IOY113" s="28"/>
      <c r="IOZ113" s="28"/>
      <c r="IPA113" s="28"/>
      <c r="IPB113" s="28"/>
      <c r="IPC113" s="28"/>
      <c r="IPD113" s="28"/>
      <c r="IPE113" s="28"/>
      <c r="IPF113" s="28"/>
      <c r="IPG113" s="28"/>
      <c r="IPH113" s="28"/>
      <c r="IPI113" s="28"/>
      <c r="IPJ113" s="28"/>
      <c r="IPK113" s="28"/>
      <c r="IPL113" s="28"/>
      <c r="IPM113" s="28"/>
      <c r="IPN113" s="28"/>
      <c r="IPO113" s="28"/>
      <c r="IPP113" s="28"/>
      <c r="IPQ113" s="28"/>
      <c r="IPR113" s="28"/>
      <c r="IPS113" s="28"/>
      <c r="IPT113" s="28"/>
      <c r="IPU113" s="28"/>
      <c r="IPV113" s="28"/>
      <c r="IPW113" s="28"/>
      <c r="IPX113" s="28"/>
      <c r="IPY113" s="28"/>
      <c r="IPZ113" s="28"/>
      <c r="IQA113" s="28"/>
      <c r="IQB113" s="28"/>
      <c r="IQC113" s="28"/>
      <c r="IQD113" s="28"/>
      <c r="IQE113" s="28"/>
      <c r="IQF113" s="28"/>
      <c r="IQG113" s="28"/>
      <c r="IQH113" s="28"/>
      <c r="IQI113" s="28"/>
      <c r="IQJ113" s="28"/>
      <c r="IQK113" s="28"/>
      <c r="IQL113" s="28"/>
      <c r="IQM113" s="28"/>
      <c r="IQN113" s="28"/>
      <c r="IQO113" s="28"/>
      <c r="IQP113" s="28"/>
      <c r="IQQ113" s="28"/>
      <c r="IQR113" s="28"/>
      <c r="IQS113" s="28"/>
      <c r="IQT113" s="28"/>
      <c r="IQU113" s="28"/>
      <c r="IQV113" s="28"/>
      <c r="IQW113" s="28"/>
      <c r="IQX113" s="28"/>
      <c r="IQY113" s="28"/>
      <c r="IQZ113" s="28"/>
      <c r="IRA113" s="28"/>
      <c r="IRB113" s="28"/>
      <c r="IRC113" s="28"/>
      <c r="IRD113" s="28"/>
      <c r="IRE113" s="28"/>
      <c r="IRF113" s="28"/>
      <c r="IRG113" s="28"/>
      <c r="IRH113" s="28"/>
      <c r="IRI113" s="28"/>
      <c r="IRJ113" s="28"/>
      <c r="IRK113" s="28"/>
      <c r="IRL113" s="28"/>
      <c r="IRM113" s="28"/>
      <c r="IRN113" s="28"/>
      <c r="IRO113" s="28"/>
      <c r="IRP113" s="28"/>
      <c r="IRQ113" s="28"/>
      <c r="IRR113" s="28"/>
      <c r="IRS113" s="28"/>
      <c r="IRT113" s="28"/>
      <c r="IRU113" s="28"/>
      <c r="IRV113" s="28"/>
      <c r="IRW113" s="28"/>
      <c r="IRX113" s="28"/>
      <c r="IRY113" s="28"/>
      <c r="IRZ113" s="28"/>
      <c r="ISA113" s="28"/>
      <c r="ISB113" s="28"/>
      <c r="ISC113" s="28"/>
      <c r="ISD113" s="28"/>
      <c r="ISE113" s="28"/>
      <c r="ISF113" s="28"/>
      <c r="ISG113" s="28"/>
      <c r="ISH113" s="28"/>
      <c r="ISI113" s="28"/>
      <c r="ISJ113" s="28"/>
      <c r="ISK113" s="28"/>
      <c r="ISL113" s="28"/>
      <c r="ISM113" s="28"/>
      <c r="ISN113" s="28"/>
      <c r="ISO113" s="28"/>
      <c r="ISP113" s="28"/>
      <c r="ISQ113" s="28"/>
      <c r="ISR113" s="28"/>
      <c r="ISS113" s="28"/>
      <c r="IST113" s="28"/>
      <c r="ISU113" s="28"/>
      <c r="ISV113" s="28"/>
      <c r="ISW113" s="28"/>
      <c r="ISX113" s="28"/>
      <c r="ISY113" s="28"/>
      <c r="ISZ113" s="28"/>
      <c r="ITA113" s="28"/>
      <c r="ITB113" s="28"/>
      <c r="ITC113" s="28"/>
      <c r="ITD113" s="28"/>
      <c r="ITE113" s="28"/>
      <c r="ITF113" s="28"/>
      <c r="ITG113" s="28"/>
      <c r="ITH113" s="28"/>
      <c r="ITI113" s="28"/>
      <c r="ITJ113" s="28"/>
      <c r="ITK113" s="28"/>
      <c r="ITL113" s="28"/>
      <c r="ITM113" s="28"/>
      <c r="ITN113" s="28"/>
      <c r="ITO113" s="28"/>
      <c r="ITP113" s="28"/>
      <c r="ITQ113" s="28"/>
      <c r="ITR113" s="28"/>
      <c r="ITS113" s="28"/>
      <c r="ITT113" s="28"/>
      <c r="ITU113" s="28"/>
      <c r="ITV113" s="28"/>
      <c r="ITW113" s="28"/>
      <c r="ITX113" s="28"/>
      <c r="ITY113" s="28"/>
      <c r="ITZ113" s="28"/>
      <c r="IUA113" s="28"/>
      <c r="IUB113" s="28"/>
      <c r="IUC113" s="28"/>
      <c r="IUD113" s="28"/>
      <c r="IUE113" s="28"/>
      <c r="IUF113" s="28"/>
      <c r="IUG113" s="28"/>
      <c r="IUH113" s="28"/>
      <c r="IUI113" s="28"/>
      <c r="IUJ113" s="28"/>
      <c r="IUK113" s="28"/>
      <c r="IUL113" s="28"/>
      <c r="IUM113" s="28"/>
      <c r="IUN113" s="28"/>
      <c r="IUO113" s="28"/>
      <c r="IUP113" s="28"/>
      <c r="IUQ113" s="28"/>
      <c r="IUR113" s="28"/>
      <c r="IUS113" s="28"/>
      <c r="IUT113" s="28"/>
      <c r="IUU113" s="28"/>
      <c r="IUV113" s="28"/>
      <c r="IUW113" s="28"/>
      <c r="IUX113" s="28"/>
      <c r="IUY113" s="28"/>
      <c r="IUZ113" s="28"/>
      <c r="IVA113" s="28"/>
      <c r="IVB113" s="28"/>
      <c r="IVC113" s="28"/>
      <c r="IVD113" s="28"/>
      <c r="IVE113" s="28"/>
      <c r="IVF113" s="28"/>
      <c r="IVG113" s="28"/>
      <c r="IVH113" s="28"/>
      <c r="IVI113" s="28"/>
      <c r="IVJ113" s="28"/>
      <c r="IVK113" s="28"/>
      <c r="IVL113" s="28"/>
      <c r="IVM113" s="28"/>
      <c r="IVN113" s="28"/>
      <c r="IVO113" s="28"/>
      <c r="IVP113" s="28"/>
      <c r="IVQ113" s="28"/>
      <c r="IVR113" s="28"/>
      <c r="IVS113" s="28"/>
      <c r="IVT113" s="28"/>
      <c r="IVU113" s="28"/>
      <c r="IVV113" s="28"/>
      <c r="IVW113" s="28"/>
      <c r="IVX113" s="28"/>
      <c r="IVY113" s="28"/>
      <c r="IVZ113" s="28"/>
      <c r="IWA113" s="28"/>
      <c r="IWB113" s="28"/>
      <c r="IWC113" s="28"/>
      <c r="IWD113" s="28"/>
      <c r="IWE113" s="28"/>
      <c r="IWF113" s="28"/>
      <c r="IWG113" s="28"/>
      <c r="IWH113" s="28"/>
      <c r="IWI113" s="28"/>
      <c r="IWJ113" s="28"/>
      <c r="IWK113" s="28"/>
      <c r="IWL113" s="28"/>
      <c r="IWM113" s="28"/>
      <c r="IWN113" s="28"/>
      <c r="IWO113" s="28"/>
      <c r="IWP113" s="28"/>
      <c r="IWQ113" s="28"/>
      <c r="IWR113" s="28"/>
      <c r="IWS113" s="28"/>
      <c r="IWT113" s="28"/>
      <c r="IWU113" s="28"/>
      <c r="IWV113" s="28"/>
      <c r="IWW113" s="28"/>
      <c r="IWX113" s="28"/>
      <c r="IWY113" s="28"/>
      <c r="IWZ113" s="28"/>
      <c r="IXA113" s="28"/>
      <c r="IXB113" s="28"/>
      <c r="IXC113" s="28"/>
      <c r="IXD113" s="28"/>
      <c r="IXE113" s="28"/>
      <c r="IXF113" s="28"/>
      <c r="IXG113" s="28"/>
      <c r="IXH113" s="28"/>
      <c r="IXI113" s="28"/>
      <c r="IXJ113" s="28"/>
      <c r="IXK113" s="28"/>
      <c r="IXL113" s="28"/>
      <c r="IXM113" s="28"/>
      <c r="IXN113" s="28"/>
      <c r="IXO113" s="28"/>
      <c r="IXP113" s="28"/>
      <c r="IXQ113" s="28"/>
      <c r="IXR113" s="28"/>
      <c r="IXS113" s="28"/>
      <c r="IXT113" s="28"/>
      <c r="IXU113" s="28"/>
      <c r="IXV113" s="28"/>
      <c r="IXW113" s="28"/>
      <c r="IXX113" s="28"/>
      <c r="IXY113" s="28"/>
      <c r="IXZ113" s="28"/>
      <c r="IYA113" s="28"/>
      <c r="IYB113" s="28"/>
      <c r="IYC113" s="28"/>
      <c r="IYD113" s="28"/>
      <c r="IYE113" s="28"/>
      <c r="IYF113" s="28"/>
      <c r="IYG113" s="28"/>
      <c r="IYH113" s="28"/>
      <c r="IYI113" s="28"/>
      <c r="IYJ113" s="28"/>
      <c r="IYK113" s="28"/>
      <c r="IYL113" s="28"/>
      <c r="IYM113" s="28"/>
      <c r="IYN113" s="28"/>
      <c r="IYO113" s="28"/>
      <c r="IYP113" s="28"/>
      <c r="IYQ113" s="28"/>
      <c r="IYR113" s="28"/>
      <c r="IYS113" s="28"/>
      <c r="IYT113" s="28"/>
      <c r="IYU113" s="28"/>
      <c r="IYV113" s="28"/>
      <c r="IYW113" s="28"/>
      <c r="IYX113" s="28"/>
      <c r="IYY113" s="28"/>
      <c r="IYZ113" s="28"/>
      <c r="IZA113" s="28"/>
      <c r="IZB113" s="28"/>
      <c r="IZC113" s="28"/>
      <c r="IZD113" s="28"/>
      <c r="IZE113" s="28"/>
      <c r="IZF113" s="28"/>
      <c r="IZG113" s="28"/>
      <c r="IZH113" s="28"/>
      <c r="IZI113" s="28"/>
      <c r="IZJ113" s="28"/>
      <c r="IZK113" s="28"/>
      <c r="IZL113" s="28"/>
      <c r="IZM113" s="28"/>
      <c r="IZN113" s="28"/>
      <c r="IZO113" s="28"/>
      <c r="IZP113" s="28"/>
      <c r="IZQ113" s="28"/>
      <c r="IZR113" s="28"/>
      <c r="IZS113" s="28"/>
      <c r="IZT113" s="28"/>
      <c r="IZU113" s="28"/>
      <c r="IZV113" s="28"/>
      <c r="IZW113" s="28"/>
      <c r="IZX113" s="28"/>
      <c r="IZY113" s="28"/>
      <c r="IZZ113" s="28"/>
      <c r="JAA113" s="28"/>
      <c r="JAB113" s="28"/>
      <c r="JAC113" s="28"/>
      <c r="JAD113" s="28"/>
      <c r="JAE113" s="28"/>
      <c r="JAF113" s="28"/>
      <c r="JAG113" s="28"/>
      <c r="JAH113" s="28"/>
      <c r="JAI113" s="28"/>
      <c r="JAJ113" s="28"/>
      <c r="JAK113" s="28"/>
      <c r="JAL113" s="28"/>
      <c r="JAM113" s="28"/>
      <c r="JAN113" s="28"/>
      <c r="JAO113" s="28"/>
      <c r="JAP113" s="28"/>
      <c r="JAQ113" s="28"/>
      <c r="JAR113" s="28"/>
      <c r="JAS113" s="28"/>
      <c r="JAT113" s="28"/>
      <c r="JAU113" s="28"/>
      <c r="JAV113" s="28"/>
      <c r="JAW113" s="28"/>
      <c r="JAX113" s="28"/>
      <c r="JAY113" s="28"/>
      <c r="JAZ113" s="28"/>
      <c r="JBA113" s="28"/>
      <c r="JBB113" s="28"/>
      <c r="JBC113" s="28"/>
      <c r="JBD113" s="28"/>
      <c r="JBE113" s="28"/>
      <c r="JBF113" s="28"/>
      <c r="JBG113" s="28"/>
      <c r="JBH113" s="28"/>
      <c r="JBI113" s="28"/>
      <c r="JBJ113" s="28"/>
      <c r="JBK113" s="28"/>
      <c r="JBL113" s="28"/>
      <c r="JBM113" s="28"/>
      <c r="JBN113" s="28"/>
      <c r="JBO113" s="28"/>
      <c r="JBP113" s="28"/>
      <c r="JBQ113" s="28"/>
      <c r="JBR113" s="28"/>
      <c r="JBS113" s="28"/>
      <c r="JBT113" s="28"/>
      <c r="JBU113" s="28"/>
      <c r="JBV113" s="28"/>
      <c r="JBW113" s="28"/>
      <c r="JBX113" s="28"/>
      <c r="JBY113" s="28"/>
      <c r="JBZ113" s="28"/>
      <c r="JCA113" s="28"/>
      <c r="JCB113" s="28"/>
      <c r="JCC113" s="28"/>
      <c r="JCD113" s="28"/>
      <c r="JCE113" s="28"/>
      <c r="JCF113" s="28"/>
      <c r="JCG113" s="28"/>
      <c r="JCH113" s="28"/>
      <c r="JCI113" s="28"/>
      <c r="JCJ113" s="28"/>
      <c r="JCK113" s="28"/>
      <c r="JCL113" s="28"/>
      <c r="JCM113" s="28"/>
      <c r="JCN113" s="28"/>
      <c r="JCO113" s="28"/>
      <c r="JCP113" s="28"/>
      <c r="JCQ113" s="28"/>
      <c r="JCR113" s="28"/>
      <c r="JCS113" s="28"/>
      <c r="JCT113" s="28"/>
      <c r="JCU113" s="28"/>
      <c r="JCV113" s="28"/>
      <c r="JCW113" s="28"/>
      <c r="JCX113" s="28"/>
      <c r="JCY113" s="28"/>
      <c r="JCZ113" s="28"/>
      <c r="JDA113" s="28"/>
      <c r="JDB113" s="28"/>
      <c r="JDC113" s="28"/>
      <c r="JDD113" s="28"/>
      <c r="JDE113" s="28"/>
      <c r="JDF113" s="28"/>
      <c r="JDG113" s="28"/>
      <c r="JDH113" s="28"/>
      <c r="JDI113" s="28"/>
      <c r="JDJ113" s="28"/>
      <c r="JDK113" s="28"/>
      <c r="JDL113" s="28"/>
      <c r="JDM113" s="28"/>
      <c r="JDN113" s="28"/>
      <c r="JDO113" s="28"/>
      <c r="JDP113" s="28"/>
      <c r="JDQ113" s="28"/>
      <c r="JDR113" s="28"/>
      <c r="JDS113" s="28"/>
      <c r="JDT113" s="28"/>
      <c r="JDU113" s="28"/>
      <c r="JDV113" s="28"/>
      <c r="JDW113" s="28"/>
      <c r="JDX113" s="28"/>
      <c r="JDY113" s="28"/>
      <c r="JDZ113" s="28"/>
      <c r="JEA113" s="28"/>
      <c r="JEB113" s="28"/>
      <c r="JEC113" s="28"/>
      <c r="JED113" s="28"/>
      <c r="JEE113" s="28"/>
      <c r="JEF113" s="28"/>
      <c r="JEG113" s="28"/>
      <c r="JEH113" s="28"/>
      <c r="JEI113" s="28"/>
      <c r="JEJ113" s="28"/>
      <c r="JEK113" s="28"/>
      <c r="JEL113" s="28"/>
      <c r="JEM113" s="28"/>
      <c r="JEN113" s="28"/>
      <c r="JEO113" s="28"/>
      <c r="JEP113" s="28"/>
      <c r="JEQ113" s="28"/>
      <c r="JER113" s="28"/>
      <c r="JES113" s="28"/>
      <c r="JET113" s="28"/>
      <c r="JEU113" s="28"/>
      <c r="JEV113" s="28"/>
      <c r="JEW113" s="28"/>
      <c r="JEX113" s="28"/>
      <c r="JEY113" s="28"/>
      <c r="JEZ113" s="28"/>
      <c r="JFA113" s="28"/>
      <c r="JFB113" s="28"/>
      <c r="JFC113" s="28"/>
      <c r="JFD113" s="28"/>
      <c r="JFE113" s="28"/>
      <c r="JFF113" s="28"/>
      <c r="JFG113" s="28"/>
      <c r="JFH113" s="28"/>
      <c r="JFI113" s="28"/>
      <c r="JFJ113" s="28"/>
      <c r="JFK113" s="28"/>
      <c r="JFL113" s="28"/>
      <c r="JFM113" s="28"/>
      <c r="JFN113" s="28"/>
      <c r="JFO113" s="28"/>
      <c r="JFP113" s="28"/>
      <c r="JFQ113" s="28"/>
      <c r="JFR113" s="28"/>
      <c r="JFS113" s="28"/>
      <c r="JFT113" s="28"/>
      <c r="JFU113" s="28"/>
      <c r="JFV113" s="28"/>
      <c r="JFW113" s="28"/>
      <c r="JFX113" s="28"/>
      <c r="JFY113" s="28"/>
      <c r="JFZ113" s="28"/>
      <c r="JGA113" s="28"/>
      <c r="JGB113" s="28"/>
      <c r="JGC113" s="28"/>
      <c r="JGD113" s="28"/>
      <c r="JGE113" s="28"/>
      <c r="JGF113" s="28"/>
      <c r="JGG113" s="28"/>
      <c r="JGH113" s="28"/>
      <c r="JGI113" s="28"/>
      <c r="JGJ113" s="28"/>
      <c r="JGK113" s="28"/>
      <c r="JGL113" s="28"/>
      <c r="JGM113" s="28"/>
      <c r="JGN113" s="28"/>
      <c r="JGO113" s="28"/>
      <c r="JGP113" s="28"/>
      <c r="JGQ113" s="28"/>
      <c r="JGR113" s="28"/>
      <c r="JGS113" s="28"/>
      <c r="JGT113" s="28"/>
      <c r="JGU113" s="28"/>
      <c r="JGV113" s="28"/>
      <c r="JGW113" s="28"/>
      <c r="JGX113" s="28"/>
      <c r="JGY113" s="28"/>
      <c r="JGZ113" s="28"/>
      <c r="JHA113" s="28"/>
      <c r="JHB113" s="28"/>
      <c r="JHC113" s="28"/>
      <c r="JHD113" s="28"/>
      <c r="JHE113" s="28"/>
      <c r="JHF113" s="28"/>
      <c r="JHG113" s="28"/>
      <c r="JHH113" s="28"/>
      <c r="JHI113" s="28"/>
      <c r="JHJ113" s="28"/>
      <c r="JHK113" s="28"/>
      <c r="JHL113" s="28"/>
      <c r="JHM113" s="28"/>
      <c r="JHN113" s="28"/>
      <c r="JHO113" s="28"/>
      <c r="JHP113" s="28"/>
      <c r="JHQ113" s="28"/>
      <c r="JHR113" s="28"/>
      <c r="JHS113" s="28"/>
      <c r="JHT113" s="28"/>
      <c r="JHU113" s="28"/>
      <c r="JHV113" s="28"/>
      <c r="JHW113" s="28"/>
      <c r="JHX113" s="28"/>
      <c r="JHY113" s="28"/>
      <c r="JHZ113" s="28"/>
      <c r="JIA113" s="28"/>
      <c r="JIB113" s="28"/>
      <c r="JIC113" s="28"/>
      <c r="JID113" s="28"/>
      <c r="JIE113" s="28"/>
      <c r="JIF113" s="28"/>
      <c r="JIG113" s="28"/>
      <c r="JIH113" s="28"/>
      <c r="JII113" s="28"/>
      <c r="JIJ113" s="28"/>
      <c r="JIK113" s="28"/>
      <c r="JIL113" s="28"/>
      <c r="JIM113" s="28"/>
      <c r="JIN113" s="28"/>
      <c r="JIO113" s="28"/>
      <c r="JIP113" s="28"/>
      <c r="JIQ113" s="28"/>
      <c r="JIR113" s="28"/>
      <c r="JIS113" s="28"/>
      <c r="JIT113" s="28"/>
      <c r="JIU113" s="28"/>
      <c r="JIV113" s="28"/>
      <c r="JIW113" s="28"/>
      <c r="JIX113" s="28"/>
      <c r="JIY113" s="28"/>
      <c r="JIZ113" s="28"/>
      <c r="JJA113" s="28"/>
      <c r="JJB113" s="28"/>
      <c r="JJC113" s="28"/>
      <c r="JJD113" s="28"/>
      <c r="JJE113" s="28"/>
      <c r="JJF113" s="28"/>
      <c r="JJG113" s="28"/>
      <c r="JJH113" s="28"/>
      <c r="JJI113" s="28"/>
      <c r="JJJ113" s="28"/>
      <c r="JJK113" s="28"/>
      <c r="JJL113" s="28"/>
      <c r="JJM113" s="28"/>
      <c r="JJN113" s="28"/>
      <c r="JJO113" s="28"/>
      <c r="JJP113" s="28"/>
      <c r="JJQ113" s="28"/>
      <c r="JJR113" s="28"/>
      <c r="JJS113" s="28"/>
      <c r="JJT113" s="28"/>
      <c r="JJU113" s="28"/>
      <c r="JJV113" s="28"/>
      <c r="JJW113" s="28"/>
      <c r="JJX113" s="28"/>
      <c r="JJY113" s="28"/>
      <c r="JJZ113" s="28"/>
      <c r="JKA113" s="28"/>
      <c r="JKB113" s="28"/>
      <c r="JKC113" s="28"/>
      <c r="JKD113" s="28"/>
      <c r="JKE113" s="28"/>
      <c r="JKF113" s="28"/>
      <c r="JKG113" s="28"/>
      <c r="JKH113" s="28"/>
      <c r="JKI113" s="28"/>
      <c r="JKJ113" s="28"/>
      <c r="JKK113" s="28"/>
      <c r="JKL113" s="28"/>
      <c r="JKM113" s="28"/>
      <c r="JKN113" s="28"/>
      <c r="JKO113" s="28"/>
      <c r="JKP113" s="28"/>
      <c r="JKQ113" s="28"/>
      <c r="JKR113" s="28"/>
      <c r="JKS113" s="28"/>
      <c r="JKT113" s="28"/>
      <c r="JKU113" s="28"/>
      <c r="JKV113" s="28"/>
      <c r="JKW113" s="28"/>
      <c r="JKX113" s="28"/>
      <c r="JKY113" s="28"/>
      <c r="JKZ113" s="28"/>
      <c r="JLA113" s="28"/>
      <c r="JLB113" s="28"/>
      <c r="JLC113" s="28"/>
      <c r="JLD113" s="28"/>
      <c r="JLE113" s="28"/>
      <c r="JLF113" s="28"/>
      <c r="JLG113" s="28"/>
      <c r="JLH113" s="28"/>
      <c r="JLI113" s="28"/>
      <c r="JLJ113" s="28"/>
      <c r="JLK113" s="28"/>
      <c r="JLL113" s="28"/>
      <c r="JLM113" s="28"/>
      <c r="JLN113" s="28"/>
      <c r="JLO113" s="28"/>
      <c r="JLP113" s="28"/>
      <c r="JLQ113" s="28"/>
      <c r="JLR113" s="28"/>
      <c r="JLS113" s="28"/>
      <c r="JLT113" s="28"/>
      <c r="JLU113" s="28"/>
      <c r="JLV113" s="28"/>
      <c r="JLW113" s="28"/>
      <c r="JLX113" s="28"/>
      <c r="JLY113" s="28"/>
      <c r="JLZ113" s="28"/>
      <c r="JMA113" s="28"/>
      <c r="JMB113" s="28"/>
      <c r="JMC113" s="28"/>
      <c r="JMD113" s="28"/>
      <c r="JME113" s="28"/>
      <c r="JMF113" s="28"/>
      <c r="JMG113" s="28"/>
      <c r="JMH113" s="28"/>
      <c r="JMI113" s="28"/>
      <c r="JMJ113" s="28"/>
      <c r="JMK113" s="28"/>
      <c r="JML113" s="28"/>
      <c r="JMM113" s="28"/>
      <c r="JMN113" s="28"/>
      <c r="JMO113" s="28"/>
      <c r="JMP113" s="28"/>
      <c r="JMQ113" s="28"/>
      <c r="JMR113" s="28"/>
      <c r="JMS113" s="28"/>
      <c r="JMT113" s="28"/>
      <c r="JMU113" s="28"/>
      <c r="JMV113" s="28"/>
      <c r="JMW113" s="28"/>
      <c r="JMX113" s="28"/>
      <c r="JMY113" s="28"/>
      <c r="JMZ113" s="28"/>
      <c r="JNA113" s="28"/>
      <c r="JNB113" s="28"/>
      <c r="JNC113" s="28"/>
      <c r="JND113" s="28"/>
      <c r="JNE113" s="28"/>
      <c r="JNF113" s="28"/>
      <c r="JNG113" s="28"/>
      <c r="JNH113" s="28"/>
      <c r="JNI113" s="28"/>
      <c r="JNJ113" s="28"/>
      <c r="JNK113" s="28"/>
      <c r="JNL113" s="28"/>
      <c r="JNM113" s="28"/>
      <c r="JNN113" s="28"/>
      <c r="JNO113" s="28"/>
      <c r="JNP113" s="28"/>
      <c r="JNQ113" s="28"/>
      <c r="JNR113" s="28"/>
      <c r="JNS113" s="28"/>
      <c r="JNT113" s="28"/>
      <c r="JNU113" s="28"/>
      <c r="JNV113" s="28"/>
      <c r="JNW113" s="28"/>
      <c r="JNX113" s="28"/>
      <c r="JNY113" s="28"/>
      <c r="JNZ113" s="28"/>
      <c r="JOA113" s="28"/>
      <c r="JOB113" s="28"/>
      <c r="JOC113" s="28"/>
      <c r="JOD113" s="28"/>
      <c r="JOE113" s="28"/>
      <c r="JOF113" s="28"/>
      <c r="JOG113" s="28"/>
      <c r="JOH113" s="28"/>
      <c r="JOI113" s="28"/>
      <c r="JOJ113" s="28"/>
      <c r="JOK113" s="28"/>
      <c r="JOL113" s="28"/>
      <c r="JOM113" s="28"/>
      <c r="JON113" s="28"/>
      <c r="JOO113" s="28"/>
      <c r="JOP113" s="28"/>
      <c r="JOQ113" s="28"/>
      <c r="JOR113" s="28"/>
      <c r="JOS113" s="28"/>
      <c r="JOT113" s="28"/>
      <c r="JOU113" s="28"/>
      <c r="JOV113" s="28"/>
      <c r="JOW113" s="28"/>
      <c r="JOX113" s="28"/>
      <c r="JOY113" s="28"/>
      <c r="JOZ113" s="28"/>
      <c r="JPA113" s="28"/>
      <c r="JPB113" s="28"/>
      <c r="JPC113" s="28"/>
      <c r="JPD113" s="28"/>
      <c r="JPE113" s="28"/>
      <c r="JPF113" s="28"/>
      <c r="JPG113" s="28"/>
      <c r="JPH113" s="28"/>
      <c r="JPI113" s="28"/>
      <c r="JPJ113" s="28"/>
      <c r="JPK113" s="28"/>
      <c r="JPL113" s="28"/>
      <c r="JPM113" s="28"/>
      <c r="JPN113" s="28"/>
      <c r="JPO113" s="28"/>
      <c r="JPP113" s="28"/>
      <c r="JPQ113" s="28"/>
      <c r="JPR113" s="28"/>
      <c r="JPS113" s="28"/>
      <c r="JPT113" s="28"/>
      <c r="JPU113" s="28"/>
      <c r="JPV113" s="28"/>
      <c r="JPW113" s="28"/>
      <c r="JPX113" s="28"/>
      <c r="JPY113" s="28"/>
      <c r="JPZ113" s="28"/>
      <c r="JQA113" s="28"/>
      <c r="JQB113" s="28"/>
      <c r="JQC113" s="28"/>
      <c r="JQD113" s="28"/>
      <c r="JQE113" s="28"/>
      <c r="JQF113" s="28"/>
      <c r="JQG113" s="28"/>
      <c r="JQH113" s="28"/>
      <c r="JQI113" s="28"/>
      <c r="JQJ113" s="28"/>
      <c r="JQK113" s="28"/>
      <c r="JQL113" s="28"/>
      <c r="JQM113" s="28"/>
      <c r="JQN113" s="28"/>
      <c r="JQO113" s="28"/>
      <c r="JQP113" s="28"/>
      <c r="JQQ113" s="28"/>
      <c r="JQR113" s="28"/>
      <c r="JQS113" s="28"/>
      <c r="JQT113" s="28"/>
      <c r="JQU113" s="28"/>
      <c r="JQV113" s="28"/>
      <c r="JQW113" s="28"/>
      <c r="JQX113" s="28"/>
      <c r="JQY113" s="28"/>
      <c r="JQZ113" s="28"/>
      <c r="JRA113" s="28"/>
      <c r="JRB113" s="28"/>
      <c r="JRC113" s="28"/>
      <c r="JRD113" s="28"/>
      <c r="JRE113" s="28"/>
      <c r="JRF113" s="28"/>
      <c r="JRG113" s="28"/>
      <c r="JRH113" s="28"/>
      <c r="JRI113" s="28"/>
      <c r="JRJ113" s="28"/>
      <c r="JRK113" s="28"/>
      <c r="JRL113" s="28"/>
      <c r="JRM113" s="28"/>
      <c r="JRN113" s="28"/>
      <c r="JRO113" s="28"/>
      <c r="JRP113" s="28"/>
      <c r="JRQ113" s="28"/>
      <c r="JRR113" s="28"/>
      <c r="JRS113" s="28"/>
      <c r="JRT113" s="28"/>
      <c r="JRU113" s="28"/>
      <c r="JRV113" s="28"/>
      <c r="JRW113" s="28"/>
      <c r="JRX113" s="28"/>
      <c r="JRY113" s="28"/>
      <c r="JRZ113" s="28"/>
      <c r="JSA113" s="28"/>
      <c r="JSB113" s="28"/>
      <c r="JSC113" s="28"/>
      <c r="JSD113" s="28"/>
      <c r="JSE113" s="28"/>
      <c r="JSF113" s="28"/>
      <c r="JSG113" s="28"/>
      <c r="JSH113" s="28"/>
      <c r="JSI113" s="28"/>
      <c r="JSJ113" s="28"/>
      <c r="JSK113" s="28"/>
      <c r="JSL113" s="28"/>
      <c r="JSM113" s="28"/>
      <c r="JSN113" s="28"/>
      <c r="JSO113" s="28"/>
      <c r="JSP113" s="28"/>
      <c r="JSQ113" s="28"/>
      <c r="JSR113" s="28"/>
      <c r="JSS113" s="28"/>
      <c r="JST113" s="28"/>
      <c r="JSU113" s="28"/>
      <c r="JSV113" s="28"/>
      <c r="JSW113" s="28"/>
      <c r="JSX113" s="28"/>
      <c r="JSY113" s="28"/>
      <c r="JSZ113" s="28"/>
      <c r="JTA113" s="28"/>
      <c r="JTB113" s="28"/>
      <c r="JTC113" s="28"/>
      <c r="JTD113" s="28"/>
      <c r="JTE113" s="28"/>
      <c r="JTF113" s="28"/>
      <c r="JTG113" s="28"/>
      <c r="JTH113" s="28"/>
      <c r="JTI113" s="28"/>
      <c r="JTJ113" s="28"/>
      <c r="JTK113" s="28"/>
      <c r="JTL113" s="28"/>
      <c r="JTM113" s="28"/>
      <c r="JTN113" s="28"/>
      <c r="JTO113" s="28"/>
      <c r="JTP113" s="28"/>
      <c r="JTQ113" s="28"/>
      <c r="JTR113" s="28"/>
      <c r="JTS113" s="28"/>
      <c r="JTT113" s="28"/>
      <c r="JTU113" s="28"/>
      <c r="JTV113" s="28"/>
      <c r="JTW113" s="28"/>
      <c r="JTX113" s="28"/>
      <c r="JTY113" s="28"/>
      <c r="JTZ113" s="28"/>
      <c r="JUA113" s="28"/>
      <c r="JUB113" s="28"/>
      <c r="JUC113" s="28"/>
      <c r="JUD113" s="28"/>
      <c r="JUE113" s="28"/>
      <c r="JUF113" s="28"/>
      <c r="JUG113" s="28"/>
      <c r="JUH113" s="28"/>
      <c r="JUI113" s="28"/>
      <c r="JUJ113" s="28"/>
      <c r="JUK113" s="28"/>
      <c r="JUL113" s="28"/>
      <c r="JUM113" s="28"/>
      <c r="JUN113" s="28"/>
      <c r="JUO113" s="28"/>
      <c r="JUP113" s="28"/>
      <c r="JUQ113" s="28"/>
      <c r="JUR113" s="28"/>
      <c r="JUS113" s="28"/>
      <c r="JUT113" s="28"/>
      <c r="JUU113" s="28"/>
      <c r="JUV113" s="28"/>
      <c r="JUW113" s="28"/>
      <c r="JUX113" s="28"/>
      <c r="JUY113" s="28"/>
      <c r="JUZ113" s="28"/>
      <c r="JVA113" s="28"/>
      <c r="JVB113" s="28"/>
      <c r="JVC113" s="28"/>
      <c r="JVD113" s="28"/>
      <c r="JVE113" s="28"/>
      <c r="JVF113" s="28"/>
      <c r="JVG113" s="28"/>
      <c r="JVH113" s="28"/>
      <c r="JVI113" s="28"/>
      <c r="JVJ113" s="28"/>
      <c r="JVK113" s="28"/>
      <c r="JVL113" s="28"/>
      <c r="JVM113" s="28"/>
      <c r="JVN113" s="28"/>
      <c r="JVO113" s="28"/>
      <c r="JVP113" s="28"/>
      <c r="JVQ113" s="28"/>
      <c r="JVR113" s="28"/>
      <c r="JVS113" s="28"/>
      <c r="JVT113" s="28"/>
      <c r="JVU113" s="28"/>
      <c r="JVV113" s="28"/>
      <c r="JVW113" s="28"/>
      <c r="JVX113" s="28"/>
      <c r="JVY113" s="28"/>
      <c r="JVZ113" s="28"/>
      <c r="JWA113" s="28"/>
      <c r="JWB113" s="28"/>
      <c r="JWC113" s="28"/>
      <c r="JWD113" s="28"/>
      <c r="JWE113" s="28"/>
      <c r="JWF113" s="28"/>
      <c r="JWG113" s="28"/>
      <c r="JWH113" s="28"/>
      <c r="JWI113" s="28"/>
      <c r="JWJ113" s="28"/>
      <c r="JWK113" s="28"/>
      <c r="JWL113" s="28"/>
      <c r="JWM113" s="28"/>
      <c r="JWN113" s="28"/>
      <c r="JWO113" s="28"/>
      <c r="JWP113" s="28"/>
      <c r="JWQ113" s="28"/>
      <c r="JWR113" s="28"/>
      <c r="JWS113" s="28"/>
      <c r="JWT113" s="28"/>
      <c r="JWU113" s="28"/>
      <c r="JWV113" s="28"/>
      <c r="JWW113" s="28"/>
      <c r="JWX113" s="28"/>
      <c r="JWY113" s="28"/>
      <c r="JWZ113" s="28"/>
      <c r="JXA113" s="28"/>
      <c r="JXB113" s="28"/>
      <c r="JXC113" s="28"/>
      <c r="JXD113" s="28"/>
      <c r="JXE113" s="28"/>
      <c r="JXF113" s="28"/>
      <c r="JXG113" s="28"/>
      <c r="JXH113" s="28"/>
      <c r="JXI113" s="28"/>
      <c r="JXJ113" s="28"/>
      <c r="JXK113" s="28"/>
      <c r="JXL113" s="28"/>
      <c r="JXM113" s="28"/>
      <c r="JXN113" s="28"/>
      <c r="JXO113" s="28"/>
      <c r="JXP113" s="28"/>
      <c r="JXQ113" s="28"/>
      <c r="JXR113" s="28"/>
      <c r="JXS113" s="28"/>
      <c r="JXT113" s="28"/>
      <c r="JXU113" s="28"/>
      <c r="JXV113" s="28"/>
      <c r="JXW113" s="28"/>
      <c r="JXX113" s="28"/>
      <c r="JXY113" s="28"/>
      <c r="JXZ113" s="28"/>
      <c r="JYA113" s="28"/>
      <c r="JYB113" s="28"/>
      <c r="JYC113" s="28"/>
      <c r="JYD113" s="28"/>
      <c r="JYE113" s="28"/>
      <c r="JYF113" s="28"/>
      <c r="JYG113" s="28"/>
      <c r="JYH113" s="28"/>
      <c r="JYI113" s="28"/>
      <c r="JYJ113" s="28"/>
      <c r="JYK113" s="28"/>
      <c r="JYL113" s="28"/>
      <c r="JYM113" s="28"/>
      <c r="JYN113" s="28"/>
      <c r="JYO113" s="28"/>
      <c r="JYP113" s="28"/>
      <c r="JYQ113" s="28"/>
      <c r="JYR113" s="28"/>
      <c r="JYS113" s="28"/>
      <c r="JYT113" s="28"/>
      <c r="JYU113" s="28"/>
      <c r="JYV113" s="28"/>
      <c r="JYW113" s="28"/>
      <c r="JYX113" s="28"/>
      <c r="JYY113" s="28"/>
      <c r="JYZ113" s="28"/>
      <c r="JZA113" s="28"/>
      <c r="JZB113" s="28"/>
      <c r="JZC113" s="28"/>
      <c r="JZD113" s="28"/>
      <c r="JZE113" s="28"/>
      <c r="JZF113" s="28"/>
      <c r="JZG113" s="28"/>
      <c r="JZH113" s="28"/>
      <c r="JZI113" s="28"/>
      <c r="JZJ113" s="28"/>
      <c r="JZK113" s="28"/>
      <c r="JZL113" s="28"/>
      <c r="JZM113" s="28"/>
      <c r="JZN113" s="28"/>
      <c r="JZO113" s="28"/>
      <c r="JZP113" s="28"/>
      <c r="JZQ113" s="28"/>
      <c r="JZR113" s="28"/>
      <c r="JZS113" s="28"/>
      <c r="JZT113" s="28"/>
      <c r="JZU113" s="28"/>
      <c r="JZV113" s="28"/>
      <c r="JZW113" s="28"/>
      <c r="JZX113" s="28"/>
      <c r="JZY113" s="28"/>
      <c r="JZZ113" s="28"/>
      <c r="KAA113" s="28"/>
      <c r="KAB113" s="28"/>
      <c r="KAC113" s="28"/>
      <c r="KAD113" s="28"/>
      <c r="KAE113" s="28"/>
      <c r="KAF113" s="28"/>
      <c r="KAG113" s="28"/>
      <c r="KAH113" s="28"/>
      <c r="KAI113" s="28"/>
      <c r="KAJ113" s="28"/>
      <c r="KAK113" s="28"/>
      <c r="KAL113" s="28"/>
      <c r="KAM113" s="28"/>
      <c r="KAN113" s="28"/>
      <c r="KAO113" s="28"/>
      <c r="KAP113" s="28"/>
      <c r="KAQ113" s="28"/>
      <c r="KAR113" s="28"/>
      <c r="KAS113" s="28"/>
      <c r="KAT113" s="28"/>
      <c r="KAU113" s="28"/>
      <c r="KAV113" s="28"/>
      <c r="KAW113" s="28"/>
      <c r="KAX113" s="28"/>
      <c r="KAY113" s="28"/>
      <c r="KAZ113" s="28"/>
      <c r="KBA113" s="28"/>
      <c r="KBB113" s="28"/>
      <c r="KBC113" s="28"/>
      <c r="KBD113" s="28"/>
      <c r="KBE113" s="28"/>
      <c r="KBF113" s="28"/>
      <c r="KBG113" s="28"/>
      <c r="KBH113" s="28"/>
      <c r="KBI113" s="28"/>
      <c r="KBJ113" s="28"/>
      <c r="KBK113" s="28"/>
      <c r="KBL113" s="28"/>
      <c r="KBM113" s="28"/>
      <c r="KBN113" s="28"/>
      <c r="KBO113" s="28"/>
      <c r="KBP113" s="28"/>
      <c r="KBQ113" s="28"/>
      <c r="KBR113" s="28"/>
      <c r="KBS113" s="28"/>
      <c r="KBT113" s="28"/>
      <c r="KBU113" s="28"/>
      <c r="KBV113" s="28"/>
      <c r="KBW113" s="28"/>
      <c r="KBX113" s="28"/>
      <c r="KBY113" s="28"/>
      <c r="KBZ113" s="28"/>
      <c r="KCA113" s="28"/>
      <c r="KCB113" s="28"/>
      <c r="KCC113" s="28"/>
      <c r="KCD113" s="28"/>
      <c r="KCE113" s="28"/>
      <c r="KCF113" s="28"/>
      <c r="KCG113" s="28"/>
      <c r="KCH113" s="28"/>
      <c r="KCI113" s="28"/>
      <c r="KCJ113" s="28"/>
      <c r="KCK113" s="28"/>
      <c r="KCL113" s="28"/>
      <c r="KCM113" s="28"/>
      <c r="KCN113" s="28"/>
      <c r="KCO113" s="28"/>
      <c r="KCP113" s="28"/>
      <c r="KCQ113" s="28"/>
      <c r="KCR113" s="28"/>
      <c r="KCS113" s="28"/>
      <c r="KCT113" s="28"/>
      <c r="KCU113" s="28"/>
      <c r="KCV113" s="28"/>
      <c r="KCW113" s="28"/>
      <c r="KCX113" s="28"/>
      <c r="KCY113" s="28"/>
      <c r="KCZ113" s="28"/>
      <c r="KDA113" s="28"/>
      <c r="KDB113" s="28"/>
      <c r="KDC113" s="28"/>
      <c r="KDD113" s="28"/>
      <c r="KDE113" s="28"/>
      <c r="KDF113" s="28"/>
      <c r="KDG113" s="28"/>
      <c r="KDH113" s="28"/>
      <c r="KDI113" s="28"/>
      <c r="KDJ113" s="28"/>
      <c r="KDK113" s="28"/>
      <c r="KDL113" s="28"/>
      <c r="KDM113" s="28"/>
      <c r="KDN113" s="28"/>
      <c r="KDO113" s="28"/>
      <c r="KDP113" s="28"/>
      <c r="KDQ113" s="28"/>
      <c r="KDR113" s="28"/>
      <c r="KDS113" s="28"/>
      <c r="KDT113" s="28"/>
      <c r="KDU113" s="28"/>
      <c r="KDV113" s="28"/>
      <c r="KDW113" s="28"/>
      <c r="KDX113" s="28"/>
      <c r="KDY113" s="28"/>
      <c r="KDZ113" s="28"/>
      <c r="KEA113" s="28"/>
      <c r="KEB113" s="28"/>
      <c r="KEC113" s="28"/>
      <c r="KED113" s="28"/>
      <c r="KEE113" s="28"/>
      <c r="KEF113" s="28"/>
      <c r="KEG113" s="28"/>
      <c r="KEH113" s="28"/>
      <c r="KEI113" s="28"/>
      <c r="KEJ113" s="28"/>
      <c r="KEK113" s="28"/>
      <c r="KEL113" s="28"/>
      <c r="KEM113" s="28"/>
      <c r="KEN113" s="28"/>
      <c r="KEO113" s="28"/>
      <c r="KEP113" s="28"/>
      <c r="KEQ113" s="28"/>
      <c r="KER113" s="28"/>
      <c r="KES113" s="28"/>
      <c r="KET113" s="28"/>
      <c r="KEU113" s="28"/>
      <c r="KEV113" s="28"/>
      <c r="KEW113" s="28"/>
      <c r="KEX113" s="28"/>
      <c r="KEY113" s="28"/>
      <c r="KEZ113" s="28"/>
      <c r="KFA113" s="28"/>
      <c r="KFB113" s="28"/>
      <c r="KFC113" s="28"/>
      <c r="KFD113" s="28"/>
      <c r="KFE113" s="28"/>
      <c r="KFF113" s="28"/>
      <c r="KFG113" s="28"/>
      <c r="KFH113" s="28"/>
      <c r="KFI113" s="28"/>
      <c r="KFJ113" s="28"/>
      <c r="KFK113" s="28"/>
      <c r="KFL113" s="28"/>
      <c r="KFM113" s="28"/>
      <c r="KFN113" s="28"/>
      <c r="KFO113" s="28"/>
      <c r="KFP113" s="28"/>
      <c r="KFQ113" s="28"/>
      <c r="KFR113" s="28"/>
      <c r="KFS113" s="28"/>
      <c r="KFT113" s="28"/>
      <c r="KFU113" s="28"/>
      <c r="KFV113" s="28"/>
      <c r="KFW113" s="28"/>
      <c r="KFX113" s="28"/>
      <c r="KFY113" s="28"/>
      <c r="KFZ113" s="28"/>
      <c r="KGA113" s="28"/>
      <c r="KGB113" s="28"/>
      <c r="KGC113" s="28"/>
      <c r="KGD113" s="28"/>
      <c r="KGE113" s="28"/>
      <c r="KGF113" s="28"/>
      <c r="KGG113" s="28"/>
      <c r="KGH113" s="28"/>
      <c r="KGI113" s="28"/>
      <c r="KGJ113" s="28"/>
      <c r="KGK113" s="28"/>
      <c r="KGL113" s="28"/>
      <c r="KGM113" s="28"/>
      <c r="KGN113" s="28"/>
      <c r="KGO113" s="28"/>
      <c r="KGP113" s="28"/>
      <c r="KGQ113" s="28"/>
      <c r="KGR113" s="28"/>
      <c r="KGS113" s="28"/>
      <c r="KGT113" s="28"/>
      <c r="KGU113" s="28"/>
      <c r="KGV113" s="28"/>
      <c r="KGW113" s="28"/>
      <c r="KGX113" s="28"/>
      <c r="KGY113" s="28"/>
      <c r="KGZ113" s="28"/>
      <c r="KHA113" s="28"/>
      <c r="KHB113" s="28"/>
      <c r="KHC113" s="28"/>
      <c r="KHD113" s="28"/>
      <c r="KHE113" s="28"/>
      <c r="KHF113" s="28"/>
      <c r="KHG113" s="28"/>
      <c r="KHH113" s="28"/>
      <c r="KHI113" s="28"/>
      <c r="KHJ113" s="28"/>
      <c r="KHK113" s="28"/>
      <c r="KHL113" s="28"/>
      <c r="KHM113" s="28"/>
      <c r="KHN113" s="28"/>
      <c r="KHO113" s="28"/>
      <c r="KHP113" s="28"/>
      <c r="KHQ113" s="28"/>
      <c r="KHR113" s="28"/>
      <c r="KHS113" s="28"/>
      <c r="KHT113" s="28"/>
      <c r="KHU113" s="28"/>
      <c r="KHV113" s="28"/>
      <c r="KHW113" s="28"/>
      <c r="KHX113" s="28"/>
      <c r="KHY113" s="28"/>
      <c r="KHZ113" s="28"/>
      <c r="KIA113" s="28"/>
      <c r="KIB113" s="28"/>
      <c r="KIC113" s="28"/>
      <c r="KID113" s="28"/>
      <c r="KIE113" s="28"/>
      <c r="KIF113" s="28"/>
      <c r="KIG113" s="28"/>
      <c r="KIH113" s="28"/>
      <c r="KII113" s="28"/>
      <c r="KIJ113" s="28"/>
      <c r="KIK113" s="28"/>
      <c r="KIL113" s="28"/>
      <c r="KIM113" s="28"/>
      <c r="KIN113" s="28"/>
      <c r="KIO113" s="28"/>
      <c r="KIP113" s="28"/>
      <c r="KIQ113" s="28"/>
      <c r="KIR113" s="28"/>
      <c r="KIS113" s="28"/>
      <c r="KIT113" s="28"/>
      <c r="KIU113" s="28"/>
      <c r="KIV113" s="28"/>
      <c r="KIW113" s="28"/>
      <c r="KIX113" s="28"/>
      <c r="KIY113" s="28"/>
      <c r="KIZ113" s="28"/>
      <c r="KJA113" s="28"/>
      <c r="KJB113" s="28"/>
      <c r="KJC113" s="28"/>
      <c r="KJD113" s="28"/>
      <c r="KJE113" s="28"/>
      <c r="KJF113" s="28"/>
      <c r="KJG113" s="28"/>
      <c r="KJH113" s="28"/>
      <c r="KJI113" s="28"/>
      <c r="KJJ113" s="28"/>
      <c r="KJK113" s="28"/>
      <c r="KJL113" s="28"/>
      <c r="KJM113" s="28"/>
      <c r="KJN113" s="28"/>
      <c r="KJO113" s="28"/>
      <c r="KJP113" s="28"/>
      <c r="KJQ113" s="28"/>
      <c r="KJR113" s="28"/>
      <c r="KJS113" s="28"/>
      <c r="KJT113" s="28"/>
      <c r="KJU113" s="28"/>
      <c r="KJV113" s="28"/>
      <c r="KJW113" s="28"/>
      <c r="KJX113" s="28"/>
      <c r="KJY113" s="28"/>
      <c r="KJZ113" s="28"/>
      <c r="KKA113" s="28"/>
      <c r="KKB113" s="28"/>
      <c r="KKC113" s="28"/>
      <c r="KKD113" s="28"/>
      <c r="KKE113" s="28"/>
      <c r="KKF113" s="28"/>
      <c r="KKG113" s="28"/>
      <c r="KKH113" s="28"/>
      <c r="KKI113" s="28"/>
      <c r="KKJ113" s="28"/>
      <c r="KKK113" s="28"/>
      <c r="KKL113" s="28"/>
      <c r="KKM113" s="28"/>
      <c r="KKN113" s="28"/>
      <c r="KKO113" s="28"/>
      <c r="KKP113" s="28"/>
      <c r="KKQ113" s="28"/>
      <c r="KKR113" s="28"/>
      <c r="KKS113" s="28"/>
      <c r="KKT113" s="28"/>
      <c r="KKU113" s="28"/>
      <c r="KKV113" s="28"/>
      <c r="KKW113" s="28"/>
      <c r="KKX113" s="28"/>
      <c r="KKY113" s="28"/>
      <c r="KKZ113" s="28"/>
      <c r="KLA113" s="28"/>
      <c r="KLB113" s="28"/>
      <c r="KLC113" s="28"/>
      <c r="KLD113" s="28"/>
      <c r="KLE113" s="28"/>
      <c r="KLF113" s="28"/>
      <c r="KLG113" s="28"/>
      <c r="KLH113" s="28"/>
      <c r="KLI113" s="28"/>
      <c r="KLJ113" s="28"/>
      <c r="KLK113" s="28"/>
      <c r="KLL113" s="28"/>
      <c r="KLM113" s="28"/>
      <c r="KLN113" s="28"/>
      <c r="KLO113" s="28"/>
      <c r="KLP113" s="28"/>
      <c r="KLQ113" s="28"/>
      <c r="KLR113" s="28"/>
      <c r="KLS113" s="28"/>
      <c r="KLT113" s="28"/>
      <c r="KLU113" s="28"/>
      <c r="KLV113" s="28"/>
      <c r="KLW113" s="28"/>
      <c r="KLX113" s="28"/>
      <c r="KLY113" s="28"/>
      <c r="KLZ113" s="28"/>
      <c r="KMA113" s="28"/>
      <c r="KMB113" s="28"/>
      <c r="KMC113" s="28"/>
      <c r="KMD113" s="28"/>
      <c r="KME113" s="28"/>
      <c r="KMF113" s="28"/>
      <c r="KMG113" s="28"/>
      <c r="KMH113" s="28"/>
      <c r="KMI113" s="28"/>
      <c r="KMJ113" s="28"/>
      <c r="KMK113" s="28"/>
      <c r="KML113" s="28"/>
      <c r="KMM113" s="28"/>
      <c r="KMN113" s="28"/>
      <c r="KMO113" s="28"/>
      <c r="KMP113" s="28"/>
      <c r="KMQ113" s="28"/>
      <c r="KMR113" s="28"/>
      <c r="KMS113" s="28"/>
      <c r="KMT113" s="28"/>
      <c r="KMU113" s="28"/>
      <c r="KMV113" s="28"/>
      <c r="KMW113" s="28"/>
      <c r="KMX113" s="28"/>
      <c r="KMY113" s="28"/>
      <c r="KMZ113" s="28"/>
      <c r="KNA113" s="28"/>
      <c r="KNB113" s="28"/>
      <c r="KNC113" s="28"/>
      <c r="KND113" s="28"/>
      <c r="KNE113" s="28"/>
      <c r="KNF113" s="28"/>
      <c r="KNG113" s="28"/>
      <c r="KNH113" s="28"/>
      <c r="KNI113" s="28"/>
      <c r="KNJ113" s="28"/>
      <c r="KNK113" s="28"/>
      <c r="KNL113" s="28"/>
      <c r="KNM113" s="28"/>
      <c r="KNN113" s="28"/>
      <c r="KNO113" s="28"/>
      <c r="KNP113" s="28"/>
      <c r="KNQ113" s="28"/>
      <c r="KNR113" s="28"/>
      <c r="KNS113" s="28"/>
      <c r="KNT113" s="28"/>
      <c r="KNU113" s="28"/>
      <c r="KNV113" s="28"/>
      <c r="KNW113" s="28"/>
      <c r="KNX113" s="28"/>
      <c r="KNY113" s="28"/>
      <c r="KNZ113" s="28"/>
      <c r="KOA113" s="28"/>
      <c r="KOB113" s="28"/>
      <c r="KOC113" s="28"/>
      <c r="KOD113" s="28"/>
      <c r="KOE113" s="28"/>
      <c r="KOF113" s="28"/>
      <c r="KOG113" s="28"/>
      <c r="KOH113" s="28"/>
      <c r="KOI113" s="28"/>
      <c r="KOJ113" s="28"/>
      <c r="KOK113" s="28"/>
      <c r="KOL113" s="28"/>
      <c r="KOM113" s="28"/>
      <c r="KON113" s="28"/>
      <c r="KOO113" s="28"/>
      <c r="KOP113" s="28"/>
      <c r="KOQ113" s="28"/>
      <c r="KOR113" s="28"/>
      <c r="KOS113" s="28"/>
      <c r="KOT113" s="28"/>
      <c r="KOU113" s="28"/>
      <c r="KOV113" s="28"/>
      <c r="KOW113" s="28"/>
      <c r="KOX113" s="28"/>
      <c r="KOY113" s="28"/>
      <c r="KOZ113" s="28"/>
      <c r="KPA113" s="28"/>
      <c r="KPB113" s="28"/>
      <c r="KPC113" s="28"/>
      <c r="KPD113" s="28"/>
      <c r="KPE113" s="28"/>
      <c r="KPF113" s="28"/>
      <c r="KPG113" s="28"/>
      <c r="KPH113" s="28"/>
      <c r="KPI113" s="28"/>
      <c r="KPJ113" s="28"/>
      <c r="KPK113" s="28"/>
      <c r="KPL113" s="28"/>
      <c r="KPM113" s="28"/>
      <c r="KPN113" s="28"/>
      <c r="KPO113" s="28"/>
      <c r="KPP113" s="28"/>
      <c r="KPQ113" s="28"/>
      <c r="KPR113" s="28"/>
      <c r="KPS113" s="28"/>
      <c r="KPT113" s="28"/>
      <c r="KPU113" s="28"/>
      <c r="KPV113" s="28"/>
      <c r="KPW113" s="28"/>
      <c r="KPX113" s="28"/>
      <c r="KPY113" s="28"/>
      <c r="KPZ113" s="28"/>
      <c r="KQA113" s="28"/>
      <c r="KQB113" s="28"/>
      <c r="KQC113" s="28"/>
      <c r="KQD113" s="28"/>
      <c r="KQE113" s="28"/>
      <c r="KQF113" s="28"/>
      <c r="KQG113" s="28"/>
      <c r="KQH113" s="28"/>
      <c r="KQI113" s="28"/>
      <c r="KQJ113" s="28"/>
      <c r="KQK113" s="28"/>
      <c r="KQL113" s="28"/>
      <c r="KQM113" s="28"/>
      <c r="KQN113" s="28"/>
      <c r="KQO113" s="28"/>
      <c r="KQP113" s="28"/>
      <c r="KQQ113" s="28"/>
      <c r="KQR113" s="28"/>
      <c r="KQS113" s="28"/>
      <c r="KQT113" s="28"/>
      <c r="KQU113" s="28"/>
      <c r="KQV113" s="28"/>
      <c r="KQW113" s="28"/>
      <c r="KQX113" s="28"/>
      <c r="KQY113" s="28"/>
      <c r="KQZ113" s="28"/>
      <c r="KRA113" s="28"/>
      <c r="KRB113" s="28"/>
      <c r="KRC113" s="28"/>
      <c r="KRD113" s="28"/>
      <c r="KRE113" s="28"/>
      <c r="KRF113" s="28"/>
      <c r="KRG113" s="28"/>
      <c r="KRH113" s="28"/>
      <c r="KRI113" s="28"/>
      <c r="KRJ113" s="28"/>
      <c r="KRK113" s="28"/>
      <c r="KRL113" s="28"/>
      <c r="KRM113" s="28"/>
      <c r="KRN113" s="28"/>
      <c r="KRO113" s="28"/>
      <c r="KRP113" s="28"/>
      <c r="KRQ113" s="28"/>
      <c r="KRR113" s="28"/>
      <c r="KRS113" s="28"/>
      <c r="KRT113" s="28"/>
      <c r="KRU113" s="28"/>
      <c r="KRV113" s="28"/>
      <c r="KRW113" s="28"/>
      <c r="KRX113" s="28"/>
      <c r="KRY113" s="28"/>
      <c r="KRZ113" s="28"/>
      <c r="KSA113" s="28"/>
      <c r="KSB113" s="28"/>
      <c r="KSC113" s="28"/>
      <c r="KSD113" s="28"/>
      <c r="KSE113" s="28"/>
      <c r="KSF113" s="28"/>
      <c r="KSG113" s="28"/>
      <c r="KSH113" s="28"/>
      <c r="KSI113" s="28"/>
      <c r="KSJ113" s="28"/>
      <c r="KSK113" s="28"/>
      <c r="KSL113" s="28"/>
      <c r="KSM113" s="28"/>
      <c r="KSN113" s="28"/>
      <c r="KSO113" s="28"/>
      <c r="KSP113" s="28"/>
      <c r="KSQ113" s="28"/>
      <c r="KSR113" s="28"/>
      <c r="KSS113" s="28"/>
      <c r="KST113" s="28"/>
      <c r="KSU113" s="28"/>
      <c r="KSV113" s="28"/>
      <c r="KSW113" s="28"/>
      <c r="KSX113" s="28"/>
      <c r="KSY113" s="28"/>
      <c r="KSZ113" s="28"/>
      <c r="KTA113" s="28"/>
      <c r="KTB113" s="28"/>
      <c r="KTC113" s="28"/>
      <c r="KTD113" s="28"/>
      <c r="KTE113" s="28"/>
      <c r="KTF113" s="28"/>
      <c r="KTG113" s="28"/>
      <c r="KTH113" s="28"/>
      <c r="KTI113" s="28"/>
      <c r="KTJ113" s="28"/>
      <c r="KTK113" s="28"/>
      <c r="KTL113" s="28"/>
      <c r="KTM113" s="28"/>
      <c r="KTN113" s="28"/>
      <c r="KTO113" s="28"/>
      <c r="KTP113" s="28"/>
      <c r="KTQ113" s="28"/>
      <c r="KTR113" s="28"/>
      <c r="KTS113" s="28"/>
      <c r="KTT113" s="28"/>
      <c r="KTU113" s="28"/>
      <c r="KTV113" s="28"/>
      <c r="KTW113" s="28"/>
      <c r="KTX113" s="28"/>
      <c r="KTY113" s="28"/>
      <c r="KTZ113" s="28"/>
      <c r="KUA113" s="28"/>
      <c r="KUB113" s="28"/>
      <c r="KUC113" s="28"/>
      <c r="KUD113" s="28"/>
      <c r="KUE113" s="28"/>
      <c r="KUF113" s="28"/>
      <c r="KUG113" s="28"/>
      <c r="KUH113" s="28"/>
      <c r="KUI113" s="28"/>
      <c r="KUJ113" s="28"/>
      <c r="KUK113" s="28"/>
      <c r="KUL113" s="28"/>
      <c r="KUM113" s="28"/>
      <c r="KUN113" s="28"/>
      <c r="KUO113" s="28"/>
      <c r="KUP113" s="28"/>
      <c r="KUQ113" s="28"/>
      <c r="KUR113" s="28"/>
      <c r="KUS113" s="28"/>
      <c r="KUT113" s="28"/>
      <c r="KUU113" s="28"/>
      <c r="KUV113" s="28"/>
      <c r="KUW113" s="28"/>
      <c r="KUX113" s="28"/>
      <c r="KUY113" s="28"/>
      <c r="KUZ113" s="28"/>
      <c r="KVA113" s="28"/>
      <c r="KVB113" s="28"/>
      <c r="KVC113" s="28"/>
      <c r="KVD113" s="28"/>
      <c r="KVE113" s="28"/>
      <c r="KVF113" s="28"/>
      <c r="KVG113" s="28"/>
      <c r="KVH113" s="28"/>
      <c r="KVI113" s="28"/>
      <c r="KVJ113" s="28"/>
      <c r="KVK113" s="28"/>
      <c r="KVL113" s="28"/>
      <c r="KVM113" s="28"/>
      <c r="KVN113" s="28"/>
      <c r="KVO113" s="28"/>
      <c r="KVP113" s="28"/>
      <c r="KVQ113" s="28"/>
      <c r="KVR113" s="28"/>
      <c r="KVS113" s="28"/>
      <c r="KVT113" s="28"/>
      <c r="KVU113" s="28"/>
      <c r="KVV113" s="28"/>
      <c r="KVW113" s="28"/>
      <c r="KVX113" s="28"/>
      <c r="KVY113" s="28"/>
      <c r="KVZ113" s="28"/>
      <c r="KWA113" s="28"/>
      <c r="KWB113" s="28"/>
      <c r="KWC113" s="28"/>
      <c r="KWD113" s="28"/>
      <c r="KWE113" s="28"/>
      <c r="KWF113" s="28"/>
      <c r="KWG113" s="28"/>
      <c r="KWH113" s="28"/>
      <c r="KWI113" s="28"/>
      <c r="KWJ113" s="28"/>
      <c r="KWK113" s="28"/>
      <c r="KWL113" s="28"/>
      <c r="KWM113" s="28"/>
      <c r="KWN113" s="28"/>
      <c r="KWO113" s="28"/>
      <c r="KWP113" s="28"/>
      <c r="KWQ113" s="28"/>
      <c r="KWR113" s="28"/>
      <c r="KWS113" s="28"/>
      <c r="KWT113" s="28"/>
      <c r="KWU113" s="28"/>
      <c r="KWV113" s="28"/>
      <c r="KWW113" s="28"/>
      <c r="KWX113" s="28"/>
      <c r="KWY113" s="28"/>
      <c r="KWZ113" s="28"/>
      <c r="KXA113" s="28"/>
      <c r="KXB113" s="28"/>
      <c r="KXC113" s="28"/>
      <c r="KXD113" s="28"/>
      <c r="KXE113" s="28"/>
      <c r="KXF113" s="28"/>
      <c r="KXG113" s="28"/>
      <c r="KXH113" s="28"/>
      <c r="KXI113" s="28"/>
      <c r="KXJ113" s="28"/>
      <c r="KXK113" s="28"/>
      <c r="KXL113" s="28"/>
      <c r="KXM113" s="28"/>
      <c r="KXN113" s="28"/>
      <c r="KXO113" s="28"/>
      <c r="KXP113" s="28"/>
      <c r="KXQ113" s="28"/>
      <c r="KXR113" s="28"/>
      <c r="KXS113" s="28"/>
      <c r="KXT113" s="28"/>
      <c r="KXU113" s="28"/>
      <c r="KXV113" s="28"/>
      <c r="KXW113" s="28"/>
      <c r="KXX113" s="28"/>
      <c r="KXY113" s="28"/>
      <c r="KXZ113" s="28"/>
      <c r="KYA113" s="28"/>
      <c r="KYB113" s="28"/>
      <c r="KYC113" s="28"/>
      <c r="KYD113" s="28"/>
      <c r="KYE113" s="28"/>
      <c r="KYF113" s="28"/>
      <c r="KYG113" s="28"/>
      <c r="KYH113" s="28"/>
      <c r="KYI113" s="28"/>
      <c r="KYJ113" s="28"/>
      <c r="KYK113" s="28"/>
      <c r="KYL113" s="28"/>
      <c r="KYM113" s="28"/>
      <c r="KYN113" s="28"/>
      <c r="KYO113" s="28"/>
      <c r="KYP113" s="28"/>
      <c r="KYQ113" s="28"/>
      <c r="KYR113" s="28"/>
      <c r="KYS113" s="28"/>
      <c r="KYT113" s="28"/>
      <c r="KYU113" s="28"/>
      <c r="KYV113" s="28"/>
      <c r="KYW113" s="28"/>
      <c r="KYX113" s="28"/>
      <c r="KYY113" s="28"/>
      <c r="KYZ113" s="28"/>
      <c r="KZA113" s="28"/>
      <c r="KZB113" s="28"/>
      <c r="KZC113" s="28"/>
      <c r="KZD113" s="28"/>
      <c r="KZE113" s="28"/>
      <c r="KZF113" s="28"/>
      <c r="KZG113" s="28"/>
      <c r="KZH113" s="28"/>
      <c r="KZI113" s="28"/>
      <c r="KZJ113" s="28"/>
      <c r="KZK113" s="28"/>
      <c r="KZL113" s="28"/>
      <c r="KZM113" s="28"/>
      <c r="KZN113" s="28"/>
      <c r="KZO113" s="28"/>
      <c r="KZP113" s="28"/>
      <c r="KZQ113" s="28"/>
      <c r="KZR113" s="28"/>
      <c r="KZS113" s="28"/>
      <c r="KZT113" s="28"/>
      <c r="KZU113" s="28"/>
      <c r="KZV113" s="28"/>
      <c r="KZW113" s="28"/>
      <c r="KZX113" s="28"/>
      <c r="KZY113" s="28"/>
      <c r="KZZ113" s="28"/>
      <c r="LAA113" s="28"/>
      <c r="LAB113" s="28"/>
      <c r="LAC113" s="28"/>
      <c r="LAD113" s="28"/>
      <c r="LAE113" s="28"/>
      <c r="LAF113" s="28"/>
      <c r="LAG113" s="28"/>
      <c r="LAH113" s="28"/>
      <c r="LAI113" s="28"/>
      <c r="LAJ113" s="28"/>
      <c r="LAK113" s="28"/>
      <c r="LAL113" s="28"/>
      <c r="LAM113" s="28"/>
      <c r="LAN113" s="28"/>
      <c r="LAO113" s="28"/>
      <c r="LAP113" s="28"/>
      <c r="LAQ113" s="28"/>
      <c r="LAR113" s="28"/>
      <c r="LAS113" s="28"/>
      <c r="LAT113" s="28"/>
      <c r="LAU113" s="28"/>
      <c r="LAV113" s="28"/>
      <c r="LAW113" s="28"/>
      <c r="LAX113" s="28"/>
      <c r="LAY113" s="28"/>
      <c r="LAZ113" s="28"/>
      <c r="LBA113" s="28"/>
      <c r="LBB113" s="28"/>
      <c r="LBC113" s="28"/>
      <c r="LBD113" s="28"/>
      <c r="LBE113" s="28"/>
      <c r="LBF113" s="28"/>
      <c r="LBG113" s="28"/>
      <c r="LBH113" s="28"/>
      <c r="LBI113" s="28"/>
      <c r="LBJ113" s="28"/>
      <c r="LBK113" s="28"/>
      <c r="LBL113" s="28"/>
      <c r="LBM113" s="28"/>
      <c r="LBN113" s="28"/>
      <c r="LBO113" s="28"/>
      <c r="LBP113" s="28"/>
      <c r="LBQ113" s="28"/>
      <c r="LBR113" s="28"/>
      <c r="LBS113" s="28"/>
      <c r="LBT113" s="28"/>
      <c r="LBU113" s="28"/>
      <c r="LBV113" s="28"/>
      <c r="LBW113" s="28"/>
      <c r="LBX113" s="28"/>
      <c r="LBY113" s="28"/>
      <c r="LBZ113" s="28"/>
      <c r="LCA113" s="28"/>
      <c r="LCB113" s="28"/>
      <c r="LCC113" s="28"/>
      <c r="LCD113" s="28"/>
      <c r="LCE113" s="28"/>
      <c r="LCF113" s="28"/>
      <c r="LCG113" s="28"/>
      <c r="LCH113" s="28"/>
      <c r="LCI113" s="28"/>
      <c r="LCJ113" s="28"/>
      <c r="LCK113" s="28"/>
      <c r="LCL113" s="28"/>
      <c r="LCM113" s="28"/>
      <c r="LCN113" s="28"/>
      <c r="LCO113" s="28"/>
      <c r="LCP113" s="28"/>
      <c r="LCQ113" s="28"/>
      <c r="LCR113" s="28"/>
      <c r="LCS113" s="28"/>
      <c r="LCT113" s="28"/>
      <c r="LCU113" s="28"/>
      <c r="LCV113" s="28"/>
      <c r="LCW113" s="28"/>
      <c r="LCX113" s="28"/>
      <c r="LCY113" s="28"/>
      <c r="LCZ113" s="28"/>
      <c r="LDA113" s="28"/>
      <c r="LDB113" s="28"/>
      <c r="LDC113" s="28"/>
      <c r="LDD113" s="28"/>
      <c r="LDE113" s="28"/>
      <c r="LDF113" s="28"/>
      <c r="LDG113" s="28"/>
      <c r="LDH113" s="28"/>
      <c r="LDI113" s="28"/>
      <c r="LDJ113" s="28"/>
      <c r="LDK113" s="28"/>
      <c r="LDL113" s="28"/>
      <c r="LDM113" s="28"/>
      <c r="LDN113" s="28"/>
      <c r="LDO113" s="28"/>
      <c r="LDP113" s="28"/>
      <c r="LDQ113" s="28"/>
      <c r="LDR113" s="28"/>
      <c r="LDS113" s="28"/>
      <c r="LDT113" s="28"/>
      <c r="LDU113" s="28"/>
      <c r="LDV113" s="28"/>
      <c r="LDW113" s="28"/>
      <c r="LDX113" s="28"/>
      <c r="LDY113" s="28"/>
      <c r="LDZ113" s="28"/>
      <c r="LEA113" s="28"/>
      <c r="LEB113" s="28"/>
      <c r="LEC113" s="28"/>
      <c r="LED113" s="28"/>
      <c r="LEE113" s="28"/>
      <c r="LEF113" s="28"/>
      <c r="LEG113" s="28"/>
      <c r="LEH113" s="28"/>
      <c r="LEI113" s="28"/>
      <c r="LEJ113" s="28"/>
      <c r="LEK113" s="28"/>
      <c r="LEL113" s="28"/>
      <c r="LEM113" s="28"/>
      <c r="LEN113" s="28"/>
      <c r="LEO113" s="28"/>
      <c r="LEP113" s="28"/>
      <c r="LEQ113" s="28"/>
      <c r="LER113" s="28"/>
      <c r="LES113" s="28"/>
      <c r="LET113" s="28"/>
      <c r="LEU113" s="28"/>
      <c r="LEV113" s="28"/>
      <c r="LEW113" s="28"/>
      <c r="LEX113" s="28"/>
      <c r="LEY113" s="28"/>
      <c r="LEZ113" s="28"/>
      <c r="LFA113" s="28"/>
      <c r="LFB113" s="28"/>
      <c r="LFC113" s="28"/>
      <c r="LFD113" s="28"/>
      <c r="LFE113" s="28"/>
      <c r="LFF113" s="28"/>
      <c r="LFG113" s="28"/>
      <c r="LFH113" s="28"/>
      <c r="LFI113" s="28"/>
      <c r="LFJ113" s="28"/>
      <c r="LFK113" s="28"/>
      <c r="LFL113" s="28"/>
      <c r="LFM113" s="28"/>
      <c r="LFN113" s="28"/>
      <c r="LFO113" s="28"/>
      <c r="LFP113" s="28"/>
      <c r="LFQ113" s="28"/>
      <c r="LFR113" s="28"/>
      <c r="LFS113" s="28"/>
      <c r="LFT113" s="28"/>
      <c r="LFU113" s="28"/>
      <c r="LFV113" s="28"/>
      <c r="LFW113" s="28"/>
      <c r="LFX113" s="28"/>
      <c r="LFY113" s="28"/>
      <c r="LFZ113" s="28"/>
      <c r="LGA113" s="28"/>
      <c r="LGB113" s="28"/>
      <c r="LGC113" s="28"/>
      <c r="LGD113" s="28"/>
      <c r="LGE113" s="28"/>
      <c r="LGF113" s="28"/>
      <c r="LGG113" s="28"/>
      <c r="LGH113" s="28"/>
      <c r="LGI113" s="28"/>
      <c r="LGJ113" s="28"/>
      <c r="LGK113" s="28"/>
      <c r="LGL113" s="28"/>
      <c r="LGM113" s="28"/>
      <c r="LGN113" s="28"/>
      <c r="LGO113" s="28"/>
      <c r="LGP113" s="28"/>
      <c r="LGQ113" s="28"/>
      <c r="LGR113" s="28"/>
      <c r="LGS113" s="28"/>
      <c r="LGT113" s="28"/>
      <c r="LGU113" s="28"/>
      <c r="LGV113" s="28"/>
      <c r="LGW113" s="28"/>
      <c r="LGX113" s="28"/>
      <c r="LGY113" s="28"/>
      <c r="LGZ113" s="28"/>
      <c r="LHA113" s="28"/>
      <c r="LHB113" s="28"/>
      <c r="LHC113" s="28"/>
      <c r="LHD113" s="28"/>
      <c r="LHE113" s="28"/>
      <c r="LHF113" s="28"/>
      <c r="LHG113" s="28"/>
      <c r="LHH113" s="28"/>
      <c r="LHI113" s="28"/>
      <c r="LHJ113" s="28"/>
      <c r="LHK113" s="28"/>
      <c r="LHL113" s="28"/>
      <c r="LHM113" s="28"/>
      <c r="LHN113" s="28"/>
      <c r="LHO113" s="28"/>
      <c r="LHP113" s="28"/>
      <c r="LHQ113" s="28"/>
      <c r="LHR113" s="28"/>
      <c r="LHS113" s="28"/>
      <c r="LHT113" s="28"/>
      <c r="LHU113" s="28"/>
      <c r="LHV113" s="28"/>
      <c r="LHW113" s="28"/>
      <c r="LHX113" s="28"/>
      <c r="LHY113" s="28"/>
      <c r="LHZ113" s="28"/>
      <c r="LIA113" s="28"/>
      <c r="LIB113" s="28"/>
      <c r="LIC113" s="28"/>
      <c r="LID113" s="28"/>
      <c r="LIE113" s="28"/>
      <c r="LIF113" s="28"/>
      <c r="LIG113" s="28"/>
      <c r="LIH113" s="28"/>
      <c r="LII113" s="28"/>
      <c r="LIJ113" s="28"/>
      <c r="LIK113" s="28"/>
      <c r="LIL113" s="28"/>
      <c r="LIM113" s="28"/>
      <c r="LIN113" s="28"/>
      <c r="LIO113" s="28"/>
      <c r="LIP113" s="28"/>
      <c r="LIQ113" s="28"/>
      <c r="LIR113" s="28"/>
      <c r="LIS113" s="28"/>
      <c r="LIT113" s="28"/>
      <c r="LIU113" s="28"/>
      <c r="LIV113" s="28"/>
      <c r="LIW113" s="28"/>
      <c r="LIX113" s="28"/>
      <c r="LIY113" s="28"/>
      <c r="LIZ113" s="28"/>
      <c r="LJA113" s="28"/>
      <c r="LJB113" s="28"/>
      <c r="LJC113" s="28"/>
      <c r="LJD113" s="28"/>
      <c r="LJE113" s="28"/>
      <c r="LJF113" s="28"/>
      <c r="LJG113" s="28"/>
      <c r="LJH113" s="28"/>
      <c r="LJI113" s="28"/>
      <c r="LJJ113" s="28"/>
      <c r="LJK113" s="28"/>
      <c r="LJL113" s="28"/>
      <c r="LJM113" s="28"/>
      <c r="LJN113" s="28"/>
      <c r="LJO113" s="28"/>
      <c r="LJP113" s="28"/>
      <c r="LJQ113" s="28"/>
      <c r="LJR113" s="28"/>
      <c r="LJS113" s="28"/>
      <c r="LJT113" s="28"/>
      <c r="LJU113" s="28"/>
      <c r="LJV113" s="28"/>
      <c r="LJW113" s="28"/>
      <c r="LJX113" s="28"/>
      <c r="LJY113" s="28"/>
      <c r="LJZ113" s="28"/>
      <c r="LKA113" s="28"/>
      <c r="LKB113" s="28"/>
      <c r="LKC113" s="28"/>
      <c r="LKD113" s="28"/>
      <c r="LKE113" s="28"/>
      <c r="LKF113" s="28"/>
      <c r="LKG113" s="28"/>
      <c r="LKH113" s="28"/>
      <c r="LKI113" s="28"/>
      <c r="LKJ113" s="28"/>
      <c r="LKK113" s="28"/>
      <c r="LKL113" s="28"/>
      <c r="LKM113" s="28"/>
      <c r="LKN113" s="28"/>
      <c r="LKO113" s="28"/>
      <c r="LKP113" s="28"/>
      <c r="LKQ113" s="28"/>
      <c r="LKR113" s="28"/>
      <c r="LKS113" s="28"/>
      <c r="LKT113" s="28"/>
      <c r="LKU113" s="28"/>
      <c r="LKV113" s="28"/>
      <c r="LKW113" s="28"/>
      <c r="LKX113" s="28"/>
      <c r="LKY113" s="28"/>
      <c r="LKZ113" s="28"/>
      <c r="LLA113" s="28"/>
      <c r="LLB113" s="28"/>
      <c r="LLC113" s="28"/>
      <c r="LLD113" s="28"/>
      <c r="LLE113" s="28"/>
      <c r="LLF113" s="28"/>
      <c r="LLG113" s="28"/>
      <c r="LLH113" s="28"/>
      <c r="LLI113" s="28"/>
      <c r="LLJ113" s="28"/>
      <c r="LLK113" s="28"/>
      <c r="LLL113" s="28"/>
      <c r="LLM113" s="28"/>
      <c r="LLN113" s="28"/>
      <c r="LLO113" s="28"/>
      <c r="LLP113" s="28"/>
      <c r="LLQ113" s="28"/>
      <c r="LLR113" s="28"/>
      <c r="LLS113" s="28"/>
      <c r="LLT113" s="28"/>
      <c r="LLU113" s="28"/>
      <c r="LLV113" s="28"/>
      <c r="LLW113" s="28"/>
      <c r="LLX113" s="28"/>
      <c r="LLY113" s="28"/>
      <c r="LLZ113" s="28"/>
      <c r="LMA113" s="28"/>
      <c r="LMB113" s="28"/>
      <c r="LMC113" s="28"/>
      <c r="LMD113" s="28"/>
      <c r="LME113" s="28"/>
      <c r="LMF113" s="28"/>
      <c r="LMG113" s="28"/>
      <c r="LMH113" s="28"/>
      <c r="LMI113" s="28"/>
      <c r="LMJ113" s="28"/>
      <c r="LMK113" s="28"/>
      <c r="LML113" s="28"/>
      <c r="LMM113" s="28"/>
      <c r="LMN113" s="28"/>
      <c r="LMO113" s="28"/>
      <c r="LMP113" s="28"/>
      <c r="LMQ113" s="28"/>
      <c r="LMR113" s="28"/>
      <c r="LMS113" s="28"/>
      <c r="LMT113" s="28"/>
      <c r="LMU113" s="28"/>
      <c r="LMV113" s="28"/>
      <c r="LMW113" s="28"/>
      <c r="LMX113" s="28"/>
      <c r="LMY113" s="28"/>
      <c r="LMZ113" s="28"/>
      <c r="LNA113" s="28"/>
      <c r="LNB113" s="28"/>
      <c r="LNC113" s="28"/>
      <c r="LND113" s="28"/>
      <c r="LNE113" s="28"/>
      <c r="LNF113" s="28"/>
      <c r="LNG113" s="28"/>
      <c r="LNH113" s="28"/>
      <c r="LNI113" s="28"/>
      <c r="LNJ113" s="28"/>
      <c r="LNK113" s="28"/>
      <c r="LNL113" s="28"/>
      <c r="LNM113" s="28"/>
      <c r="LNN113" s="28"/>
      <c r="LNO113" s="28"/>
      <c r="LNP113" s="28"/>
      <c r="LNQ113" s="28"/>
      <c r="LNR113" s="28"/>
      <c r="LNS113" s="28"/>
      <c r="LNT113" s="28"/>
      <c r="LNU113" s="28"/>
      <c r="LNV113" s="28"/>
      <c r="LNW113" s="28"/>
      <c r="LNX113" s="28"/>
      <c r="LNY113" s="28"/>
      <c r="LNZ113" s="28"/>
      <c r="LOA113" s="28"/>
      <c r="LOB113" s="28"/>
      <c r="LOC113" s="28"/>
      <c r="LOD113" s="28"/>
      <c r="LOE113" s="28"/>
      <c r="LOF113" s="28"/>
      <c r="LOG113" s="28"/>
      <c r="LOH113" s="28"/>
      <c r="LOI113" s="28"/>
      <c r="LOJ113" s="28"/>
      <c r="LOK113" s="28"/>
      <c r="LOL113" s="28"/>
      <c r="LOM113" s="28"/>
      <c r="LON113" s="28"/>
      <c r="LOO113" s="28"/>
      <c r="LOP113" s="28"/>
      <c r="LOQ113" s="28"/>
      <c r="LOR113" s="28"/>
      <c r="LOS113" s="28"/>
      <c r="LOT113" s="28"/>
      <c r="LOU113" s="28"/>
      <c r="LOV113" s="28"/>
      <c r="LOW113" s="28"/>
      <c r="LOX113" s="28"/>
      <c r="LOY113" s="28"/>
      <c r="LOZ113" s="28"/>
      <c r="LPA113" s="28"/>
      <c r="LPB113" s="28"/>
      <c r="LPC113" s="28"/>
      <c r="LPD113" s="28"/>
      <c r="LPE113" s="28"/>
      <c r="LPF113" s="28"/>
      <c r="LPG113" s="28"/>
      <c r="LPH113" s="28"/>
      <c r="LPI113" s="28"/>
      <c r="LPJ113" s="28"/>
      <c r="LPK113" s="28"/>
      <c r="LPL113" s="28"/>
      <c r="LPM113" s="28"/>
      <c r="LPN113" s="28"/>
      <c r="LPO113" s="28"/>
      <c r="LPP113" s="28"/>
      <c r="LPQ113" s="28"/>
      <c r="LPR113" s="28"/>
      <c r="LPS113" s="28"/>
      <c r="LPT113" s="28"/>
      <c r="LPU113" s="28"/>
      <c r="LPV113" s="28"/>
      <c r="LPW113" s="28"/>
      <c r="LPX113" s="28"/>
      <c r="LPY113" s="28"/>
      <c r="LPZ113" s="28"/>
      <c r="LQA113" s="28"/>
      <c r="LQB113" s="28"/>
      <c r="LQC113" s="28"/>
      <c r="LQD113" s="28"/>
      <c r="LQE113" s="28"/>
      <c r="LQF113" s="28"/>
      <c r="LQG113" s="28"/>
      <c r="LQH113" s="28"/>
      <c r="LQI113" s="28"/>
      <c r="LQJ113" s="28"/>
      <c r="LQK113" s="28"/>
      <c r="LQL113" s="28"/>
      <c r="LQM113" s="28"/>
      <c r="LQN113" s="28"/>
      <c r="LQO113" s="28"/>
      <c r="LQP113" s="28"/>
      <c r="LQQ113" s="28"/>
      <c r="LQR113" s="28"/>
      <c r="LQS113" s="28"/>
      <c r="LQT113" s="28"/>
      <c r="LQU113" s="28"/>
      <c r="LQV113" s="28"/>
      <c r="LQW113" s="28"/>
      <c r="LQX113" s="28"/>
      <c r="LQY113" s="28"/>
      <c r="LQZ113" s="28"/>
      <c r="LRA113" s="28"/>
      <c r="LRB113" s="28"/>
      <c r="LRC113" s="28"/>
      <c r="LRD113" s="28"/>
      <c r="LRE113" s="28"/>
      <c r="LRF113" s="28"/>
      <c r="LRG113" s="28"/>
      <c r="LRH113" s="28"/>
      <c r="LRI113" s="28"/>
      <c r="LRJ113" s="28"/>
      <c r="LRK113" s="28"/>
      <c r="LRL113" s="28"/>
      <c r="LRM113" s="28"/>
      <c r="LRN113" s="28"/>
      <c r="LRO113" s="28"/>
      <c r="LRP113" s="28"/>
      <c r="LRQ113" s="28"/>
      <c r="LRR113" s="28"/>
      <c r="LRS113" s="28"/>
      <c r="LRT113" s="28"/>
      <c r="LRU113" s="28"/>
      <c r="LRV113" s="28"/>
      <c r="LRW113" s="28"/>
      <c r="LRX113" s="28"/>
      <c r="LRY113" s="28"/>
      <c r="LRZ113" s="28"/>
      <c r="LSA113" s="28"/>
      <c r="LSB113" s="28"/>
      <c r="LSC113" s="28"/>
      <c r="LSD113" s="28"/>
      <c r="LSE113" s="28"/>
      <c r="LSF113" s="28"/>
      <c r="LSG113" s="28"/>
      <c r="LSH113" s="28"/>
      <c r="LSI113" s="28"/>
      <c r="LSJ113" s="28"/>
      <c r="LSK113" s="28"/>
      <c r="LSL113" s="28"/>
      <c r="LSM113" s="28"/>
      <c r="LSN113" s="28"/>
      <c r="LSO113" s="28"/>
      <c r="LSP113" s="28"/>
      <c r="LSQ113" s="28"/>
      <c r="LSR113" s="28"/>
      <c r="LSS113" s="28"/>
      <c r="LST113" s="28"/>
      <c r="LSU113" s="28"/>
      <c r="LSV113" s="28"/>
      <c r="LSW113" s="28"/>
      <c r="LSX113" s="28"/>
      <c r="LSY113" s="28"/>
      <c r="LSZ113" s="28"/>
      <c r="LTA113" s="28"/>
      <c r="LTB113" s="28"/>
      <c r="LTC113" s="28"/>
      <c r="LTD113" s="28"/>
      <c r="LTE113" s="28"/>
      <c r="LTF113" s="28"/>
      <c r="LTG113" s="28"/>
      <c r="LTH113" s="28"/>
      <c r="LTI113" s="28"/>
      <c r="LTJ113" s="28"/>
      <c r="LTK113" s="28"/>
      <c r="LTL113" s="28"/>
      <c r="LTM113" s="28"/>
      <c r="LTN113" s="28"/>
      <c r="LTO113" s="28"/>
      <c r="LTP113" s="28"/>
      <c r="LTQ113" s="28"/>
      <c r="LTR113" s="28"/>
      <c r="LTS113" s="28"/>
      <c r="LTT113" s="28"/>
      <c r="LTU113" s="28"/>
      <c r="LTV113" s="28"/>
      <c r="LTW113" s="28"/>
      <c r="LTX113" s="28"/>
      <c r="LTY113" s="28"/>
      <c r="LTZ113" s="28"/>
      <c r="LUA113" s="28"/>
      <c r="LUB113" s="28"/>
      <c r="LUC113" s="28"/>
      <c r="LUD113" s="28"/>
      <c r="LUE113" s="28"/>
      <c r="LUF113" s="28"/>
      <c r="LUG113" s="28"/>
      <c r="LUH113" s="28"/>
      <c r="LUI113" s="28"/>
      <c r="LUJ113" s="28"/>
      <c r="LUK113" s="28"/>
      <c r="LUL113" s="28"/>
      <c r="LUM113" s="28"/>
      <c r="LUN113" s="28"/>
      <c r="LUO113" s="28"/>
      <c r="LUP113" s="28"/>
      <c r="LUQ113" s="28"/>
      <c r="LUR113" s="28"/>
      <c r="LUS113" s="28"/>
      <c r="LUT113" s="28"/>
      <c r="LUU113" s="28"/>
      <c r="LUV113" s="28"/>
      <c r="LUW113" s="28"/>
      <c r="LUX113" s="28"/>
      <c r="LUY113" s="28"/>
      <c r="LUZ113" s="28"/>
      <c r="LVA113" s="28"/>
      <c r="LVB113" s="28"/>
      <c r="LVC113" s="28"/>
      <c r="LVD113" s="28"/>
      <c r="LVE113" s="28"/>
      <c r="LVF113" s="28"/>
      <c r="LVG113" s="28"/>
      <c r="LVH113" s="28"/>
      <c r="LVI113" s="28"/>
      <c r="LVJ113" s="28"/>
      <c r="LVK113" s="28"/>
      <c r="LVL113" s="28"/>
      <c r="LVM113" s="28"/>
      <c r="LVN113" s="28"/>
      <c r="LVO113" s="28"/>
      <c r="LVP113" s="28"/>
      <c r="LVQ113" s="28"/>
      <c r="LVR113" s="28"/>
      <c r="LVS113" s="28"/>
      <c r="LVT113" s="28"/>
      <c r="LVU113" s="28"/>
      <c r="LVV113" s="28"/>
      <c r="LVW113" s="28"/>
      <c r="LVX113" s="28"/>
      <c r="LVY113" s="28"/>
      <c r="LVZ113" s="28"/>
      <c r="LWA113" s="28"/>
      <c r="LWB113" s="28"/>
      <c r="LWC113" s="28"/>
      <c r="LWD113" s="28"/>
      <c r="LWE113" s="28"/>
      <c r="LWF113" s="28"/>
      <c r="LWG113" s="28"/>
      <c r="LWH113" s="28"/>
      <c r="LWI113" s="28"/>
      <c r="LWJ113" s="28"/>
      <c r="LWK113" s="28"/>
      <c r="LWL113" s="28"/>
      <c r="LWM113" s="28"/>
      <c r="LWN113" s="28"/>
      <c r="LWO113" s="28"/>
      <c r="LWP113" s="28"/>
      <c r="LWQ113" s="28"/>
      <c r="LWR113" s="28"/>
      <c r="LWS113" s="28"/>
      <c r="LWT113" s="28"/>
      <c r="LWU113" s="28"/>
      <c r="LWV113" s="28"/>
      <c r="LWW113" s="28"/>
      <c r="LWX113" s="28"/>
      <c r="LWY113" s="28"/>
      <c r="LWZ113" s="28"/>
      <c r="LXA113" s="28"/>
      <c r="LXB113" s="28"/>
      <c r="LXC113" s="28"/>
      <c r="LXD113" s="28"/>
      <c r="LXE113" s="28"/>
      <c r="LXF113" s="28"/>
      <c r="LXG113" s="28"/>
      <c r="LXH113" s="28"/>
      <c r="LXI113" s="28"/>
      <c r="LXJ113" s="28"/>
      <c r="LXK113" s="28"/>
      <c r="LXL113" s="28"/>
      <c r="LXM113" s="28"/>
      <c r="LXN113" s="28"/>
      <c r="LXO113" s="28"/>
      <c r="LXP113" s="28"/>
      <c r="LXQ113" s="28"/>
      <c r="LXR113" s="28"/>
      <c r="LXS113" s="28"/>
      <c r="LXT113" s="28"/>
      <c r="LXU113" s="28"/>
      <c r="LXV113" s="28"/>
      <c r="LXW113" s="28"/>
      <c r="LXX113" s="28"/>
      <c r="LXY113" s="28"/>
      <c r="LXZ113" s="28"/>
      <c r="LYA113" s="28"/>
      <c r="LYB113" s="28"/>
      <c r="LYC113" s="28"/>
      <c r="LYD113" s="28"/>
      <c r="LYE113" s="28"/>
      <c r="LYF113" s="28"/>
      <c r="LYG113" s="28"/>
      <c r="LYH113" s="28"/>
      <c r="LYI113" s="28"/>
      <c r="LYJ113" s="28"/>
      <c r="LYK113" s="28"/>
      <c r="LYL113" s="28"/>
      <c r="LYM113" s="28"/>
      <c r="LYN113" s="28"/>
      <c r="LYO113" s="28"/>
      <c r="LYP113" s="28"/>
      <c r="LYQ113" s="28"/>
      <c r="LYR113" s="28"/>
      <c r="LYS113" s="28"/>
      <c r="LYT113" s="28"/>
      <c r="LYU113" s="28"/>
      <c r="LYV113" s="28"/>
      <c r="LYW113" s="28"/>
      <c r="LYX113" s="28"/>
      <c r="LYY113" s="28"/>
      <c r="LYZ113" s="28"/>
      <c r="LZA113" s="28"/>
      <c r="LZB113" s="28"/>
      <c r="LZC113" s="28"/>
      <c r="LZD113" s="28"/>
      <c r="LZE113" s="28"/>
      <c r="LZF113" s="28"/>
      <c r="LZG113" s="28"/>
      <c r="LZH113" s="28"/>
      <c r="LZI113" s="28"/>
      <c r="LZJ113" s="28"/>
      <c r="LZK113" s="28"/>
      <c r="LZL113" s="28"/>
      <c r="LZM113" s="28"/>
      <c r="LZN113" s="28"/>
      <c r="LZO113" s="28"/>
      <c r="LZP113" s="28"/>
      <c r="LZQ113" s="28"/>
      <c r="LZR113" s="28"/>
      <c r="LZS113" s="28"/>
      <c r="LZT113" s="28"/>
      <c r="LZU113" s="28"/>
      <c r="LZV113" s="28"/>
      <c r="LZW113" s="28"/>
      <c r="LZX113" s="28"/>
      <c r="LZY113" s="28"/>
      <c r="LZZ113" s="28"/>
      <c r="MAA113" s="28"/>
      <c r="MAB113" s="28"/>
      <c r="MAC113" s="28"/>
      <c r="MAD113" s="28"/>
      <c r="MAE113" s="28"/>
      <c r="MAF113" s="28"/>
      <c r="MAG113" s="28"/>
      <c r="MAH113" s="28"/>
      <c r="MAI113" s="28"/>
      <c r="MAJ113" s="28"/>
      <c r="MAK113" s="28"/>
      <c r="MAL113" s="28"/>
      <c r="MAM113" s="28"/>
      <c r="MAN113" s="28"/>
      <c r="MAO113" s="28"/>
      <c r="MAP113" s="28"/>
      <c r="MAQ113" s="28"/>
      <c r="MAR113" s="28"/>
      <c r="MAS113" s="28"/>
      <c r="MAT113" s="28"/>
      <c r="MAU113" s="28"/>
      <c r="MAV113" s="28"/>
      <c r="MAW113" s="28"/>
      <c r="MAX113" s="28"/>
      <c r="MAY113" s="28"/>
      <c r="MAZ113" s="28"/>
      <c r="MBA113" s="28"/>
      <c r="MBB113" s="28"/>
      <c r="MBC113" s="28"/>
      <c r="MBD113" s="28"/>
      <c r="MBE113" s="28"/>
      <c r="MBF113" s="28"/>
      <c r="MBG113" s="28"/>
      <c r="MBH113" s="28"/>
      <c r="MBI113" s="28"/>
      <c r="MBJ113" s="28"/>
      <c r="MBK113" s="28"/>
      <c r="MBL113" s="28"/>
      <c r="MBM113" s="28"/>
      <c r="MBN113" s="28"/>
      <c r="MBO113" s="28"/>
      <c r="MBP113" s="28"/>
      <c r="MBQ113" s="28"/>
      <c r="MBR113" s="28"/>
      <c r="MBS113" s="28"/>
      <c r="MBT113" s="28"/>
      <c r="MBU113" s="28"/>
      <c r="MBV113" s="28"/>
      <c r="MBW113" s="28"/>
      <c r="MBX113" s="28"/>
      <c r="MBY113" s="28"/>
      <c r="MBZ113" s="28"/>
      <c r="MCA113" s="28"/>
      <c r="MCB113" s="28"/>
      <c r="MCC113" s="28"/>
      <c r="MCD113" s="28"/>
      <c r="MCE113" s="28"/>
      <c r="MCF113" s="28"/>
      <c r="MCG113" s="28"/>
      <c r="MCH113" s="28"/>
      <c r="MCI113" s="28"/>
      <c r="MCJ113" s="28"/>
      <c r="MCK113" s="28"/>
      <c r="MCL113" s="28"/>
      <c r="MCM113" s="28"/>
      <c r="MCN113" s="28"/>
      <c r="MCO113" s="28"/>
      <c r="MCP113" s="28"/>
      <c r="MCQ113" s="28"/>
      <c r="MCR113" s="28"/>
      <c r="MCS113" s="28"/>
      <c r="MCT113" s="28"/>
      <c r="MCU113" s="28"/>
      <c r="MCV113" s="28"/>
      <c r="MCW113" s="28"/>
      <c r="MCX113" s="28"/>
      <c r="MCY113" s="28"/>
      <c r="MCZ113" s="28"/>
      <c r="MDA113" s="28"/>
      <c r="MDB113" s="28"/>
      <c r="MDC113" s="28"/>
      <c r="MDD113" s="28"/>
      <c r="MDE113" s="28"/>
      <c r="MDF113" s="28"/>
      <c r="MDG113" s="28"/>
      <c r="MDH113" s="28"/>
      <c r="MDI113" s="28"/>
      <c r="MDJ113" s="28"/>
      <c r="MDK113" s="28"/>
      <c r="MDL113" s="28"/>
      <c r="MDM113" s="28"/>
      <c r="MDN113" s="28"/>
      <c r="MDO113" s="28"/>
      <c r="MDP113" s="28"/>
      <c r="MDQ113" s="28"/>
      <c r="MDR113" s="28"/>
      <c r="MDS113" s="28"/>
      <c r="MDT113" s="28"/>
      <c r="MDU113" s="28"/>
      <c r="MDV113" s="28"/>
      <c r="MDW113" s="28"/>
      <c r="MDX113" s="28"/>
      <c r="MDY113" s="28"/>
      <c r="MDZ113" s="28"/>
      <c r="MEA113" s="28"/>
      <c r="MEB113" s="28"/>
      <c r="MEC113" s="28"/>
      <c r="MED113" s="28"/>
      <c r="MEE113" s="28"/>
      <c r="MEF113" s="28"/>
      <c r="MEG113" s="28"/>
      <c r="MEH113" s="28"/>
      <c r="MEI113" s="28"/>
      <c r="MEJ113" s="28"/>
      <c r="MEK113" s="28"/>
      <c r="MEL113" s="28"/>
      <c r="MEM113" s="28"/>
      <c r="MEN113" s="28"/>
      <c r="MEO113" s="28"/>
      <c r="MEP113" s="28"/>
      <c r="MEQ113" s="28"/>
      <c r="MER113" s="28"/>
      <c r="MES113" s="28"/>
      <c r="MET113" s="28"/>
      <c r="MEU113" s="28"/>
      <c r="MEV113" s="28"/>
      <c r="MEW113" s="28"/>
      <c r="MEX113" s="28"/>
      <c r="MEY113" s="28"/>
      <c r="MEZ113" s="28"/>
      <c r="MFA113" s="28"/>
      <c r="MFB113" s="28"/>
      <c r="MFC113" s="28"/>
      <c r="MFD113" s="28"/>
      <c r="MFE113" s="28"/>
      <c r="MFF113" s="28"/>
      <c r="MFG113" s="28"/>
      <c r="MFH113" s="28"/>
      <c r="MFI113" s="28"/>
      <c r="MFJ113" s="28"/>
      <c r="MFK113" s="28"/>
      <c r="MFL113" s="28"/>
      <c r="MFM113" s="28"/>
      <c r="MFN113" s="28"/>
      <c r="MFO113" s="28"/>
      <c r="MFP113" s="28"/>
      <c r="MFQ113" s="28"/>
      <c r="MFR113" s="28"/>
      <c r="MFS113" s="28"/>
      <c r="MFT113" s="28"/>
      <c r="MFU113" s="28"/>
      <c r="MFV113" s="28"/>
      <c r="MFW113" s="28"/>
      <c r="MFX113" s="28"/>
      <c r="MFY113" s="28"/>
      <c r="MFZ113" s="28"/>
      <c r="MGA113" s="28"/>
      <c r="MGB113" s="28"/>
      <c r="MGC113" s="28"/>
      <c r="MGD113" s="28"/>
      <c r="MGE113" s="28"/>
      <c r="MGF113" s="28"/>
      <c r="MGG113" s="28"/>
      <c r="MGH113" s="28"/>
      <c r="MGI113" s="28"/>
      <c r="MGJ113" s="28"/>
      <c r="MGK113" s="28"/>
      <c r="MGL113" s="28"/>
      <c r="MGM113" s="28"/>
      <c r="MGN113" s="28"/>
      <c r="MGO113" s="28"/>
      <c r="MGP113" s="28"/>
      <c r="MGQ113" s="28"/>
      <c r="MGR113" s="28"/>
      <c r="MGS113" s="28"/>
      <c r="MGT113" s="28"/>
      <c r="MGU113" s="28"/>
      <c r="MGV113" s="28"/>
      <c r="MGW113" s="28"/>
      <c r="MGX113" s="28"/>
      <c r="MGY113" s="28"/>
      <c r="MGZ113" s="28"/>
      <c r="MHA113" s="28"/>
      <c r="MHB113" s="28"/>
      <c r="MHC113" s="28"/>
      <c r="MHD113" s="28"/>
      <c r="MHE113" s="28"/>
      <c r="MHF113" s="28"/>
      <c r="MHG113" s="28"/>
      <c r="MHH113" s="28"/>
      <c r="MHI113" s="28"/>
      <c r="MHJ113" s="28"/>
      <c r="MHK113" s="28"/>
      <c r="MHL113" s="28"/>
      <c r="MHM113" s="28"/>
      <c r="MHN113" s="28"/>
      <c r="MHO113" s="28"/>
      <c r="MHP113" s="28"/>
      <c r="MHQ113" s="28"/>
      <c r="MHR113" s="28"/>
      <c r="MHS113" s="28"/>
      <c r="MHT113" s="28"/>
      <c r="MHU113" s="28"/>
      <c r="MHV113" s="28"/>
      <c r="MHW113" s="28"/>
      <c r="MHX113" s="28"/>
      <c r="MHY113" s="28"/>
      <c r="MHZ113" s="28"/>
      <c r="MIA113" s="28"/>
      <c r="MIB113" s="28"/>
      <c r="MIC113" s="28"/>
      <c r="MID113" s="28"/>
      <c r="MIE113" s="28"/>
      <c r="MIF113" s="28"/>
      <c r="MIG113" s="28"/>
      <c r="MIH113" s="28"/>
      <c r="MII113" s="28"/>
      <c r="MIJ113" s="28"/>
      <c r="MIK113" s="28"/>
      <c r="MIL113" s="28"/>
      <c r="MIM113" s="28"/>
      <c r="MIN113" s="28"/>
      <c r="MIO113" s="28"/>
      <c r="MIP113" s="28"/>
      <c r="MIQ113" s="28"/>
      <c r="MIR113" s="28"/>
      <c r="MIS113" s="28"/>
      <c r="MIT113" s="28"/>
      <c r="MIU113" s="28"/>
      <c r="MIV113" s="28"/>
      <c r="MIW113" s="28"/>
      <c r="MIX113" s="28"/>
      <c r="MIY113" s="28"/>
      <c r="MIZ113" s="28"/>
      <c r="MJA113" s="28"/>
      <c r="MJB113" s="28"/>
      <c r="MJC113" s="28"/>
      <c r="MJD113" s="28"/>
      <c r="MJE113" s="28"/>
      <c r="MJF113" s="28"/>
      <c r="MJG113" s="28"/>
      <c r="MJH113" s="28"/>
      <c r="MJI113" s="28"/>
      <c r="MJJ113" s="28"/>
      <c r="MJK113" s="28"/>
      <c r="MJL113" s="28"/>
      <c r="MJM113" s="28"/>
      <c r="MJN113" s="28"/>
      <c r="MJO113" s="28"/>
      <c r="MJP113" s="28"/>
      <c r="MJQ113" s="28"/>
      <c r="MJR113" s="28"/>
      <c r="MJS113" s="28"/>
      <c r="MJT113" s="28"/>
      <c r="MJU113" s="28"/>
      <c r="MJV113" s="28"/>
      <c r="MJW113" s="28"/>
      <c r="MJX113" s="28"/>
      <c r="MJY113" s="28"/>
      <c r="MJZ113" s="28"/>
      <c r="MKA113" s="28"/>
      <c r="MKB113" s="28"/>
      <c r="MKC113" s="28"/>
      <c r="MKD113" s="28"/>
      <c r="MKE113" s="28"/>
      <c r="MKF113" s="28"/>
      <c r="MKG113" s="28"/>
      <c r="MKH113" s="28"/>
      <c r="MKI113" s="28"/>
      <c r="MKJ113" s="28"/>
      <c r="MKK113" s="28"/>
      <c r="MKL113" s="28"/>
      <c r="MKM113" s="28"/>
      <c r="MKN113" s="28"/>
      <c r="MKO113" s="28"/>
      <c r="MKP113" s="28"/>
      <c r="MKQ113" s="28"/>
      <c r="MKR113" s="28"/>
      <c r="MKS113" s="28"/>
      <c r="MKT113" s="28"/>
      <c r="MKU113" s="28"/>
      <c r="MKV113" s="28"/>
      <c r="MKW113" s="28"/>
      <c r="MKX113" s="28"/>
      <c r="MKY113" s="28"/>
      <c r="MKZ113" s="28"/>
      <c r="MLA113" s="28"/>
      <c r="MLB113" s="28"/>
      <c r="MLC113" s="28"/>
      <c r="MLD113" s="28"/>
      <c r="MLE113" s="28"/>
      <c r="MLF113" s="28"/>
      <c r="MLG113" s="28"/>
      <c r="MLH113" s="28"/>
      <c r="MLI113" s="28"/>
      <c r="MLJ113" s="28"/>
      <c r="MLK113" s="28"/>
      <c r="MLL113" s="28"/>
      <c r="MLM113" s="28"/>
      <c r="MLN113" s="28"/>
      <c r="MLO113" s="28"/>
      <c r="MLP113" s="28"/>
      <c r="MLQ113" s="28"/>
      <c r="MLR113" s="28"/>
      <c r="MLS113" s="28"/>
      <c r="MLT113" s="28"/>
      <c r="MLU113" s="28"/>
      <c r="MLV113" s="28"/>
      <c r="MLW113" s="28"/>
      <c r="MLX113" s="28"/>
      <c r="MLY113" s="28"/>
      <c r="MLZ113" s="28"/>
      <c r="MMA113" s="28"/>
      <c r="MMB113" s="28"/>
      <c r="MMC113" s="28"/>
      <c r="MMD113" s="28"/>
      <c r="MME113" s="28"/>
      <c r="MMF113" s="28"/>
      <c r="MMG113" s="28"/>
      <c r="MMH113" s="28"/>
      <c r="MMI113" s="28"/>
      <c r="MMJ113" s="28"/>
      <c r="MMK113" s="28"/>
      <c r="MML113" s="28"/>
      <c r="MMM113" s="28"/>
      <c r="MMN113" s="28"/>
      <c r="MMO113" s="28"/>
      <c r="MMP113" s="28"/>
      <c r="MMQ113" s="28"/>
      <c r="MMR113" s="28"/>
      <c r="MMS113" s="28"/>
      <c r="MMT113" s="28"/>
      <c r="MMU113" s="28"/>
      <c r="MMV113" s="28"/>
      <c r="MMW113" s="28"/>
      <c r="MMX113" s="28"/>
      <c r="MMY113" s="28"/>
      <c r="MMZ113" s="28"/>
      <c r="MNA113" s="28"/>
      <c r="MNB113" s="28"/>
      <c r="MNC113" s="28"/>
      <c r="MND113" s="28"/>
      <c r="MNE113" s="28"/>
      <c r="MNF113" s="28"/>
      <c r="MNG113" s="28"/>
      <c r="MNH113" s="28"/>
      <c r="MNI113" s="28"/>
      <c r="MNJ113" s="28"/>
      <c r="MNK113" s="28"/>
      <c r="MNL113" s="28"/>
      <c r="MNM113" s="28"/>
      <c r="MNN113" s="28"/>
      <c r="MNO113" s="28"/>
      <c r="MNP113" s="28"/>
      <c r="MNQ113" s="28"/>
      <c r="MNR113" s="28"/>
      <c r="MNS113" s="28"/>
      <c r="MNT113" s="28"/>
      <c r="MNU113" s="28"/>
      <c r="MNV113" s="28"/>
      <c r="MNW113" s="28"/>
      <c r="MNX113" s="28"/>
      <c r="MNY113" s="28"/>
      <c r="MNZ113" s="28"/>
      <c r="MOA113" s="28"/>
      <c r="MOB113" s="28"/>
      <c r="MOC113" s="28"/>
      <c r="MOD113" s="28"/>
      <c r="MOE113" s="28"/>
      <c r="MOF113" s="28"/>
      <c r="MOG113" s="28"/>
      <c r="MOH113" s="28"/>
      <c r="MOI113" s="28"/>
      <c r="MOJ113" s="28"/>
      <c r="MOK113" s="28"/>
      <c r="MOL113" s="28"/>
      <c r="MOM113" s="28"/>
      <c r="MON113" s="28"/>
      <c r="MOO113" s="28"/>
      <c r="MOP113" s="28"/>
      <c r="MOQ113" s="28"/>
      <c r="MOR113" s="28"/>
      <c r="MOS113" s="28"/>
      <c r="MOT113" s="28"/>
      <c r="MOU113" s="28"/>
      <c r="MOV113" s="28"/>
      <c r="MOW113" s="28"/>
      <c r="MOX113" s="28"/>
      <c r="MOY113" s="28"/>
      <c r="MOZ113" s="28"/>
      <c r="MPA113" s="28"/>
      <c r="MPB113" s="28"/>
      <c r="MPC113" s="28"/>
      <c r="MPD113" s="28"/>
      <c r="MPE113" s="28"/>
      <c r="MPF113" s="28"/>
      <c r="MPG113" s="28"/>
      <c r="MPH113" s="28"/>
      <c r="MPI113" s="28"/>
      <c r="MPJ113" s="28"/>
      <c r="MPK113" s="28"/>
      <c r="MPL113" s="28"/>
      <c r="MPM113" s="28"/>
      <c r="MPN113" s="28"/>
      <c r="MPO113" s="28"/>
      <c r="MPP113" s="28"/>
      <c r="MPQ113" s="28"/>
      <c r="MPR113" s="28"/>
      <c r="MPS113" s="28"/>
      <c r="MPT113" s="28"/>
      <c r="MPU113" s="28"/>
      <c r="MPV113" s="28"/>
      <c r="MPW113" s="28"/>
      <c r="MPX113" s="28"/>
      <c r="MPY113" s="28"/>
      <c r="MPZ113" s="28"/>
      <c r="MQA113" s="28"/>
      <c r="MQB113" s="28"/>
      <c r="MQC113" s="28"/>
      <c r="MQD113" s="28"/>
      <c r="MQE113" s="28"/>
      <c r="MQF113" s="28"/>
      <c r="MQG113" s="28"/>
      <c r="MQH113" s="28"/>
      <c r="MQI113" s="28"/>
      <c r="MQJ113" s="28"/>
      <c r="MQK113" s="28"/>
      <c r="MQL113" s="28"/>
      <c r="MQM113" s="28"/>
      <c r="MQN113" s="28"/>
      <c r="MQO113" s="28"/>
      <c r="MQP113" s="28"/>
      <c r="MQQ113" s="28"/>
      <c r="MQR113" s="28"/>
      <c r="MQS113" s="28"/>
      <c r="MQT113" s="28"/>
      <c r="MQU113" s="28"/>
      <c r="MQV113" s="28"/>
      <c r="MQW113" s="28"/>
      <c r="MQX113" s="28"/>
      <c r="MQY113" s="28"/>
      <c r="MQZ113" s="28"/>
      <c r="MRA113" s="28"/>
      <c r="MRB113" s="28"/>
      <c r="MRC113" s="28"/>
      <c r="MRD113" s="28"/>
      <c r="MRE113" s="28"/>
      <c r="MRF113" s="28"/>
      <c r="MRG113" s="28"/>
      <c r="MRH113" s="28"/>
      <c r="MRI113" s="28"/>
      <c r="MRJ113" s="28"/>
      <c r="MRK113" s="28"/>
      <c r="MRL113" s="28"/>
      <c r="MRM113" s="28"/>
      <c r="MRN113" s="28"/>
      <c r="MRO113" s="28"/>
      <c r="MRP113" s="28"/>
      <c r="MRQ113" s="28"/>
      <c r="MRR113" s="28"/>
      <c r="MRS113" s="28"/>
      <c r="MRT113" s="28"/>
      <c r="MRU113" s="28"/>
      <c r="MRV113" s="28"/>
      <c r="MRW113" s="28"/>
      <c r="MRX113" s="28"/>
      <c r="MRY113" s="28"/>
      <c r="MRZ113" s="28"/>
      <c r="MSA113" s="28"/>
      <c r="MSB113" s="28"/>
      <c r="MSC113" s="28"/>
      <c r="MSD113" s="28"/>
      <c r="MSE113" s="28"/>
      <c r="MSF113" s="28"/>
      <c r="MSG113" s="28"/>
      <c r="MSH113" s="28"/>
      <c r="MSI113" s="28"/>
      <c r="MSJ113" s="28"/>
      <c r="MSK113" s="28"/>
      <c r="MSL113" s="28"/>
      <c r="MSM113" s="28"/>
      <c r="MSN113" s="28"/>
      <c r="MSO113" s="28"/>
      <c r="MSP113" s="28"/>
      <c r="MSQ113" s="28"/>
      <c r="MSR113" s="28"/>
      <c r="MSS113" s="28"/>
      <c r="MST113" s="28"/>
      <c r="MSU113" s="28"/>
      <c r="MSV113" s="28"/>
      <c r="MSW113" s="28"/>
      <c r="MSX113" s="28"/>
      <c r="MSY113" s="28"/>
      <c r="MSZ113" s="28"/>
      <c r="MTA113" s="28"/>
      <c r="MTB113" s="28"/>
      <c r="MTC113" s="28"/>
      <c r="MTD113" s="28"/>
      <c r="MTE113" s="28"/>
      <c r="MTF113" s="28"/>
      <c r="MTG113" s="28"/>
      <c r="MTH113" s="28"/>
      <c r="MTI113" s="28"/>
      <c r="MTJ113" s="28"/>
      <c r="MTK113" s="28"/>
      <c r="MTL113" s="28"/>
      <c r="MTM113" s="28"/>
      <c r="MTN113" s="28"/>
      <c r="MTO113" s="28"/>
      <c r="MTP113" s="28"/>
      <c r="MTQ113" s="28"/>
      <c r="MTR113" s="28"/>
      <c r="MTS113" s="28"/>
      <c r="MTT113" s="28"/>
      <c r="MTU113" s="28"/>
      <c r="MTV113" s="28"/>
      <c r="MTW113" s="28"/>
      <c r="MTX113" s="28"/>
      <c r="MTY113" s="28"/>
      <c r="MTZ113" s="28"/>
      <c r="MUA113" s="28"/>
      <c r="MUB113" s="28"/>
      <c r="MUC113" s="28"/>
      <c r="MUD113" s="28"/>
      <c r="MUE113" s="28"/>
      <c r="MUF113" s="28"/>
      <c r="MUG113" s="28"/>
      <c r="MUH113" s="28"/>
      <c r="MUI113" s="28"/>
      <c r="MUJ113" s="28"/>
      <c r="MUK113" s="28"/>
      <c r="MUL113" s="28"/>
      <c r="MUM113" s="28"/>
      <c r="MUN113" s="28"/>
      <c r="MUO113" s="28"/>
      <c r="MUP113" s="28"/>
      <c r="MUQ113" s="28"/>
      <c r="MUR113" s="28"/>
      <c r="MUS113" s="28"/>
      <c r="MUT113" s="28"/>
      <c r="MUU113" s="28"/>
      <c r="MUV113" s="28"/>
      <c r="MUW113" s="28"/>
      <c r="MUX113" s="28"/>
      <c r="MUY113" s="28"/>
      <c r="MUZ113" s="28"/>
      <c r="MVA113" s="28"/>
      <c r="MVB113" s="28"/>
      <c r="MVC113" s="28"/>
      <c r="MVD113" s="28"/>
      <c r="MVE113" s="28"/>
      <c r="MVF113" s="28"/>
      <c r="MVG113" s="28"/>
      <c r="MVH113" s="28"/>
      <c r="MVI113" s="28"/>
      <c r="MVJ113" s="28"/>
      <c r="MVK113" s="28"/>
      <c r="MVL113" s="28"/>
      <c r="MVM113" s="28"/>
      <c r="MVN113" s="28"/>
      <c r="MVO113" s="28"/>
      <c r="MVP113" s="28"/>
      <c r="MVQ113" s="28"/>
      <c r="MVR113" s="28"/>
      <c r="MVS113" s="28"/>
      <c r="MVT113" s="28"/>
      <c r="MVU113" s="28"/>
      <c r="MVV113" s="28"/>
      <c r="MVW113" s="28"/>
      <c r="MVX113" s="28"/>
      <c r="MVY113" s="28"/>
      <c r="MVZ113" s="28"/>
      <c r="MWA113" s="28"/>
      <c r="MWB113" s="28"/>
      <c r="MWC113" s="28"/>
      <c r="MWD113" s="28"/>
      <c r="MWE113" s="28"/>
      <c r="MWF113" s="28"/>
      <c r="MWG113" s="28"/>
      <c r="MWH113" s="28"/>
      <c r="MWI113" s="28"/>
      <c r="MWJ113" s="28"/>
      <c r="MWK113" s="28"/>
      <c r="MWL113" s="28"/>
      <c r="MWM113" s="28"/>
      <c r="MWN113" s="28"/>
      <c r="MWO113" s="28"/>
      <c r="MWP113" s="28"/>
      <c r="MWQ113" s="28"/>
      <c r="MWR113" s="28"/>
      <c r="MWS113" s="28"/>
      <c r="MWT113" s="28"/>
      <c r="MWU113" s="28"/>
      <c r="MWV113" s="28"/>
      <c r="MWW113" s="28"/>
      <c r="MWX113" s="28"/>
      <c r="MWY113" s="28"/>
      <c r="MWZ113" s="28"/>
      <c r="MXA113" s="28"/>
      <c r="MXB113" s="28"/>
      <c r="MXC113" s="28"/>
      <c r="MXD113" s="28"/>
      <c r="MXE113" s="28"/>
      <c r="MXF113" s="28"/>
      <c r="MXG113" s="28"/>
      <c r="MXH113" s="28"/>
      <c r="MXI113" s="28"/>
      <c r="MXJ113" s="28"/>
      <c r="MXK113" s="28"/>
      <c r="MXL113" s="28"/>
      <c r="MXM113" s="28"/>
      <c r="MXN113" s="28"/>
      <c r="MXO113" s="28"/>
      <c r="MXP113" s="28"/>
      <c r="MXQ113" s="28"/>
      <c r="MXR113" s="28"/>
      <c r="MXS113" s="28"/>
      <c r="MXT113" s="28"/>
      <c r="MXU113" s="28"/>
      <c r="MXV113" s="28"/>
      <c r="MXW113" s="28"/>
      <c r="MXX113" s="28"/>
      <c r="MXY113" s="28"/>
      <c r="MXZ113" s="28"/>
      <c r="MYA113" s="28"/>
      <c r="MYB113" s="28"/>
      <c r="MYC113" s="28"/>
      <c r="MYD113" s="28"/>
      <c r="MYE113" s="28"/>
      <c r="MYF113" s="28"/>
      <c r="MYG113" s="28"/>
      <c r="MYH113" s="28"/>
      <c r="MYI113" s="28"/>
      <c r="MYJ113" s="28"/>
      <c r="MYK113" s="28"/>
      <c r="MYL113" s="28"/>
      <c r="MYM113" s="28"/>
      <c r="MYN113" s="28"/>
      <c r="MYO113" s="28"/>
      <c r="MYP113" s="28"/>
      <c r="MYQ113" s="28"/>
      <c r="MYR113" s="28"/>
      <c r="MYS113" s="28"/>
      <c r="MYT113" s="28"/>
      <c r="MYU113" s="28"/>
      <c r="MYV113" s="28"/>
      <c r="MYW113" s="28"/>
      <c r="MYX113" s="28"/>
      <c r="MYY113" s="28"/>
      <c r="MYZ113" s="28"/>
      <c r="MZA113" s="28"/>
      <c r="MZB113" s="28"/>
      <c r="MZC113" s="28"/>
      <c r="MZD113" s="28"/>
      <c r="MZE113" s="28"/>
      <c r="MZF113" s="28"/>
      <c r="MZG113" s="28"/>
      <c r="MZH113" s="28"/>
      <c r="MZI113" s="28"/>
      <c r="MZJ113" s="28"/>
      <c r="MZK113" s="28"/>
      <c r="MZL113" s="28"/>
      <c r="MZM113" s="28"/>
      <c r="MZN113" s="28"/>
      <c r="MZO113" s="28"/>
      <c r="MZP113" s="28"/>
      <c r="MZQ113" s="28"/>
      <c r="MZR113" s="28"/>
      <c r="MZS113" s="28"/>
      <c r="MZT113" s="28"/>
      <c r="MZU113" s="28"/>
      <c r="MZV113" s="28"/>
      <c r="MZW113" s="28"/>
      <c r="MZX113" s="28"/>
      <c r="MZY113" s="28"/>
      <c r="MZZ113" s="28"/>
      <c r="NAA113" s="28"/>
      <c r="NAB113" s="28"/>
      <c r="NAC113" s="28"/>
      <c r="NAD113" s="28"/>
      <c r="NAE113" s="28"/>
      <c r="NAF113" s="28"/>
      <c r="NAG113" s="28"/>
      <c r="NAH113" s="28"/>
      <c r="NAI113" s="28"/>
      <c r="NAJ113" s="28"/>
      <c r="NAK113" s="28"/>
      <c r="NAL113" s="28"/>
      <c r="NAM113" s="28"/>
      <c r="NAN113" s="28"/>
      <c r="NAO113" s="28"/>
      <c r="NAP113" s="28"/>
      <c r="NAQ113" s="28"/>
      <c r="NAR113" s="28"/>
      <c r="NAS113" s="28"/>
      <c r="NAT113" s="28"/>
      <c r="NAU113" s="28"/>
      <c r="NAV113" s="28"/>
      <c r="NAW113" s="28"/>
      <c r="NAX113" s="28"/>
      <c r="NAY113" s="28"/>
      <c r="NAZ113" s="28"/>
      <c r="NBA113" s="28"/>
      <c r="NBB113" s="28"/>
      <c r="NBC113" s="28"/>
      <c r="NBD113" s="28"/>
      <c r="NBE113" s="28"/>
      <c r="NBF113" s="28"/>
      <c r="NBG113" s="28"/>
      <c r="NBH113" s="28"/>
      <c r="NBI113" s="28"/>
      <c r="NBJ113" s="28"/>
      <c r="NBK113" s="28"/>
      <c r="NBL113" s="28"/>
      <c r="NBM113" s="28"/>
      <c r="NBN113" s="28"/>
      <c r="NBO113" s="28"/>
      <c r="NBP113" s="28"/>
      <c r="NBQ113" s="28"/>
      <c r="NBR113" s="28"/>
      <c r="NBS113" s="28"/>
      <c r="NBT113" s="28"/>
      <c r="NBU113" s="28"/>
      <c r="NBV113" s="28"/>
      <c r="NBW113" s="28"/>
      <c r="NBX113" s="28"/>
      <c r="NBY113" s="28"/>
      <c r="NBZ113" s="28"/>
      <c r="NCA113" s="28"/>
      <c r="NCB113" s="28"/>
      <c r="NCC113" s="28"/>
      <c r="NCD113" s="28"/>
      <c r="NCE113" s="28"/>
      <c r="NCF113" s="28"/>
      <c r="NCG113" s="28"/>
      <c r="NCH113" s="28"/>
      <c r="NCI113" s="28"/>
      <c r="NCJ113" s="28"/>
      <c r="NCK113" s="28"/>
      <c r="NCL113" s="28"/>
      <c r="NCM113" s="28"/>
      <c r="NCN113" s="28"/>
      <c r="NCO113" s="28"/>
      <c r="NCP113" s="28"/>
      <c r="NCQ113" s="28"/>
      <c r="NCR113" s="28"/>
      <c r="NCS113" s="28"/>
      <c r="NCT113" s="28"/>
      <c r="NCU113" s="28"/>
      <c r="NCV113" s="28"/>
      <c r="NCW113" s="28"/>
      <c r="NCX113" s="28"/>
      <c r="NCY113" s="28"/>
      <c r="NCZ113" s="28"/>
      <c r="NDA113" s="28"/>
      <c r="NDB113" s="28"/>
      <c r="NDC113" s="28"/>
      <c r="NDD113" s="28"/>
      <c r="NDE113" s="28"/>
      <c r="NDF113" s="28"/>
      <c r="NDG113" s="28"/>
      <c r="NDH113" s="28"/>
      <c r="NDI113" s="28"/>
      <c r="NDJ113" s="28"/>
      <c r="NDK113" s="28"/>
      <c r="NDL113" s="28"/>
      <c r="NDM113" s="28"/>
      <c r="NDN113" s="28"/>
      <c r="NDO113" s="28"/>
      <c r="NDP113" s="28"/>
      <c r="NDQ113" s="28"/>
      <c r="NDR113" s="28"/>
      <c r="NDS113" s="28"/>
      <c r="NDT113" s="28"/>
      <c r="NDU113" s="28"/>
      <c r="NDV113" s="28"/>
      <c r="NDW113" s="28"/>
      <c r="NDX113" s="28"/>
      <c r="NDY113" s="28"/>
      <c r="NDZ113" s="28"/>
      <c r="NEA113" s="28"/>
      <c r="NEB113" s="28"/>
      <c r="NEC113" s="28"/>
      <c r="NED113" s="28"/>
      <c r="NEE113" s="28"/>
      <c r="NEF113" s="28"/>
      <c r="NEG113" s="28"/>
      <c r="NEH113" s="28"/>
      <c r="NEI113" s="28"/>
      <c r="NEJ113" s="28"/>
      <c r="NEK113" s="28"/>
      <c r="NEL113" s="28"/>
      <c r="NEM113" s="28"/>
      <c r="NEN113" s="28"/>
      <c r="NEO113" s="28"/>
      <c r="NEP113" s="28"/>
      <c r="NEQ113" s="28"/>
      <c r="NER113" s="28"/>
      <c r="NES113" s="28"/>
      <c r="NET113" s="28"/>
      <c r="NEU113" s="28"/>
      <c r="NEV113" s="28"/>
      <c r="NEW113" s="28"/>
      <c r="NEX113" s="28"/>
      <c r="NEY113" s="28"/>
      <c r="NEZ113" s="28"/>
      <c r="NFA113" s="28"/>
      <c r="NFB113" s="28"/>
      <c r="NFC113" s="28"/>
      <c r="NFD113" s="28"/>
      <c r="NFE113" s="28"/>
      <c r="NFF113" s="28"/>
      <c r="NFG113" s="28"/>
      <c r="NFH113" s="28"/>
      <c r="NFI113" s="28"/>
      <c r="NFJ113" s="28"/>
      <c r="NFK113" s="28"/>
      <c r="NFL113" s="28"/>
      <c r="NFM113" s="28"/>
      <c r="NFN113" s="28"/>
      <c r="NFO113" s="28"/>
      <c r="NFP113" s="28"/>
      <c r="NFQ113" s="28"/>
      <c r="NFR113" s="28"/>
      <c r="NFS113" s="28"/>
      <c r="NFT113" s="28"/>
      <c r="NFU113" s="28"/>
      <c r="NFV113" s="28"/>
      <c r="NFW113" s="28"/>
      <c r="NFX113" s="28"/>
      <c r="NFY113" s="28"/>
      <c r="NFZ113" s="28"/>
      <c r="NGA113" s="28"/>
      <c r="NGB113" s="28"/>
      <c r="NGC113" s="28"/>
      <c r="NGD113" s="28"/>
      <c r="NGE113" s="28"/>
      <c r="NGF113" s="28"/>
      <c r="NGG113" s="28"/>
      <c r="NGH113" s="28"/>
      <c r="NGI113" s="28"/>
      <c r="NGJ113" s="28"/>
      <c r="NGK113" s="28"/>
      <c r="NGL113" s="28"/>
      <c r="NGM113" s="28"/>
      <c r="NGN113" s="28"/>
      <c r="NGO113" s="28"/>
      <c r="NGP113" s="28"/>
      <c r="NGQ113" s="28"/>
      <c r="NGR113" s="28"/>
      <c r="NGS113" s="28"/>
      <c r="NGT113" s="28"/>
      <c r="NGU113" s="28"/>
      <c r="NGV113" s="28"/>
      <c r="NGW113" s="28"/>
      <c r="NGX113" s="28"/>
      <c r="NGY113" s="28"/>
      <c r="NGZ113" s="28"/>
      <c r="NHA113" s="28"/>
      <c r="NHB113" s="28"/>
      <c r="NHC113" s="28"/>
      <c r="NHD113" s="28"/>
      <c r="NHE113" s="28"/>
      <c r="NHF113" s="28"/>
      <c r="NHG113" s="28"/>
      <c r="NHH113" s="28"/>
      <c r="NHI113" s="28"/>
      <c r="NHJ113" s="28"/>
      <c r="NHK113" s="28"/>
      <c r="NHL113" s="28"/>
      <c r="NHM113" s="28"/>
      <c r="NHN113" s="28"/>
      <c r="NHO113" s="28"/>
      <c r="NHP113" s="28"/>
      <c r="NHQ113" s="28"/>
      <c r="NHR113" s="28"/>
      <c r="NHS113" s="28"/>
      <c r="NHT113" s="28"/>
      <c r="NHU113" s="28"/>
      <c r="NHV113" s="28"/>
      <c r="NHW113" s="28"/>
      <c r="NHX113" s="28"/>
      <c r="NHY113" s="28"/>
      <c r="NHZ113" s="28"/>
      <c r="NIA113" s="28"/>
      <c r="NIB113" s="28"/>
      <c r="NIC113" s="28"/>
      <c r="NID113" s="28"/>
      <c r="NIE113" s="28"/>
      <c r="NIF113" s="28"/>
      <c r="NIG113" s="28"/>
      <c r="NIH113" s="28"/>
      <c r="NII113" s="28"/>
      <c r="NIJ113" s="28"/>
      <c r="NIK113" s="28"/>
      <c r="NIL113" s="28"/>
      <c r="NIM113" s="28"/>
      <c r="NIN113" s="28"/>
      <c r="NIO113" s="28"/>
      <c r="NIP113" s="28"/>
      <c r="NIQ113" s="28"/>
      <c r="NIR113" s="28"/>
      <c r="NIS113" s="28"/>
      <c r="NIT113" s="28"/>
      <c r="NIU113" s="28"/>
      <c r="NIV113" s="28"/>
      <c r="NIW113" s="28"/>
      <c r="NIX113" s="28"/>
      <c r="NIY113" s="28"/>
      <c r="NIZ113" s="28"/>
      <c r="NJA113" s="28"/>
      <c r="NJB113" s="28"/>
      <c r="NJC113" s="28"/>
      <c r="NJD113" s="28"/>
      <c r="NJE113" s="28"/>
      <c r="NJF113" s="28"/>
      <c r="NJG113" s="28"/>
      <c r="NJH113" s="28"/>
      <c r="NJI113" s="28"/>
      <c r="NJJ113" s="28"/>
      <c r="NJK113" s="28"/>
      <c r="NJL113" s="28"/>
      <c r="NJM113" s="28"/>
      <c r="NJN113" s="28"/>
      <c r="NJO113" s="28"/>
      <c r="NJP113" s="28"/>
      <c r="NJQ113" s="28"/>
      <c r="NJR113" s="28"/>
      <c r="NJS113" s="28"/>
      <c r="NJT113" s="28"/>
      <c r="NJU113" s="28"/>
      <c r="NJV113" s="28"/>
      <c r="NJW113" s="28"/>
      <c r="NJX113" s="28"/>
      <c r="NJY113" s="28"/>
      <c r="NJZ113" s="28"/>
      <c r="NKA113" s="28"/>
      <c r="NKB113" s="28"/>
      <c r="NKC113" s="28"/>
      <c r="NKD113" s="28"/>
      <c r="NKE113" s="28"/>
      <c r="NKF113" s="28"/>
      <c r="NKG113" s="28"/>
      <c r="NKH113" s="28"/>
      <c r="NKI113" s="28"/>
      <c r="NKJ113" s="28"/>
      <c r="NKK113" s="28"/>
      <c r="NKL113" s="28"/>
      <c r="NKM113" s="28"/>
      <c r="NKN113" s="28"/>
      <c r="NKO113" s="28"/>
      <c r="NKP113" s="28"/>
      <c r="NKQ113" s="28"/>
      <c r="NKR113" s="28"/>
      <c r="NKS113" s="28"/>
      <c r="NKT113" s="28"/>
      <c r="NKU113" s="28"/>
      <c r="NKV113" s="28"/>
      <c r="NKW113" s="28"/>
      <c r="NKX113" s="28"/>
      <c r="NKY113" s="28"/>
      <c r="NKZ113" s="28"/>
      <c r="NLA113" s="28"/>
      <c r="NLB113" s="28"/>
      <c r="NLC113" s="28"/>
      <c r="NLD113" s="28"/>
      <c r="NLE113" s="28"/>
      <c r="NLF113" s="28"/>
      <c r="NLG113" s="28"/>
      <c r="NLH113" s="28"/>
      <c r="NLI113" s="28"/>
      <c r="NLJ113" s="28"/>
      <c r="NLK113" s="28"/>
      <c r="NLL113" s="28"/>
      <c r="NLM113" s="28"/>
      <c r="NLN113" s="28"/>
      <c r="NLO113" s="28"/>
      <c r="NLP113" s="28"/>
      <c r="NLQ113" s="28"/>
      <c r="NLR113" s="28"/>
      <c r="NLS113" s="28"/>
      <c r="NLT113" s="28"/>
      <c r="NLU113" s="28"/>
      <c r="NLV113" s="28"/>
      <c r="NLW113" s="28"/>
      <c r="NLX113" s="28"/>
      <c r="NLY113" s="28"/>
      <c r="NLZ113" s="28"/>
      <c r="NMA113" s="28"/>
      <c r="NMB113" s="28"/>
      <c r="NMC113" s="28"/>
      <c r="NMD113" s="28"/>
      <c r="NME113" s="28"/>
      <c r="NMF113" s="28"/>
      <c r="NMG113" s="28"/>
      <c r="NMH113" s="28"/>
      <c r="NMI113" s="28"/>
      <c r="NMJ113" s="28"/>
      <c r="NMK113" s="28"/>
      <c r="NML113" s="28"/>
      <c r="NMM113" s="28"/>
      <c r="NMN113" s="28"/>
      <c r="NMO113" s="28"/>
      <c r="NMP113" s="28"/>
      <c r="NMQ113" s="28"/>
      <c r="NMR113" s="28"/>
      <c r="NMS113" s="28"/>
      <c r="NMT113" s="28"/>
      <c r="NMU113" s="28"/>
      <c r="NMV113" s="28"/>
      <c r="NMW113" s="28"/>
      <c r="NMX113" s="28"/>
      <c r="NMY113" s="28"/>
      <c r="NMZ113" s="28"/>
      <c r="NNA113" s="28"/>
      <c r="NNB113" s="28"/>
      <c r="NNC113" s="28"/>
      <c r="NND113" s="28"/>
      <c r="NNE113" s="28"/>
      <c r="NNF113" s="28"/>
      <c r="NNG113" s="28"/>
      <c r="NNH113" s="28"/>
      <c r="NNI113" s="28"/>
      <c r="NNJ113" s="28"/>
      <c r="NNK113" s="28"/>
      <c r="NNL113" s="28"/>
      <c r="NNM113" s="28"/>
      <c r="NNN113" s="28"/>
      <c r="NNO113" s="28"/>
      <c r="NNP113" s="28"/>
      <c r="NNQ113" s="28"/>
      <c r="NNR113" s="28"/>
      <c r="NNS113" s="28"/>
      <c r="NNT113" s="28"/>
      <c r="NNU113" s="28"/>
      <c r="NNV113" s="28"/>
      <c r="NNW113" s="28"/>
      <c r="NNX113" s="28"/>
      <c r="NNY113" s="28"/>
      <c r="NNZ113" s="28"/>
      <c r="NOA113" s="28"/>
      <c r="NOB113" s="28"/>
      <c r="NOC113" s="28"/>
      <c r="NOD113" s="28"/>
      <c r="NOE113" s="28"/>
      <c r="NOF113" s="28"/>
      <c r="NOG113" s="28"/>
      <c r="NOH113" s="28"/>
      <c r="NOI113" s="28"/>
      <c r="NOJ113" s="28"/>
      <c r="NOK113" s="28"/>
      <c r="NOL113" s="28"/>
      <c r="NOM113" s="28"/>
      <c r="NON113" s="28"/>
      <c r="NOO113" s="28"/>
      <c r="NOP113" s="28"/>
      <c r="NOQ113" s="28"/>
      <c r="NOR113" s="28"/>
      <c r="NOS113" s="28"/>
      <c r="NOT113" s="28"/>
      <c r="NOU113" s="28"/>
      <c r="NOV113" s="28"/>
      <c r="NOW113" s="28"/>
      <c r="NOX113" s="28"/>
      <c r="NOY113" s="28"/>
      <c r="NOZ113" s="28"/>
      <c r="NPA113" s="28"/>
      <c r="NPB113" s="28"/>
      <c r="NPC113" s="28"/>
      <c r="NPD113" s="28"/>
      <c r="NPE113" s="28"/>
      <c r="NPF113" s="28"/>
      <c r="NPG113" s="28"/>
      <c r="NPH113" s="28"/>
      <c r="NPI113" s="28"/>
      <c r="NPJ113" s="28"/>
      <c r="NPK113" s="28"/>
      <c r="NPL113" s="28"/>
      <c r="NPM113" s="28"/>
      <c r="NPN113" s="28"/>
      <c r="NPO113" s="28"/>
      <c r="NPP113" s="28"/>
      <c r="NPQ113" s="28"/>
      <c r="NPR113" s="28"/>
      <c r="NPS113" s="28"/>
      <c r="NPT113" s="28"/>
      <c r="NPU113" s="28"/>
      <c r="NPV113" s="28"/>
      <c r="NPW113" s="28"/>
      <c r="NPX113" s="28"/>
      <c r="NPY113" s="28"/>
      <c r="NPZ113" s="28"/>
      <c r="NQA113" s="28"/>
      <c r="NQB113" s="28"/>
      <c r="NQC113" s="28"/>
      <c r="NQD113" s="28"/>
      <c r="NQE113" s="28"/>
      <c r="NQF113" s="28"/>
      <c r="NQG113" s="28"/>
      <c r="NQH113" s="28"/>
      <c r="NQI113" s="28"/>
      <c r="NQJ113" s="28"/>
      <c r="NQK113" s="28"/>
      <c r="NQL113" s="28"/>
      <c r="NQM113" s="28"/>
      <c r="NQN113" s="28"/>
      <c r="NQO113" s="28"/>
      <c r="NQP113" s="28"/>
      <c r="NQQ113" s="28"/>
      <c r="NQR113" s="28"/>
      <c r="NQS113" s="28"/>
      <c r="NQT113" s="28"/>
      <c r="NQU113" s="28"/>
      <c r="NQV113" s="28"/>
      <c r="NQW113" s="28"/>
      <c r="NQX113" s="28"/>
      <c r="NQY113" s="28"/>
      <c r="NQZ113" s="28"/>
      <c r="NRA113" s="28"/>
      <c r="NRB113" s="28"/>
      <c r="NRC113" s="28"/>
      <c r="NRD113" s="28"/>
      <c r="NRE113" s="28"/>
      <c r="NRF113" s="28"/>
      <c r="NRG113" s="28"/>
      <c r="NRH113" s="28"/>
      <c r="NRI113" s="28"/>
      <c r="NRJ113" s="28"/>
      <c r="NRK113" s="28"/>
      <c r="NRL113" s="28"/>
      <c r="NRM113" s="28"/>
      <c r="NRN113" s="28"/>
      <c r="NRO113" s="28"/>
      <c r="NRP113" s="28"/>
      <c r="NRQ113" s="28"/>
      <c r="NRR113" s="28"/>
      <c r="NRS113" s="28"/>
      <c r="NRT113" s="28"/>
      <c r="NRU113" s="28"/>
      <c r="NRV113" s="28"/>
      <c r="NRW113" s="28"/>
      <c r="NRX113" s="28"/>
      <c r="NRY113" s="28"/>
      <c r="NRZ113" s="28"/>
      <c r="NSA113" s="28"/>
      <c r="NSB113" s="28"/>
      <c r="NSC113" s="28"/>
      <c r="NSD113" s="28"/>
      <c r="NSE113" s="28"/>
      <c r="NSF113" s="28"/>
      <c r="NSG113" s="28"/>
      <c r="NSH113" s="28"/>
      <c r="NSI113" s="28"/>
      <c r="NSJ113" s="28"/>
      <c r="NSK113" s="28"/>
      <c r="NSL113" s="28"/>
      <c r="NSM113" s="28"/>
      <c r="NSN113" s="28"/>
      <c r="NSO113" s="28"/>
      <c r="NSP113" s="28"/>
      <c r="NSQ113" s="28"/>
      <c r="NSR113" s="28"/>
      <c r="NSS113" s="28"/>
      <c r="NST113" s="28"/>
      <c r="NSU113" s="28"/>
      <c r="NSV113" s="28"/>
      <c r="NSW113" s="28"/>
      <c r="NSX113" s="28"/>
      <c r="NSY113" s="28"/>
      <c r="NSZ113" s="28"/>
      <c r="NTA113" s="28"/>
      <c r="NTB113" s="28"/>
      <c r="NTC113" s="28"/>
      <c r="NTD113" s="28"/>
      <c r="NTE113" s="28"/>
      <c r="NTF113" s="28"/>
      <c r="NTG113" s="28"/>
      <c r="NTH113" s="28"/>
      <c r="NTI113" s="28"/>
      <c r="NTJ113" s="28"/>
      <c r="NTK113" s="28"/>
      <c r="NTL113" s="28"/>
      <c r="NTM113" s="28"/>
      <c r="NTN113" s="28"/>
      <c r="NTO113" s="28"/>
      <c r="NTP113" s="28"/>
      <c r="NTQ113" s="28"/>
      <c r="NTR113" s="28"/>
      <c r="NTS113" s="28"/>
      <c r="NTT113" s="28"/>
      <c r="NTU113" s="28"/>
      <c r="NTV113" s="28"/>
      <c r="NTW113" s="28"/>
      <c r="NTX113" s="28"/>
      <c r="NTY113" s="28"/>
      <c r="NTZ113" s="28"/>
      <c r="NUA113" s="28"/>
      <c r="NUB113" s="28"/>
      <c r="NUC113" s="28"/>
      <c r="NUD113" s="28"/>
      <c r="NUE113" s="28"/>
      <c r="NUF113" s="28"/>
      <c r="NUG113" s="28"/>
      <c r="NUH113" s="28"/>
      <c r="NUI113" s="28"/>
      <c r="NUJ113" s="28"/>
      <c r="NUK113" s="28"/>
      <c r="NUL113" s="28"/>
      <c r="NUM113" s="28"/>
      <c r="NUN113" s="28"/>
      <c r="NUO113" s="28"/>
      <c r="NUP113" s="28"/>
      <c r="NUQ113" s="28"/>
      <c r="NUR113" s="28"/>
      <c r="NUS113" s="28"/>
      <c r="NUT113" s="28"/>
      <c r="NUU113" s="28"/>
      <c r="NUV113" s="28"/>
      <c r="NUW113" s="28"/>
      <c r="NUX113" s="28"/>
      <c r="NUY113" s="28"/>
      <c r="NUZ113" s="28"/>
      <c r="NVA113" s="28"/>
      <c r="NVB113" s="28"/>
      <c r="NVC113" s="28"/>
      <c r="NVD113" s="28"/>
      <c r="NVE113" s="28"/>
      <c r="NVF113" s="28"/>
      <c r="NVG113" s="28"/>
      <c r="NVH113" s="28"/>
      <c r="NVI113" s="28"/>
      <c r="NVJ113" s="28"/>
      <c r="NVK113" s="28"/>
      <c r="NVL113" s="28"/>
      <c r="NVM113" s="28"/>
      <c r="NVN113" s="28"/>
      <c r="NVO113" s="28"/>
      <c r="NVP113" s="28"/>
      <c r="NVQ113" s="28"/>
      <c r="NVR113" s="28"/>
      <c r="NVS113" s="28"/>
      <c r="NVT113" s="28"/>
      <c r="NVU113" s="28"/>
      <c r="NVV113" s="28"/>
      <c r="NVW113" s="28"/>
      <c r="NVX113" s="28"/>
      <c r="NVY113" s="28"/>
      <c r="NVZ113" s="28"/>
      <c r="NWA113" s="28"/>
      <c r="NWB113" s="28"/>
      <c r="NWC113" s="28"/>
      <c r="NWD113" s="28"/>
      <c r="NWE113" s="28"/>
      <c r="NWF113" s="28"/>
      <c r="NWG113" s="28"/>
      <c r="NWH113" s="28"/>
      <c r="NWI113" s="28"/>
      <c r="NWJ113" s="28"/>
      <c r="NWK113" s="28"/>
      <c r="NWL113" s="28"/>
      <c r="NWM113" s="28"/>
      <c r="NWN113" s="28"/>
      <c r="NWO113" s="28"/>
      <c r="NWP113" s="28"/>
      <c r="NWQ113" s="28"/>
      <c r="NWR113" s="28"/>
      <c r="NWS113" s="28"/>
      <c r="NWT113" s="28"/>
      <c r="NWU113" s="28"/>
      <c r="NWV113" s="28"/>
      <c r="NWW113" s="28"/>
      <c r="NWX113" s="28"/>
      <c r="NWY113" s="28"/>
      <c r="NWZ113" s="28"/>
      <c r="NXA113" s="28"/>
      <c r="NXB113" s="28"/>
      <c r="NXC113" s="28"/>
      <c r="NXD113" s="28"/>
      <c r="NXE113" s="28"/>
      <c r="NXF113" s="28"/>
      <c r="NXG113" s="28"/>
      <c r="NXH113" s="28"/>
      <c r="NXI113" s="28"/>
      <c r="NXJ113" s="28"/>
      <c r="NXK113" s="28"/>
      <c r="NXL113" s="28"/>
      <c r="NXM113" s="28"/>
      <c r="NXN113" s="28"/>
      <c r="NXO113" s="28"/>
      <c r="NXP113" s="28"/>
      <c r="NXQ113" s="28"/>
      <c r="NXR113" s="28"/>
      <c r="NXS113" s="28"/>
      <c r="NXT113" s="28"/>
      <c r="NXU113" s="28"/>
      <c r="NXV113" s="28"/>
      <c r="NXW113" s="28"/>
      <c r="NXX113" s="28"/>
      <c r="NXY113" s="28"/>
      <c r="NXZ113" s="28"/>
      <c r="NYA113" s="28"/>
      <c r="NYB113" s="28"/>
      <c r="NYC113" s="28"/>
      <c r="NYD113" s="28"/>
      <c r="NYE113" s="28"/>
      <c r="NYF113" s="28"/>
      <c r="NYG113" s="28"/>
      <c r="NYH113" s="28"/>
      <c r="NYI113" s="28"/>
      <c r="NYJ113" s="28"/>
      <c r="NYK113" s="28"/>
      <c r="NYL113" s="28"/>
      <c r="NYM113" s="28"/>
      <c r="NYN113" s="28"/>
      <c r="NYO113" s="28"/>
      <c r="NYP113" s="28"/>
      <c r="NYQ113" s="28"/>
      <c r="NYR113" s="28"/>
      <c r="NYS113" s="28"/>
      <c r="NYT113" s="28"/>
      <c r="NYU113" s="28"/>
      <c r="NYV113" s="28"/>
      <c r="NYW113" s="28"/>
      <c r="NYX113" s="28"/>
      <c r="NYY113" s="28"/>
      <c r="NYZ113" s="28"/>
      <c r="NZA113" s="28"/>
      <c r="NZB113" s="28"/>
      <c r="NZC113" s="28"/>
      <c r="NZD113" s="28"/>
      <c r="NZE113" s="28"/>
      <c r="NZF113" s="28"/>
      <c r="NZG113" s="28"/>
      <c r="NZH113" s="28"/>
      <c r="NZI113" s="28"/>
      <c r="NZJ113" s="28"/>
      <c r="NZK113" s="28"/>
      <c r="NZL113" s="28"/>
      <c r="NZM113" s="28"/>
      <c r="NZN113" s="28"/>
      <c r="NZO113" s="28"/>
      <c r="NZP113" s="28"/>
      <c r="NZQ113" s="28"/>
      <c r="NZR113" s="28"/>
      <c r="NZS113" s="28"/>
      <c r="NZT113" s="28"/>
      <c r="NZU113" s="28"/>
      <c r="NZV113" s="28"/>
      <c r="NZW113" s="28"/>
      <c r="NZX113" s="28"/>
      <c r="NZY113" s="28"/>
      <c r="NZZ113" s="28"/>
      <c r="OAA113" s="28"/>
      <c r="OAB113" s="28"/>
      <c r="OAC113" s="28"/>
      <c r="OAD113" s="28"/>
      <c r="OAE113" s="28"/>
      <c r="OAF113" s="28"/>
      <c r="OAG113" s="28"/>
      <c r="OAH113" s="28"/>
      <c r="OAI113" s="28"/>
      <c r="OAJ113" s="28"/>
      <c r="OAK113" s="28"/>
      <c r="OAL113" s="28"/>
      <c r="OAM113" s="28"/>
      <c r="OAN113" s="28"/>
      <c r="OAO113" s="28"/>
      <c r="OAP113" s="28"/>
      <c r="OAQ113" s="28"/>
      <c r="OAR113" s="28"/>
      <c r="OAS113" s="28"/>
      <c r="OAT113" s="28"/>
      <c r="OAU113" s="28"/>
      <c r="OAV113" s="28"/>
      <c r="OAW113" s="28"/>
      <c r="OAX113" s="28"/>
      <c r="OAY113" s="28"/>
      <c r="OAZ113" s="28"/>
      <c r="OBA113" s="28"/>
      <c r="OBB113" s="28"/>
      <c r="OBC113" s="28"/>
      <c r="OBD113" s="28"/>
      <c r="OBE113" s="28"/>
      <c r="OBF113" s="28"/>
      <c r="OBG113" s="28"/>
      <c r="OBH113" s="28"/>
      <c r="OBI113" s="28"/>
      <c r="OBJ113" s="28"/>
      <c r="OBK113" s="28"/>
      <c r="OBL113" s="28"/>
      <c r="OBM113" s="28"/>
      <c r="OBN113" s="28"/>
      <c r="OBO113" s="28"/>
      <c r="OBP113" s="28"/>
      <c r="OBQ113" s="28"/>
      <c r="OBR113" s="28"/>
      <c r="OBS113" s="28"/>
      <c r="OBT113" s="28"/>
      <c r="OBU113" s="28"/>
      <c r="OBV113" s="28"/>
      <c r="OBW113" s="28"/>
      <c r="OBX113" s="28"/>
      <c r="OBY113" s="28"/>
      <c r="OBZ113" s="28"/>
      <c r="OCA113" s="28"/>
      <c r="OCB113" s="28"/>
      <c r="OCC113" s="28"/>
      <c r="OCD113" s="28"/>
      <c r="OCE113" s="28"/>
      <c r="OCF113" s="28"/>
      <c r="OCG113" s="28"/>
      <c r="OCH113" s="28"/>
      <c r="OCI113" s="28"/>
      <c r="OCJ113" s="28"/>
      <c r="OCK113" s="28"/>
      <c r="OCL113" s="28"/>
      <c r="OCM113" s="28"/>
      <c r="OCN113" s="28"/>
      <c r="OCO113" s="28"/>
      <c r="OCP113" s="28"/>
      <c r="OCQ113" s="28"/>
      <c r="OCR113" s="28"/>
      <c r="OCS113" s="28"/>
      <c r="OCT113" s="28"/>
      <c r="OCU113" s="28"/>
      <c r="OCV113" s="28"/>
      <c r="OCW113" s="28"/>
      <c r="OCX113" s="28"/>
      <c r="OCY113" s="28"/>
      <c r="OCZ113" s="28"/>
      <c r="ODA113" s="28"/>
      <c r="ODB113" s="28"/>
      <c r="ODC113" s="28"/>
      <c r="ODD113" s="28"/>
      <c r="ODE113" s="28"/>
      <c r="ODF113" s="28"/>
      <c r="ODG113" s="28"/>
      <c r="ODH113" s="28"/>
      <c r="ODI113" s="28"/>
      <c r="ODJ113" s="28"/>
      <c r="ODK113" s="28"/>
      <c r="ODL113" s="28"/>
      <c r="ODM113" s="28"/>
      <c r="ODN113" s="28"/>
      <c r="ODO113" s="28"/>
      <c r="ODP113" s="28"/>
      <c r="ODQ113" s="28"/>
      <c r="ODR113" s="28"/>
      <c r="ODS113" s="28"/>
      <c r="ODT113" s="28"/>
      <c r="ODU113" s="28"/>
      <c r="ODV113" s="28"/>
      <c r="ODW113" s="28"/>
      <c r="ODX113" s="28"/>
      <c r="ODY113" s="28"/>
      <c r="ODZ113" s="28"/>
      <c r="OEA113" s="28"/>
      <c r="OEB113" s="28"/>
      <c r="OEC113" s="28"/>
      <c r="OED113" s="28"/>
      <c r="OEE113" s="28"/>
      <c r="OEF113" s="28"/>
      <c r="OEG113" s="28"/>
      <c r="OEH113" s="28"/>
      <c r="OEI113" s="28"/>
      <c r="OEJ113" s="28"/>
      <c r="OEK113" s="28"/>
      <c r="OEL113" s="28"/>
      <c r="OEM113" s="28"/>
      <c r="OEN113" s="28"/>
      <c r="OEO113" s="28"/>
      <c r="OEP113" s="28"/>
      <c r="OEQ113" s="28"/>
      <c r="OER113" s="28"/>
      <c r="OES113" s="28"/>
      <c r="OET113" s="28"/>
      <c r="OEU113" s="28"/>
      <c r="OEV113" s="28"/>
      <c r="OEW113" s="28"/>
      <c r="OEX113" s="28"/>
      <c r="OEY113" s="28"/>
      <c r="OEZ113" s="28"/>
      <c r="OFA113" s="28"/>
      <c r="OFB113" s="28"/>
      <c r="OFC113" s="28"/>
      <c r="OFD113" s="28"/>
      <c r="OFE113" s="28"/>
      <c r="OFF113" s="28"/>
      <c r="OFG113" s="28"/>
      <c r="OFH113" s="28"/>
      <c r="OFI113" s="28"/>
      <c r="OFJ113" s="28"/>
      <c r="OFK113" s="28"/>
      <c r="OFL113" s="28"/>
      <c r="OFM113" s="28"/>
      <c r="OFN113" s="28"/>
      <c r="OFO113" s="28"/>
      <c r="OFP113" s="28"/>
      <c r="OFQ113" s="28"/>
      <c r="OFR113" s="28"/>
      <c r="OFS113" s="28"/>
      <c r="OFT113" s="28"/>
      <c r="OFU113" s="28"/>
      <c r="OFV113" s="28"/>
      <c r="OFW113" s="28"/>
      <c r="OFX113" s="28"/>
      <c r="OFY113" s="28"/>
      <c r="OFZ113" s="28"/>
      <c r="OGA113" s="28"/>
      <c r="OGB113" s="28"/>
      <c r="OGC113" s="28"/>
      <c r="OGD113" s="28"/>
      <c r="OGE113" s="28"/>
      <c r="OGF113" s="28"/>
      <c r="OGG113" s="28"/>
      <c r="OGH113" s="28"/>
      <c r="OGI113" s="28"/>
      <c r="OGJ113" s="28"/>
      <c r="OGK113" s="28"/>
      <c r="OGL113" s="28"/>
      <c r="OGM113" s="28"/>
      <c r="OGN113" s="28"/>
      <c r="OGO113" s="28"/>
      <c r="OGP113" s="28"/>
      <c r="OGQ113" s="28"/>
      <c r="OGR113" s="28"/>
      <c r="OGS113" s="28"/>
      <c r="OGT113" s="28"/>
      <c r="OGU113" s="28"/>
      <c r="OGV113" s="28"/>
      <c r="OGW113" s="28"/>
      <c r="OGX113" s="28"/>
      <c r="OGY113" s="28"/>
      <c r="OGZ113" s="28"/>
      <c r="OHA113" s="28"/>
      <c r="OHB113" s="28"/>
      <c r="OHC113" s="28"/>
      <c r="OHD113" s="28"/>
      <c r="OHE113" s="28"/>
      <c r="OHF113" s="28"/>
      <c r="OHG113" s="28"/>
      <c r="OHH113" s="28"/>
      <c r="OHI113" s="28"/>
      <c r="OHJ113" s="28"/>
      <c r="OHK113" s="28"/>
      <c r="OHL113" s="28"/>
      <c r="OHM113" s="28"/>
      <c r="OHN113" s="28"/>
      <c r="OHO113" s="28"/>
      <c r="OHP113" s="28"/>
      <c r="OHQ113" s="28"/>
      <c r="OHR113" s="28"/>
      <c r="OHS113" s="28"/>
      <c r="OHT113" s="28"/>
      <c r="OHU113" s="28"/>
      <c r="OHV113" s="28"/>
      <c r="OHW113" s="28"/>
      <c r="OHX113" s="28"/>
      <c r="OHY113" s="28"/>
      <c r="OHZ113" s="28"/>
      <c r="OIA113" s="28"/>
      <c r="OIB113" s="28"/>
      <c r="OIC113" s="28"/>
      <c r="OID113" s="28"/>
      <c r="OIE113" s="28"/>
      <c r="OIF113" s="28"/>
      <c r="OIG113" s="28"/>
      <c r="OIH113" s="28"/>
      <c r="OII113" s="28"/>
      <c r="OIJ113" s="28"/>
      <c r="OIK113" s="28"/>
      <c r="OIL113" s="28"/>
      <c r="OIM113" s="28"/>
      <c r="OIN113" s="28"/>
      <c r="OIO113" s="28"/>
      <c r="OIP113" s="28"/>
      <c r="OIQ113" s="28"/>
      <c r="OIR113" s="28"/>
      <c r="OIS113" s="28"/>
      <c r="OIT113" s="28"/>
      <c r="OIU113" s="28"/>
      <c r="OIV113" s="28"/>
      <c r="OIW113" s="28"/>
      <c r="OIX113" s="28"/>
      <c r="OIY113" s="28"/>
      <c r="OIZ113" s="28"/>
      <c r="OJA113" s="28"/>
      <c r="OJB113" s="28"/>
      <c r="OJC113" s="28"/>
      <c r="OJD113" s="28"/>
      <c r="OJE113" s="28"/>
      <c r="OJF113" s="28"/>
      <c r="OJG113" s="28"/>
      <c r="OJH113" s="28"/>
      <c r="OJI113" s="28"/>
      <c r="OJJ113" s="28"/>
      <c r="OJK113" s="28"/>
      <c r="OJL113" s="28"/>
      <c r="OJM113" s="28"/>
      <c r="OJN113" s="28"/>
      <c r="OJO113" s="28"/>
      <c r="OJP113" s="28"/>
      <c r="OJQ113" s="28"/>
      <c r="OJR113" s="28"/>
      <c r="OJS113" s="28"/>
      <c r="OJT113" s="28"/>
      <c r="OJU113" s="28"/>
      <c r="OJV113" s="28"/>
      <c r="OJW113" s="28"/>
      <c r="OJX113" s="28"/>
      <c r="OJY113" s="28"/>
      <c r="OJZ113" s="28"/>
      <c r="OKA113" s="28"/>
      <c r="OKB113" s="28"/>
      <c r="OKC113" s="28"/>
      <c r="OKD113" s="28"/>
      <c r="OKE113" s="28"/>
      <c r="OKF113" s="28"/>
      <c r="OKG113" s="28"/>
      <c r="OKH113" s="28"/>
      <c r="OKI113" s="28"/>
      <c r="OKJ113" s="28"/>
      <c r="OKK113" s="28"/>
      <c r="OKL113" s="28"/>
      <c r="OKM113" s="28"/>
      <c r="OKN113" s="28"/>
      <c r="OKO113" s="28"/>
      <c r="OKP113" s="28"/>
      <c r="OKQ113" s="28"/>
      <c r="OKR113" s="28"/>
      <c r="OKS113" s="28"/>
      <c r="OKT113" s="28"/>
      <c r="OKU113" s="28"/>
      <c r="OKV113" s="28"/>
      <c r="OKW113" s="28"/>
      <c r="OKX113" s="28"/>
      <c r="OKY113" s="28"/>
      <c r="OKZ113" s="28"/>
      <c r="OLA113" s="28"/>
      <c r="OLB113" s="28"/>
      <c r="OLC113" s="28"/>
      <c r="OLD113" s="28"/>
      <c r="OLE113" s="28"/>
      <c r="OLF113" s="28"/>
      <c r="OLG113" s="28"/>
      <c r="OLH113" s="28"/>
      <c r="OLI113" s="28"/>
      <c r="OLJ113" s="28"/>
      <c r="OLK113" s="28"/>
      <c r="OLL113" s="28"/>
      <c r="OLM113" s="28"/>
      <c r="OLN113" s="28"/>
      <c r="OLO113" s="28"/>
      <c r="OLP113" s="28"/>
      <c r="OLQ113" s="28"/>
      <c r="OLR113" s="28"/>
      <c r="OLS113" s="28"/>
      <c r="OLT113" s="28"/>
      <c r="OLU113" s="28"/>
      <c r="OLV113" s="28"/>
      <c r="OLW113" s="28"/>
      <c r="OLX113" s="28"/>
      <c r="OLY113" s="28"/>
      <c r="OLZ113" s="28"/>
      <c r="OMA113" s="28"/>
      <c r="OMB113" s="28"/>
      <c r="OMC113" s="28"/>
      <c r="OMD113" s="28"/>
      <c r="OME113" s="28"/>
      <c r="OMF113" s="28"/>
      <c r="OMG113" s="28"/>
      <c r="OMH113" s="28"/>
      <c r="OMI113" s="28"/>
      <c r="OMJ113" s="28"/>
      <c r="OMK113" s="28"/>
      <c r="OML113" s="28"/>
      <c r="OMM113" s="28"/>
      <c r="OMN113" s="28"/>
      <c r="OMO113" s="28"/>
      <c r="OMP113" s="28"/>
      <c r="OMQ113" s="28"/>
      <c r="OMR113" s="28"/>
      <c r="OMS113" s="28"/>
      <c r="OMT113" s="28"/>
      <c r="OMU113" s="28"/>
      <c r="OMV113" s="28"/>
      <c r="OMW113" s="28"/>
      <c r="OMX113" s="28"/>
      <c r="OMY113" s="28"/>
      <c r="OMZ113" s="28"/>
      <c r="ONA113" s="28"/>
      <c r="ONB113" s="28"/>
      <c r="ONC113" s="28"/>
      <c r="OND113" s="28"/>
      <c r="ONE113" s="28"/>
      <c r="ONF113" s="28"/>
      <c r="ONG113" s="28"/>
      <c r="ONH113" s="28"/>
      <c r="ONI113" s="28"/>
      <c r="ONJ113" s="28"/>
      <c r="ONK113" s="28"/>
      <c r="ONL113" s="28"/>
      <c r="ONM113" s="28"/>
      <c r="ONN113" s="28"/>
      <c r="ONO113" s="28"/>
      <c r="ONP113" s="28"/>
      <c r="ONQ113" s="28"/>
      <c r="ONR113" s="28"/>
      <c r="ONS113" s="28"/>
      <c r="ONT113" s="28"/>
      <c r="ONU113" s="28"/>
      <c r="ONV113" s="28"/>
      <c r="ONW113" s="28"/>
      <c r="ONX113" s="28"/>
      <c r="ONY113" s="28"/>
      <c r="ONZ113" s="28"/>
      <c r="OOA113" s="28"/>
      <c r="OOB113" s="28"/>
      <c r="OOC113" s="28"/>
      <c r="OOD113" s="28"/>
      <c r="OOE113" s="28"/>
      <c r="OOF113" s="28"/>
      <c r="OOG113" s="28"/>
      <c r="OOH113" s="28"/>
      <c r="OOI113" s="28"/>
      <c r="OOJ113" s="28"/>
      <c r="OOK113" s="28"/>
      <c r="OOL113" s="28"/>
      <c r="OOM113" s="28"/>
      <c r="OON113" s="28"/>
      <c r="OOO113" s="28"/>
      <c r="OOP113" s="28"/>
      <c r="OOQ113" s="28"/>
      <c r="OOR113" s="28"/>
      <c r="OOS113" s="28"/>
      <c r="OOT113" s="28"/>
      <c r="OOU113" s="28"/>
      <c r="OOV113" s="28"/>
      <c r="OOW113" s="28"/>
      <c r="OOX113" s="28"/>
      <c r="OOY113" s="28"/>
      <c r="OOZ113" s="28"/>
      <c r="OPA113" s="28"/>
      <c r="OPB113" s="28"/>
      <c r="OPC113" s="28"/>
      <c r="OPD113" s="28"/>
      <c r="OPE113" s="28"/>
      <c r="OPF113" s="28"/>
      <c r="OPG113" s="28"/>
      <c r="OPH113" s="28"/>
      <c r="OPI113" s="28"/>
      <c r="OPJ113" s="28"/>
      <c r="OPK113" s="28"/>
      <c r="OPL113" s="28"/>
      <c r="OPM113" s="28"/>
      <c r="OPN113" s="28"/>
      <c r="OPO113" s="28"/>
      <c r="OPP113" s="28"/>
      <c r="OPQ113" s="28"/>
      <c r="OPR113" s="28"/>
      <c r="OPS113" s="28"/>
      <c r="OPT113" s="28"/>
      <c r="OPU113" s="28"/>
      <c r="OPV113" s="28"/>
      <c r="OPW113" s="28"/>
      <c r="OPX113" s="28"/>
      <c r="OPY113" s="28"/>
      <c r="OPZ113" s="28"/>
      <c r="OQA113" s="28"/>
      <c r="OQB113" s="28"/>
      <c r="OQC113" s="28"/>
      <c r="OQD113" s="28"/>
      <c r="OQE113" s="28"/>
      <c r="OQF113" s="28"/>
      <c r="OQG113" s="28"/>
      <c r="OQH113" s="28"/>
      <c r="OQI113" s="28"/>
      <c r="OQJ113" s="28"/>
      <c r="OQK113" s="28"/>
      <c r="OQL113" s="28"/>
      <c r="OQM113" s="28"/>
      <c r="OQN113" s="28"/>
      <c r="OQO113" s="28"/>
      <c r="OQP113" s="28"/>
      <c r="OQQ113" s="28"/>
      <c r="OQR113" s="28"/>
      <c r="OQS113" s="28"/>
      <c r="OQT113" s="28"/>
      <c r="OQU113" s="28"/>
      <c r="OQV113" s="28"/>
      <c r="OQW113" s="28"/>
      <c r="OQX113" s="28"/>
      <c r="OQY113" s="28"/>
      <c r="OQZ113" s="28"/>
      <c r="ORA113" s="28"/>
      <c r="ORB113" s="28"/>
      <c r="ORC113" s="28"/>
      <c r="ORD113" s="28"/>
      <c r="ORE113" s="28"/>
      <c r="ORF113" s="28"/>
      <c r="ORG113" s="28"/>
      <c r="ORH113" s="28"/>
      <c r="ORI113" s="28"/>
      <c r="ORJ113" s="28"/>
      <c r="ORK113" s="28"/>
      <c r="ORL113" s="28"/>
      <c r="ORM113" s="28"/>
      <c r="ORN113" s="28"/>
      <c r="ORO113" s="28"/>
      <c r="ORP113" s="28"/>
      <c r="ORQ113" s="28"/>
      <c r="ORR113" s="28"/>
      <c r="ORS113" s="28"/>
      <c r="ORT113" s="28"/>
      <c r="ORU113" s="28"/>
      <c r="ORV113" s="28"/>
      <c r="ORW113" s="28"/>
      <c r="ORX113" s="28"/>
      <c r="ORY113" s="28"/>
      <c r="ORZ113" s="28"/>
      <c r="OSA113" s="28"/>
      <c r="OSB113" s="28"/>
      <c r="OSC113" s="28"/>
      <c r="OSD113" s="28"/>
      <c r="OSE113" s="28"/>
      <c r="OSF113" s="28"/>
      <c r="OSG113" s="28"/>
      <c r="OSH113" s="28"/>
      <c r="OSI113" s="28"/>
      <c r="OSJ113" s="28"/>
      <c r="OSK113" s="28"/>
      <c r="OSL113" s="28"/>
      <c r="OSM113" s="28"/>
      <c r="OSN113" s="28"/>
      <c r="OSO113" s="28"/>
      <c r="OSP113" s="28"/>
      <c r="OSQ113" s="28"/>
      <c r="OSR113" s="28"/>
      <c r="OSS113" s="28"/>
      <c r="OST113" s="28"/>
      <c r="OSU113" s="28"/>
      <c r="OSV113" s="28"/>
      <c r="OSW113" s="28"/>
      <c r="OSX113" s="28"/>
      <c r="OSY113" s="28"/>
      <c r="OSZ113" s="28"/>
      <c r="OTA113" s="28"/>
      <c r="OTB113" s="28"/>
      <c r="OTC113" s="28"/>
      <c r="OTD113" s="28"/>
      <c r="OTE113" s="28"/>
      <c r="OTF113" s="28"/>
      <c r="OTG113" s="28"/>
      <c r="OTH113" s="28"/>
      <c r="OTI113" s="28"/>
      <c r="OTJ113" s="28"/>
      <c r="OTK113" s="28"/>
      <c r="OTL113" s="28"/>
      <c r="OTM113" s="28"/>
      <c r="OTN113" s="28"/>
      <c r="OTO113" s="28"/>
      <c r="OTP113" s="28"/>
      <c r="OTQ113" s="28"/>
      <c r="OTR113" s="28"/>
      <c r="OTS113" s="28"/>
      <c r="OTT113" s="28"/>
      <c r="OTU113" s="28"/>
      <c r="OTV113" s="28"/>
      <c r="OTW113" s="28"/>
      <c r="OTX113" s="28"/>
      <c r="OTY113" s="28"/>
      <c r="OTZ113" s="28"/>
      <c r="OUA113" s="28"/>
      <c r="OUB113" s="28"/>
      <c r="OUC113" s="28"/>
      <c r="OUD113" s="28"/>
      <c r="OUE113" s="28"/>
      <c r="OUF113" s="28"/>
      <c r="OUG113" s="28"/>
      <c r="OUH113" s="28"/>
      <c r="OUI113" s="28"/>
      <c r="OUJ113" s="28"/>
      <c r="OUK113" s="28"/>
      <c r="OUL113" s="28"/>
      <c r="OUM113" s="28"/>
      <c r="OUN113" s="28"/>
      <c r="OUO113" s="28"/>
      <c r="OUP113" s="28"/>
      <c r="OUQ113" s="28"/>
      <c r="OUR113" s="28"/>
      <c r="OUS113" s="28"/>
      <c r="OUT113" s="28"/>
      <c r="OUU113" s="28"/>
      <c r="OUV113" s="28"/>
      <c r="OUW113" s="28"/>
      <c r="OUX113" s="28"/>
      <c r="OUY113" s="28"/>
      <c r="OUZ113" s="28"/>
      <c r="OVA113" s="28"/>
      <c r="OVB113" s="28"/>
      <c r="OVC113" s="28"/>
      <c r="OVD113" s="28"/>
      <c r="OVE113" s="28"/>
      <c r="OVF113" s="28"/>
      <c r="OVG113" s="28"/>
      <c r="OVH113" s="28"/>
      <c r="OVI113" s="28"/>
      <c r="OVJ113" s="28"/>
      <c r="OVK113" s="28"/>
      <c r="OVL113" s="28"/>
      <c r="OVM113" s="28"/>
      <c r="OVN113" s="28"/>
      <c r="OVO113" s="28"/>
      <c r="OVP113" s="28"/>
      <c r="OVQ113" s="28"/>
      <c r="OVR113" s="28"/>
      <c r="OVS113" s="28"/>
      <c r="OVT113" s="28"/>
      <c r="OVU113" s="28"/>
      <c r="OVV113" s="28"/>
      <c r="OVW113" s="28"/>
      <c r="OVX113" s="28"/>
      <c r="OVY113" s="28"/>
      <c r="OVZ113" s="28"/>
      <c r="OWA113" s="28"/>
      <c r="OWB113" s="28"/>
      <c r="OWC113" s="28"/>
      <c r="OWD113" s="28"/>
      <c r="OWE113" s="28"/>
      <c r="OWF113" s="28"/>
      <c r="OWG113" s="28"/>
      <c r="OWH113" s="28"/>
      <c r="OWI113" s="28"/>
      <c r="OWJ113" s="28"/>
      <c r="OWK113" s="28"/>
      <c r="OWL113" s="28"/>
      <c r="OWM113" s="28"/>
      <c r="OWN113" s="28"/>
      <c r="OWO113" s="28"/>
      <c r="OWP113" s="28"/>
      <c r="OWQ113" s="28"/>
      <c r="OWR113" s="28"/>
      <c r="OWS113" s="28"/>
      <c r="OWT113" s="28"/>
      <c r="OWU113" s="28"/>
      <c r="OWV113" s="28"/>
      <c r="OWW113" s="28"/>
      <c r="OWX113" s="28"/>
      <c r="OWY113" s="28"/>
      <c r="OWZ113" s="28"/>
      <c r="OXA113" s="28"/>
      <c r="OXB113" s="28"/>
      <c r="OXC113" s="28"/>
      <c r="OXD113" s="28"/>
      <c r="OXE113" s="28"/>
      <c r="OXF113" s="28"/>
      <c r="OXG113" s="28"/>
      <c r="OXH113" s="28"/>
      <c r="OXI113" s="28"/>
      <c r="OXJ113" s="28"/>
      <c r="OXK113" s="28"/>
      <c r="OXL113" s="28"/>
      <c r="OXM113" s="28"/>
      <c r="OXN113" s="28"/>
      <c r="OXO113" s="28"/>
      <c r="OXP113" s="28"/>
      <c r="OXQ113" s="28"/>
      <c r="OXR113" s="28"/>
      <c r="OXS113" s="28"/>
      <c r="OXT113" s="28"/>
      <c r="OXU113" s="28"/>
      <c r="OXV113" s="28"/>
      <c r="OXW113" s="28"/>
      <c r="OXX113" s="28"/>
      <c r="OXY113" s="28"/>
      <c r="OXZ113" s="28"/>
      <c r="OYA113" s="28"/>
      <c r="OYB113" s="28"/>
      <c r="OYC113" s="28"/>
      <c r="OYD113" s="28"/>
      <c r="OYE113" s="28"/>
      <c r="OYF113" s="28"/>
      <c r="OYG113" s="28"/>
      <c r="OYH113" s="28"/>
      <c r="OYI113" s="28"/>
      <c r="OYJ113" s="28"/>
      <c r="OYK113" s="28"/>
      <c r="OYL113" s="28"/>
      <c r="OYM113" s="28"/>
      <c r="OYN113" s="28"/>
      <c r="OYO113" s="28"/>
      <c r="OYP113" s="28"/>
      <c r="OYQ113" s="28"/>
      <c r="OYR113" s="28"/>
      <c r="OYS113" s="28"/>
      <c r="OYT113" s="28"/>
      <c r="OYU113" s="28"/>
      <c r="OYV113" s="28"/>
      <c r="OYW113" s="28"/>
      <c r="OYX113" s="28"/>
      <c r="OYY113" s="28"/>
      <c r="OYZ113" s="28"/>
      <c r="OZA113" s="28"/>
      <c r="OZB113" s="28"/>
      <c r="OZC113" s="28"/>
      <c r="OZD113" s="28"/>
      <c r="OZE113" s="28"/>
      <c r="OZF113" s="28"/>
      <c r="OZG113" s="28"/>
      <c r="OZH113" s="28"/>
      <c r="OZI113" s="28"/>
      <c r="OZJ113" s="28"/>
      <c r="OZK113" s="28"/>
      <c r="OZL113" s="28"/>
      <c r="OZM113" s="28"/>
      <c r="OZN113" s="28"/>
      <c r="OZO113" s="28"/>
      <c r="OZP113" s="28"/>
      <c r="OZQ113" s="28"/>
      <c r="OZR113" s="28"/>
      <c r="OZS113" s="28"/>
      <c r="OZT113" s="28"/>
      <c r="OZU113" s="28"/>
      <c r="OZV113" s="28"/>
      <c r="OZW113" s="28"/>
      <c r="OZX113" s="28"/>
      <c r="OZY113" s="28"/>
      <c r="OZZ113" s="28"/>
      <c r="PAA113" s="28"/>
      <c r="PAB113" s="28"/>
      <c r="PAC113" s="28"/>
      <c r="PAD113" s="28"/>
      <c r="PAE113" s="28"/>
      <c r="PAF113" s="28"/>
      <c r="PAG113" s="28"/>
      <c r="PAH113" s="28"/>
      <c r="PAI113" s="28"/>
      <c r="PAJ113" s="28"/>
      <c r="PAK113" s="28"/>
      <c r="PAL113" s="28"/>
      <c r="PAM113" s="28"/>
      <c r="PAN113" s="28"/>
      <c r="PAO113" s="28"/>
      <c r="PAP113" s="28"/>
      <c r="PAQ113" s="28"/>
      <c r="PAR113" s="28"/>
      <c r="PAS113" s="28"/>
      <c r="PAT113" s="28"/>
      <c r="PAU113" s="28"/>
      <c r="PAV113" s="28"/>
      <c r="PAW113" s="28"/>
      <c r="PAX113" s="28"/>
      <c r="PAY113" s="28"/>
      <c r="PAZ113" s="28"/>
      <c r="PBA113" s="28"/>
      <c r="PBB113" s="28"/>
      <c r="PBC113" s="28"/>
      <c r="PBD113" s="28"/>
      <c r="PBE113" s="28"/>
      <c r="PBF113" s="28"/>
      <c r="PBG113" s="28"/>
      <c r="PBH113" s="28"/>
      <c r="PBI113" s="28"/>
      <c r="PBJ113" s="28"/>
      <c r="PBK113" s="28"/>
      <c r="PBL113" s="28"/>
      <c r="PBM113" s="28"/>
      <c r="PBN113" s="28"/>
      <c r="PBO113" s="28"/>
      <c r="PBP113" s="28"/>
      <c r="PBQ113" s="28"/>
      <c r="PBR113" s="28"/>
      <c r="PBS113" s="28"/>
      <c r="PBT113" s="28"/>
      <c r="PBU113" s="28"/>
      <c r="PBV113" s="28"/>
      <c r="PBW113" s="28"/>
      <c r="PBX113" s="28"/>
      <c r="PBY113" s="28"/>
      <c r="PBZ113" s="28"/>
      <c r="PCA113" s="28"/>
      <c r="PCB113" s="28"/>
      <c r="PCC113" s="28"/>
      <c r="PCD113" s="28"/>
      <c r="PCE113" s="28"/>
      <c r="PCF113" s="28"/>
      <c r="PCG113" s="28"/>
      <c r="PCH113" s="28"/>
      <c r="PCI113" s="28"/>
      <c r="PCJ113" s="28"/>
      <c r="PCK113" s="28"/>
      <c r="PCL113" s="28"/>
      <c r="PCM113" s="28"/>
      <c r="PCN113" s="28"/>
      <c r="PCO113" s="28"/>
      <c r="PCP113" s="28"/>
      <c r="PCQ113" s="28"/>
      <c r="PCR113" s="28"/>
      <c r="PCS113" s="28"/>
      <c r="PCT113" s="28"/>
      <c r="PCU113" s="28"/>
      <c r="PCV113" s="28"/>
      <c r="PCW113" s="28"/>
      <c r="PCX113" s="28"/>
      <c r="PCY113" s="28"/>
      <c r="PCZ113" s="28"/>
      <c r="PDA113" s="28"/>
      <c r="PDB113" s="28"/>
      <c r="PDC113" s="28"/>
      <c r="PDD113" s="28"/>
      <c r="PDE113" s="28"/>
      <c r="PDF113" s="28"/>
      <c r="PDG113" s="28"/>
      <c r="PDH113" s="28"/>
      <c r="PDI113" s="28"/>
      <c r="PDJ113" s="28"/>
      <c r="PDK113" s="28"/>
      <c r="PDL113" s="28"/>
      <c r="PDM113" s="28"/>
      <c r="PDN113" s="28"/>
      <c r="PDO113" s="28"/>
      <c r="PDP113" s="28"/>
      <c r="PDQ113" s="28"/>
      <c r="PDR113" s="28"/>
      <c r="PDS113" s="28"/>
      <c r="PDT113" s="28"/>
      <c r="PDU113" s="28"/>
      <c r="PDV113" s="28"/>
      <c r="PDW113" s="28"/>
      <c r="PDX113" s="28"/>
      <c r="PDY113" s="28"/>
      <c r="PDZ113" s="28"/>
      <c r="PEA113" s="28"/>
      <c r="PEB113" s="28"/>
      <c r="PEC113" s="28"/>
      <c r="PED113" s="28"/>
      <c r="PEE113" s="28"/>
      <c r="PEF113" s="28"/>
      <c r="PEG113" s="28"/>
      <c r="PEH113" s="28"/>
      <c r="PEI113" s="28"/>
      <c r="PEJ113" s="28"/>
      <c r="PEK113" s="28"/>
      <c r="PEL113" s="28"/>
      <c r="PEM113" s="28"/>
      <c r="PEN113" s="28"/>
      <c r="PEO113" s="28"/>
      <c r="PEP113" s="28"/>
      <c r="PEQ113" s="28"/>
      <c r="PER113" s="28"/>
      <c r="PES113" s="28"/>
      <c r="PET113" s="28"/>
      <c r="PEU113" s="28"/>
      <c r="PEV113" s="28"/>
      <c r="PEW113" s="28"/>
      <c r="PEX113" s="28"/>
      <c r="PEY113" s="28"/>
      <c r="PEZ113" s="28"/>
      <c r="PFA113" s="28"/>
      <c r="PFB113" s="28"/>
      <c r="PFC113" s="28"/>
      <c r="PFD113" s="28"/>
      <c r="PFE113" s="28"/>
      <c r="PFF113" s="28"/>
      <c r="PFG113" s="28"/>
      <c r="PFH113" s="28"/>
      <c r="PFI113" s="28"/>
      <c r="PFJ113" s="28"/>
      <c r="PFK113" s="28"/>
      <c r="PFL113" s="28"/>
      <c r="PFM113" s="28"/>
      <c r="PFN113" s="28"/>
      <c r="PFO113" s="28"/>
      <c r="PFP113" s="28"/>
      <c r="PFQ113" s="28"/>
      <c r="PFR113" s="28"/>
      <c r="PFS113" s="28"/>
      <c r="PFT113" s="28"/>
      <c r="PFU113" s="28"/>
      <c r="PFV113" s="28"/>
      <c r="PFW113" s="28"/>
      <c r="PFX113" s="28"/>
      <c r="PFY113" s="28"/>
      <c r="PFZ113" s="28"/>
      <c r="PGA113" s="28"/>
      <c r="PGB113" s="28"/>
      <c r="PGC113" s="28"/>
      <c r="PGD113" s="28"/>
      <c r="PGE113" s="28"/>
      <c r="PGF113" s="28"/>
      <c r="PGG113" s="28"/>
      <c r="PGH113" s="28"/>
      <c r="PGI113" s="28"/>
      <c r="PGJ113" s="28"/>
      <c r="PGK113" s="28"/>
      <c r="PGL113" s="28"/>
      <c r="PGM113" s="28"/>
      <c r="PGN113" s="28"/>
      <c r="PGO113" s="28"/>
      <c r="PGP113" s="28"/>
      <c r="PGQ113" s="28"/>
      <c r="PGR113" s="28"/>
      <c r="PGS113" s="28"/>
      <c r="PGT113" s="28"/>
      <c r="PGU113" s="28"/>
      <c r="PGV113" s="28"/>
      <c r="PGW113" s="28"/>
      <c r="PGX113" s="28"/>
      <c r="PGY113" s="28"/>
      <c r="PGZ113" s="28"/>
      <c r="PHA113" s="28"/>
      <c r="PHB113" s="28"/>
      <c r="PHC113" s="28"/>
      <c r="PHD113" s="28"/>
      <c r="PHE113" s="28"/>
      <c r="PHF113" s="28"/>
      <c r="PHG113" s="28"/>
      <c r="PHH113" s="28"/>
      <c r="PHI113" s="28"/>
      <c r="PHJ113" s="28"/>
      <c r="PHK113" s="28"/>
      <c r="PHL113" s="28"/>
      <c r="PHM113" s="28"/>
      <c r="PHN113" s="28"/>
      <c r="PHO113" s="28"/>
      <c r="PHP113" s="28"/>
      <c r="PHQ113" s="28"/>
      <c r="PHR113" s="28"/>
      <c r="PHS113" s="28"/>
      <c r="PHT113" s="28"/>
      <c r="PHU113" s="28"/>
      <c r="PHV113" s="28"/>
      <c r="PHW113" s="28"/>
      <c r="PHX113" s="28"/>
      <c r="PHY113" s="28"/>
      <c r="PHZ113" s="28"/>
      <c r="PIA113" s="28"/>
      <c r="PIB113" s="28"/>
      <c r="PIC113" s="28"/>
      <c r="PID113" s="28"/>
      <c r="PIE113" s="28"/>
      <c r="PIF113" s="28"/>
      <c r="PIG113" s="28"/>
      <c r="PIH113" s="28"/>
      <c r="PII113" s="28"/>
      <c r="PIJ113" s="28"/>
      <c r="PIK113" s="28"/>
      <c r="PIL113" s="28"/>
      <c r="PIM113" s="28"/>
      <c r="PIN113" s="28"/>
      <c r="PIO113" s="28"/>
      <c r="PIP113" s="28"/>
      <c r="PIQ113" s="28"/>
      <c r="PIR113" s="28"/>
      <c r="PIS113" s="28"/>
      <c r="PIT113" s="28"/>
      <c r="PIU113" s="28"/>
      <c r="PIV113" s="28"/>
      <c r="PIW113" s="28"/>
      <c r="PIX113" s="28"/>
      <c r="PIY113" s="28"/>
      <c r="PIZ113" s="28"/>
      <c r="PJA113" s="28"/>
      <c r="PJB113" s="28"/>
      <c r="PJC113" s="28"/>
      <c r="PJD113" s="28"/>
      <c r="PJE113" s="28"/>
      <c r="PJF113" s="28"/>
      <c r="PJG113" s="28"/>
      <c r="PJH113" s="28"/>
      <c r="PJI113" s="28"/>
      <c r="PJJ113" s="28"/>
      <c r="PJK113" s="28"/>
      <c r="PJL113" s="28"/>
      <c r="PJM113" s="28"/>
      <c r="PJN113" s="28"/>
      <c r="PJO113" s="28"/>
      <c r="PJP113" s="28"/>
      <c r="PJQ113" s="28"/>
      <c r="PJR113" s="28"/>
      <c r="PJS113" s="28"/>
      <c r="PJT113" s="28"/>
      <c r="PJU113" s="28"/>
      <c r="PJV113" s="28"/>
      <c r="PJW113" s="28"/>
      <c r="PJX113" s="28"/>
      <c r="PJY113" s="28"/>
      <c r="PJZ113" s="28"/>
      <c r="PKA113" s="28"/>
      <c r="PKB113" s="28"/>
      <c r="PKC113" s="28"/>
      <c r="PKD113" s="28"/>
      <c r="PKE113" s="28"/>
      <c r="PKF113" s="28"/>
      <c r="PKG113" s="28"/>
      <c r="PKH113" s="28"/>
      <c r="PKI113" s="28"/>
      <c r="PKJ113" s="28"/>
      <c r="PKK113" s="28"/>
      <c r="PKL113" s="28"/>
      <c r="PKM113" s="28"/>
      <c r="PKN113" s="28"/>
      <c r="PKO113" s="28"/>
      <c r="PKP113" s="28"/>
      <c r="PKQ113" s="28"/>
      <c r="PKR113" s="28"/>
      <c r="PKS113" s="28"/>
      <c r="PKT113" s="28"/>
      <c r="PKU113" s="28"/>
      <c r="PKV113" s="28"/>
      <c r="PKW113" s="28"/>
      <c r="PKX113" s="28"/>
      <c r="PKY113" s="28"/>
      <c r="PKZ113" s="28"/>
      <c r="PLA113" s="28"/>
      <c r="PLB113" s="28"/>
      <c r="PLC113" s="28"/>
      <c r="PLD113" s="28"/>
      <c r="PLE113" s="28"/>
      <c r="PLF113" s="28"/>
      <c r="PLG113" s="28"/>
      <c r="PLH113" s="28"/>
      <c r="PLI113" s="28"/>
      <c r="PLJ113" s="28"/>
      <c r="PLK113" s="28"/>
      <c r="PLL113" s="28"/>
      <c r="PLM113" s="28"/>
      <c r="PLN113" s="28"/>
      <c r="PLO113" s="28"/>
      <c r="PLP113" s="28"/>
      <c r="PLQ113" s="28"/>
      <c r="PLR113" s="28"/>
      <c r="PLS113" s="28"/>
      <c r="PLT113" s="28"/>
      <c r="PLU113" s="28"/>
      <c r="PLV113" s="28"/>
      <c r="PLW113" s="28"/>
      <c r="PLX113" s="28"/>
      <c r="PLY113" s="28"/>
      <c r="PLZ113" s="28"/>
      <c r="PMA113" s="28"/>
      <c r="PMB113" s="28"/>
      <c r="PMC113" s="28"/>
      <c r="PMD113" s="28"/>
      <c r="PME113" s="28"/>
      <c r="PMF113" s="28"/>
      <c r="PMG113" s="28"/>
      <c r="PMH113" s="28"/>
      <c r="PMI113" s="28"/>
      <c r="PMJ113" s="28"/>
      <c r="PMK113" s="28"/>
      <c r="PML113" s="28"/>
      <c r="PMM113" s="28"/>
      <c r="PMN113" s="28"/>
      <c r="PMO113" s="28"/>
      <c r="PMP113" s="28"/>
      <c r="PMQ113" s="28"/>
      <c r="PMR113" s="28"/>
      <c r="PMS113" s="28"/>
      <c r="PMT113" s="28"/>
      <c r="PMU113" s="28"/>
      <c r="PMV113" s="28"/>
      <c r="PMW113" s="28"/>
      <c r="PMX113" s="28"/>
      <c r="PMY113" s="28"/>
      <c r="PMZ113" s="28"/>
      <c r="PNA113" s="28"/>
      <c r="PNB113" s="28"/>
      <c r="PNC113" s="28"/>
      <c r="PND113" s="28"/>
      <c r="PNE113" s="28"/>
      <c r="PNF113" s="28"/>
      <c r="PNG113" s="28"/>
      <c r="PNH113" s="28"/>
      <c r="PNI113" s="28"/>
      <c r="PNJ113" s="28"/>
      <c r="PNK113" s="28"/>
      <c r="PNL113" s="28"/>
      <c r="PNM113" s="28"/>
      <c r="PNN113" s="28"/>
      <c r="PNO113" s="28"/>
      <c r="PNP113" s="28"/>
      <c r="PNQ113" s="28"/>
      <c r="PNR113" s="28"/>
      <c r="PNS113" s="28"/>
      <c r="PNT113" s="28"/>
      <c r="PNU113" s="28"/>
      <c r="PNV113" s="28"/>
      <c r="PNW113" s="28"/>
      <c r="PNX113" s="28"/>
      <c r="PNY113" s="28"/>
      <c r="PNZ113" s="28"/>
      <c r="POA113" s="28"/>
      <c r="POB113" s="28"/>
      <c r="POC113" s="28"/>
      <c r="POD113" s="28"/>
      <c r="POE113" s="28"/>
      <c r="POF113" s="28"/>
      <c r="POG113" s="28"/>
      <c r="POH113" s="28"/>
      <c r="POI113" s="28"/>
      <c r="POJ113" s="28"/>
      <c r="POK113" s="28"/>
      <c r="POL113" s="28"/>
      <c r="POM113" s="28"/>
      <c r="PON113" s="28"/>
      <c r="POO113" s="28"/>
      <c r="POP113" s="28"/>
      <c r="POQ113" s="28"/>
      <c r="POR113" s="28"/>
      <c r="POS113" s="28"/>
      <c r="POT113" s="28"/>
      <c r="POU113" s="28"/>
      <c r="POV113" s="28"/>
      <c r="POW113" s="28"/>
      <c r="POX113" s="28"/>
      <c r="POY113" s="28"/>
      <c r="POZ113" s="28"/>
      <c r="PPA113" s="28"/>
      <c r="PPB113" s="28"/>
      <c r="PPC113" s="28"/>
      <c r="PPD113" s="28"/>
      <c r="PPE113" s="28"/>
      <c r="PPF113" s="28"/>
      <c r="PPG113" s="28"/>
      <c r="PPH113" s="28"/>
      <c r="PPI113" s="28"/>
      <c r="PPJ113" s="28"/>
      <c r="PPK113" s="28"/>
      <c r="PPL113" s="28"/>
      <c r="PPM113" s="28"/>
      <c r="PPN113" s="28"/>
      <c r="PPO113" s="28"/>
      <c r="PPP113" s="28"/>
      <c r="PPQ113" s="28"/>
      <c r="PPR113" s="28"/>
      <c r="PPS113" s="28"/>
      <c r="PPT113" s="28"/>
      <c r="PPU113" s="28"/>
      <c r="PPV113" s="28"/>
      <c r="PPW113" s="28"/>
      <c r="PPX113" s="28"/>
      <c r="PPY113" s="28"/>
      <c r="PPZ113" s="28"/>
      <c r="PQA113" s="28"/>
      <c r="PQB113" s="28"/>
      <c r="PQC113" s="28"/>
      <c r="PQD113" s="28"/>
      <c r="PQE113" s="28"/>
      <c r="PQF113" s="28"/>
      <c r="PQG113" s="28"/>
      <c r="PQH113" s="28"/>
      <c r="PQI113" s="28"/>
      <c r="PQJ113" s="28"/>
      <c r="PQK113" s="28"/>
      <c r="PQL113" s="28"/>
      <c r="PQM113" s="28"/>
      <c r="PQN113" s="28"/>
      <c r="PQO113" s="28"/>
      <c r="PQP113" s="28"/>
      <c r="PQQ113" s="28"/>
      <c r="PQR113" s="28"/>
      <c r="PQS113" s="28"/>
      <c r="PQT113" s="28"/>
      <c r="PQU113" s="28"/>
      <c r="PQV113" s="28"/>
      <c r="PQW113" s="28"/>
      <c r="PQX113" s="28"/>
      <c r="PQY113" s="28"/>
      <c r="PQZ113" s="28"/>
      <c r="PRA113" s="28"/>
      <c r="PRB113" s="28"/>
      <c r="PRC113" s="28"/>
      <c r="PRD113" s="28"/>
      <c r="PRE113" s="28"/>
      <c r="PRF113" s="28"/>
      <c r="PRG113" s="28"/>
      <c r="PRH113" s="28"/>
      <c r="PRI113" s="28"/>
      <c r="PRJ113" s="28"/>
      <c r="PRK113" s="28"/>
      <c r="PRL113" s="28"/>
      <c r="PRM113" s="28"/>
      <c r="PRN113" s="28"/>
      <c r="PRO113" s="28"/>
      <c r="PRP113" s="28"/>
      <c r="PRQ113" s="28"/>
      <c r="PRR113" s="28"/>
      <c r="PRS113" s="28"/>
      <c r="PRT113" s="28"/>
      <c r="PRU113" s="28"/>
      <c r="PRV113" s="28"/>
      <c r="PRW113" s="28"/>
      <c r="PRX113" s="28"/>
      <c r="PRY113" s="28"/>
      <c r="PRZ113" s="28"/>
      <c r="PSA113" s="28"/>
      <c r="PSB113" s="28"/>
      <c r="PSC113" s="28"/>
      <c r="PSD113" s="28"/>
      <c r="PSE113" s="28"/>
      <c r="PSF113" s="28"/>
      <c r="PSG113" s="28"/>
      <c r="PSH113" s="28"/>
      <c r="PSI113" s="28"/>
      <c r="PSJ113" s="28"/>
      <c r="PSK113" s="28"/>
      <c r="PSL113" s="28"/>
      <c r="PSM113" s="28"/>
      <c r="PSN113" s="28"/>
      <c r="PSO113" s="28"/>
      <c r="PSP113" s="28"/>
      <c r="PSQ113" s="28"/>
      <c r="PSR113" s="28"/>
      <c r="PSS113" s="28"/>
      <c r="PST113" s="28"/>
      <c r="PSU113" s="28"/>
      <c r="PSV113" s="28"/>
      <c r="PSW113" s="28"/>
      <c r="PSX113" s="28"/>
      <c r="PSY113" s="28"/>
      <c r="PSZ113" s="28"/>
      <c r="PTA113" s="28"/>
      <c r="PTB113" s="28"/>
      <c r="PTC113" s="28"/>
      <c r="PTD113" s="28"/>
      <c r="PTE113" s="28"/>
      <c r="PTF113" s="28"/>
      <c r="PTG113" s="28"/>
      <c r="PTH113" s="28"/>
      <c r="PTI113" s="28"/>
      <c r="PTJ113" s="28"/>
      <c r="PTK113" s="28"/>
      <c r="PTL113" s="28"/>
      <c r="PTM113" s="28"/>
      <c r="PTN113" s="28"/>
      <c r="PTO113" s="28"/>
      <c r="PTP113" s="28"/>
      <c r="PTQ113" s="28"/>
      <c r="PTR113" s="28"/>
      <c r="PTS113" s="28"/>
      <c r="PTT113" s="28"/>
      <c r="PTU113" s="28"/>
      <c r="PTV113" s="28"/>
      <c r="PTW113" s="28"/>
      <c r="PTX113" s="28"/>
      <c r="PTY113" s="28"/>
      <c r="PTZ113" s="28"/>
      <c r="PUA113" s="28"/>
      <c r="PUB113" s="28"/>
      <c r="PUC113" s="28"/>
      <c r="PUD113" s="28"/>
      <c r="PUE113" s="28"/>
      <c r="PUF113" s="28"/>
      <c r="PUG113" s="28"/>
      <c r="PUH113" s="28"/>
      <c r="PUI113" s="28"/>
      <c r="PUJ113" s="28"/>
      <c r="PUK113" s="28"/>
      <c r="PUL113" s="28"/>
      <c r="PUM113" s="28"/>
      <c r="PUN113" s="28"/>
      <c r="PUO113" s="28"/>
      <c r="PUP113" s="28"/>
      <c r="PUQ113" s="28"/>
      <c r="PUR113" s="28"/>
      <c r="PUS113" s="28"/>
      <c r="PUT113" s="28"/>
      <c r="PUU113" s="28"/>
      <c r="PUV113" s="28"/>
      <c r="PUW113" s="28"/>
      <c r="PUX113" s="28"/>
      <c r="PUY113" s="28"/>
      <c r="PUZ113" s="28"/>
      <c r="PVA113" s="28"/>
      <c r="PVB113" s="28"/>
      <c r="PVC113" s="28"/>
      <c r="PVD113" s="28"/>
      <c r="PVE113" s="28"/>
      <c r="PVF113" s="28"/>
      <c r="PVG113" s="28"/>
      <c r="PVH113" s="28"/>
      <c r="PVI113" s="28"/>
      <c r="PVJ113" s="28"/>
      <c r="PVK113" s="28"/>
      <c r="PVL113" s="28"/>
      <c r="PVM113" s="28"/>
      <c r="PVN113" s="28"/>
      <c r="PVO113" s="28"/>
      <c r="PVP113" s="28"/>
      <c r="PVQ113" s="28"/>
      <c r="PVR113" s="28"/>
      <c r="PVS113" s="28"/>
      <c r="PVT113" s="28"/>
      <c r="PVU113" s="28"/>
      <c r="PVV113" s="28"/>
      <c r="PVW113" s="28"/>
      <c r="PVX113" s="28"/>
      <c r="PVY113" s="28"/>
      <c r="PVZ113" s="28"/>
      <c r="PWA113" s="28"/>
      <c r="PWB113" s="28"/>
      <c r="PWC113" s="28"/>
      <c r="PWD113" s="28"/>
      <c r="PWE113" s="28"/>
      <c r="PWF113" s="28"/>
      <c r="PWG113" s="28"/>
      <c r="PWH113" s="28"/>
      <c r="PWI113" s="28"/>
      <c r="PWJ113" s="28"/>
      <c r="PWK113" s="28"/>
      <c r="PWL113" s="28"/>
      <c r="PWM113" s="28"/>
      <c r="PWN113" s="28"/>
      <c r="PWO113" s="28"/>
      <c r="PWP113" s="28"/>
      <c r="PWQ113" s="28"/>
      <c r="PWR113" s="28"/>
      <c r="PWS113" s="28"/>
      <c r="PWT113" s="28"/>
      <c r="PWU113" s="28"/>
      <c r="PWV113" s="28"/>
      <c r="PWW113" s="28"/>
      <c r="PWX113" s="28"/>
      <c r="PWY113" s="28"/>
      <c r="PWZ113" s="28"/>
      <c r="PXA113" s="28"/>
      <c r="PXB113" s="28"/>
      <c r="PXC113" s="28"/>
      <c r="PXD113" s="28"/>
      <c r="PXE113" s="28"/>
      <c r="PXF113" s="28"/>
      <c r="PXG113" s="28"/>
      <c r="PXH113" s="28"/>
      <c r="PXI113" s="28"/>
      <c r="PXJ113" s="28"/>
      <c r="PXK113" s="28"/>
      <c r="PXL113" s="28"/>
      <c r="PXM113" s="28"/>
      <c r="PXN113" s="28"/>
      <c r="PXO113" s="28"/>
      <c r="PXP113" s="28"/>
      <c r="PXQ113" s="28"/>
      <c r="PXR113" s="28"/>
      <c r="PXS113" s="28"/>
      <c r="PXT113" s="28"/>
      <c r="PXU113" s="28"/>
      <c r="PXV113" s="28"/>
      <c r="PXW113" s="28"/>
      <c r="PXX113" s="28"/>
      <c r="PXY113" s="28"/>
      <c r="PXZ113" s="28"/>
      <c r="PYA113" s="28"/>
      <c r="PYB113" s="28"/>
      <c r="PYC113" s="28"/>
      <c r="PYD113" s="28"/>
      <c r="PYE113" s="28"/>
      <c r="PYF113" s="28"/>
      <c r="PYG113" s="28"/>
      <c r="PYH113" s="28"/>
      <c r="PYI113" s="28"/>
      <c r="PYJ113" s="28"/>
      <c r="PYK113" s="28"/>
      <c r="PYL113" s="28"/>
      <c r="PYM113" s="28"/>
      <c r="PYN113" s="28"/>
      <c r="PYO113" s="28"/>
      <c r="PYP113" s="28"/>
      <c r="PYQ113" s="28"/>
      <c r="PYR113" s="28"/>
      <c r="PYS113" s="28"/>
      <c r="PYT113" s="28"/>
      <c r="PYU113" s="28"/>
      <c r="PYV113" s="28"/>
      <c r="PYW113" s="28"/>
      <c r="PYX113" s="28"/>
      <c r="PYY113" s="28"/>
      <c r="PYZ113" s="28"/>
      <c r="PZA113" s="28"/>
      <c r="PZB113" s="28"/>
      <c r="PZC113" s="28"/>
      <c r="PZD113" s="28"/>
      <c r="PZE113" s="28"/>
      <c r="PZF113" s="28"/>
      <c r="PZG113" s="28"/>
      <c r="PZH113" s="28"/>
      <c r="PZI113" s="28"/>
      <c r="PZJ113" s="28"/>
      <c r="PZK113" s="28"/>
      <c r="PZL113" s="28"/>
      <c r="PZM113" s="28"/>
      <c r="PZN113" s="28"/>
      <c r="PZO113" s="28"/>
      <c r="PZP113" s="28"/>
      <c r="PZQ113" s="28"/>
      <c r="PZR113" s="28"/>
      <c r="PZS113" s="28"/>
      <c r="PZT113" s="28"/>
      <c r="PZU113" s="28"/>
      <c r="PZV113" s="28"/>
      <c r="PZW113" s="28"/>
      <c r="PZX113" s="28"/>
      <c r="PZY113" s="28"/>
      <c r="PZZ113" s="28"/>
      <c r="QAA113" s="28"/>
      <c r="QAB113" s="28"/>
      <c r="QAC113" s="28"/>
      <c r="QAD113" s="28"/>
      <c r="QAE113" s="28"/>
      <c r="QAF113" s="28"/>
      <c r="QAG113" s="28"/>
      <c r="QAH113" s="28"/>
      <c r="QAI113" s="28"/>
      <c r="QAJ113" s="28"/>
      <c r="QAK113" s="28"/>
      <c r="QAL113" s="28"/>
      <c r="QAM113" s="28"/>
      <c r="QAN113" s="28"/>
      <c r="QAO113" s="28"/>
      <c r="QAP113" s="28"/>
      <c r="QAQ113" s="28"/>
      <c r="QAR113" s="28"/>
      <c r="QAS113" s="28"/>
      <c r="QAT113" s="28"/>
      <c r="QAU113" s="28"/>
      <c r="QAV113" s="28"/>
      <c r="QAW113" s="28"/>
      <c r="QAX113" s="28"/>
      <c r="QAY113" s="28"/>
      <c r="QAZ113" s="28"/>
      <c r="QBA113" s="28"/>
      <c r="QBB113" s="28"/>
      <c r="QBC113" s="28"/>
      <c r="QBD113" s="28"/>
      <c r="QBE113" s="28"/>
      <c r="QBF113" s="28"/>
      <c r="QBG113" s="28"/>
      <c r="QBH113" s="28"/>
      <c r="QBI113" s="28"/>
      <c r="QBJ113" s="28"/>
      <c r="QBK113" s="28"/>
      <c r="QBL113" s="28"/>
      <c r="QBM113" s="28"/>
      <c r="QBN113" s="28"/>
      <c r="QBO113" s="28"/>
      <c r="QBP113" s="28"/>
      <c r="QBQ113" s="28"/>
      <c r="QBR113" s="28"/>
      <c r="QBS113" s="28"/>
      <c r="QBT113" s="28"/>
      <c r="QBU113" s="28"/>
      <c r="QBV113" s="28"/>
      <c r="QBW113" s="28"/>
      <c r="QBX113" s="28"/>
      <c r="QBY113" s="28"/>
      <c r="QBZ113" s="28"/>
      <c r="QCA113" s="28"/>
      <c r="QCB113" s="28"/>
      <c r="QCC113" s="28"/>
      <c r="QCD113" s="28"/>
      <c r="QCE113" s="28"/>
      <c r="QCF113" s="28"/>
      <c r="QCG113" s="28"/>
      <c r="QCH113" s="28"/>
      <c r="QCI113" s="28"/>
      <c r="QCJ113" s="28"/>
      <c r="QCK113" s="28"/>
      <c r="QCL113" s="28"/>
      <c r="QCM113" s="28"/>
      <c r="QCN113" s="28"/>
      <c r="QCO113" s="28"/>
      <c r="QCP113" s="28"/>
      <c r="QCQ113" s="28"/>
      <c r="QCR113" s="28"/>
      <c r="QCS113" s="28"/>
      <c r="QCT113" s="28"/>
      <c r="QCU113" s="28"/>
      <c r="QCV113" s="28"/>
      <c r="QCW113" s="28"/>
      <c r="QCX113" s="28"/>
      <c r="QCY113" s="28"/>
      <c r="QCZ113" s="28"/>
      <c r="QDA113" s="28"/>
      <c r="QDB113" s="28"/>
      <c r="QDC113" s="28"/>
      <c r="QDD113" s="28"/>
      <c r="QDE113" s="28"/>
      <c r="QDF113" s="28"/>
      <c r="QDG113" s="28"/>
      <c r="QDH113" s="28"/>
      <c r="QDI113" s="28"/>
      <c r="QDJ113" s="28"/>
      <c r="QDK113" s="28"/>
      <c r="QDL113" s="28"/>
      <c r="QDM113" s="28"/>
      <c r="QDN113" s="28"/>
      <c r="QDO113" s="28"/>
      <c r="QDP113" s="28"/>
      <c r="QDQ113" s="28"/>
      <c r="QDR113" s="28"/>
      <c r="QDS113" s="28"/>
      <c r="QDT113" s="28"/>
      <c r="QDU113" s="28"/>
      <c r="QDV113" s="28"/>
      <c r="QDW113" s="28"/>
      <c r="QDX113" s="28"/>
      <c r="QDY113" s="28"/>
      <c r="QDZ113" s="28"/>
      <c r="QEA113" s="28"/>
      <c r="QEB113" s="28"/>
      <c r="QEC113" s="28"/>
      <c r="QED113" s="28"/>
      <c r="QEE113" s="28"/>
      <c r="QEF113" s="28"/>
      <c r="QEG113" s="28"/>
      <c r="QEH113" s="28"/>
      <c r="QEI113" s="28"/>
      <c r="QEJ113" s="28"/>
      <c r="QEK113" s="28"/>
      <c r="QEL113" s="28"/>
      <c r="QEM113" s="28"/>
      <c r="QEN113" s="28"/>
      <c r="QEO113" s="28"/>
      <c r="QEP113" s="28"/>
      <c r="QEQ113" s="28"/>
      <c r="QER113" s="28"/>
      <c r="QES113" s="28"/>
      <c r="QET113" s="28"/>
      <c r="QEU113" s="28"/>
      <c r="QEV113" s="28"/>
      <c r="QEW113" s="28"/>
      <c r="QEX113" s="28"/>
      <c r="QEY113" s="28"/>
      <c r="QEZ113" s="28"/>
      <c r="QFA113" s="28"/>
      <c r="QFB113" s="28"/>
      <c r="QFC113" s="28"/>
      <c r="QFD113" s="28"/>
      <c r="QFE113" s="28"/>
      <c r="QFF113" s="28"/>
      <c r="QFG113" s="28"/>
      <c r="QFH113" s="28"/>
      <c r="QFI113" s="28"/>
      <c r="QFJ113" s="28"/>
      <c r="QFK113" s="28"/>
      <c r="QFL113" s="28"/>
      <c r="QFM113" s="28"/>
      <c r="QFN113" s="28"/>
      <c r="QFO113" s="28"/>
      <c r="QFP113" s="28"/>
      <c r="QFQ113" s="28"/>
      <c r="QFR113" s="28"/>
      <c r="QFS113" s="28"/>
      <c r="QFT113" s="28"/>
      <c r="QFU113" s="28"/>
      <c r="QFV113" s="28"/>
      <c r="QFW113" s="28"/>
      <c r="QFX113" s="28"/>
      <c r="QFY113" s="28"/>
      <c r="QFZ113" s="28"/>
      <c r="QGA113" s="28"/>
      <c r="QGB113" s="28"/>
      <c r="QGC113" s="28"/>
      <c r="QGD113" s="28"/>
      <c r="QGE113" s="28"/>
      <c r="QGF113" s="28"/>
      <c r="QGG113" s="28"/>
      <c r="QGH113" s="28"/>
      <c r="QGI113" s="28"/>
      <c r="QGJ113" s="28"/>
      <c r="QGK113" s="28"/>
      <c r="QGL113" s="28"/>
      <c r="QGM113" s="28"/>
      <c r="QGN113" s="28"/>
      <c r="QGO113" s="28"/>
      <c r="QGP113" s="28"/>
      <c r="QGQ113" s="28"/>
      <c r="QGR113" s="28"/>
      <c r="QGS113" s="28"/>
      <c r="QGT113" s="28"/>
      <c r="QGU113" s="28"/>
      <c r="QGV113" s="28"/>
      <c r="QGW113" s="28"/>
      <c r="QGX113" s="28"/>
      <c r="QGY113" s="28"/>
      <c r="QGZ113" s="28"/>
      <c r="QHA113" s="28"/>
      <c r="QHB113" s="28"/>
      <c r="QHC113" s="28"/>
      <c r="QHD113" s="28"/>
      <c r="QHE113" s="28"/>
      <c r="QHF113" s="28"/>
      <c r="QHG113" s="28"/>
      <c r="QHH113" s="28"/>
      <c r="QHI113" s="28"/>
      <c r="QHJ113" s="28"/>
      <c r="QHK113" s="28"/>
      <c r="QHL113" s="28"/>
      <c r="QHM113" s="28"/>
      <c r="QHN113" s="28"/>
      <c r="QHO113" s="28"/>
      <c r="QHP113" s="28"/>
      <c r="QHQ113" s="28"/>
      <c r="QHR113" s="28"/>
      <c r="QHS113" s="28"/>
      <c r="QHT113" s="28"/>
      <c r="QHU113" s="28"/>
      <c r="QHV113" s="28"/>
      <c r="QHW113" s="28"/>
      <c r="QHX113" s="28"/>
      <c r="QHY113" s="28"/>
      <c r="QHZ113" s="28"/>
      <c r="QIA113" s="28"/>
      <c r="QIB113" s="28"/>
      <c r="QIC113" s="28"/>
      <c r="QID113" s="28"/>
      <c r="QIE113" s="28"/>
      <c r="QIF113" s="28"/>
      <c r="QIG113" s="28"/>
      <c r="QIH113" s="28"/>
      <c r="QII113" s="28"/>
      <c r="QIJ113" s="28"/>
      <c r="QIK113" s="28"/>
      <c r="QIL113" s="28"/>
      <c r="QIM113" s="28"/>
      <c r="QIN113" s="28"/>
      <c r="QIO113" s="28"/>
      <c r="QIP113" s="28"/>
      <c r="QIQ113" s="28"/>
      <c r="QIR113" s="28"/>
      <c r="QIS113" s="28"/>
      <c r="QIT113" s="28"/>
      <c r="QIU113" s="28"/>
      <c r="QIV113" s="28"/>
      <c r="QIW113" s="28"/>
      <c r="QIX113" s="28"/>
      <c r="QIY113" s="28"/>
      <c r="QIZ113" s="28"/>
      <c r="QJA113" s="28"/>
      <c r="QJB113" s="28"/>
      <c r="QJC113" s="28"/>
      <c r="QJD113" s="28"/>
      <c r="QJE113" s="28"/>
      <c r="QJF113" s="28"/>
      <c r="QJG113" s="28"/>
      <c r="QJH113" s="28"/>
      <c r="QJI113" s="28"/>
      <c r="QJJ113" s="28"/>
      <c r="QJK113" s="28"/>
      <c r="QJL113" s="28"/>
      <c r="QJM113" s="28"/>
      <c r="QJN113" s="28"/>
      <c r="QJO113" s="28"/>
      <c r="QJP113" s="28"/>
      <c r="QJQ113" s="28"/>
      <c r="QJR113" s="28"/>
      <c r="QJS113" s="28"/>
      <c r="QJT113" s="28"/>
      <c r="QJU113" s="28"/>
      <c r="QJV113" s="28"/>
      <c r="QJW113" s="28"/>
      <c r="QJX113" s="28"/>
      <c r="QJY113" s="28"/>
      <c r="QJZ113" s="28"/>
      <c r="QKA113" s="28"/>
      <c r="QKB113" s="28"/>
      <c r="QKC113" s="28"/>
      <c r="QKD113" s="28"/>
      <c r="QKE113" s="28"/>
      <c r="QKF113" s="28"/>
      <c r="QKG113" s="28"/>
      <c r="QKH113" s="28"/>
      <c r="QKI113" s="28"/>
      <c r="QKJ113" s="28"/>
      <c r="QKK113" s="28"/>
      <c r="QKL113" s="28"/>
      <c r="QKM113" s="28"/>
      <c r="QKN113" s="28"/>
      <c r="QKO113" s="28"/>
      <c r="QKP113" s="28"/>
      <c r="QKQ113" s="28"/>
      <c r="QKR113" s="28"/>
      <c r="QKS113" s="28"/>
      <c r="QKT113" s="28"/>
      <c r="QKU113" s="28"/>
      <c r="QKV113" s="28"/>
      <c r="QKW113" s="28"/>
      <c r="QKX113" s="28"/>
      <c r="QKY113" s="28"/>
      <c r="QKZ113" s="28"/>
      <c r="QLA113" s="28"/>
      <c r="QLB113" s="28"/>
      <c r="QLC113" s="28"/>
      <c r="QLD113" s="28"/>
      <c r="QLE113" s="28"/>
      <c r="QLF113" s="28"/>
      <c r="QLG113" s="28"/>
      <c r="QLH113" s="28"/>
      <c r="QLI113" s="28"/>
      <c r="QLJ113" s="28"/>
      <c r="QLK113" s="28"/>
      <c r="QLL113" s="28"/>
      <c r="QLM113" s="28"/>
      <c r="QLN113" s="28"/>
      <c r="QLO113" s="28"/>
      <c r="QLP113" s="28"/>
      <c r="QLQ113" s="28"/>
      <c r="QLR113" s="28"/>
      <c r="QLS113" s="28"/>
      <c r="QLT113" s="28"/>
      <c r="QLU113" s="28"/>
      <c r="QLV113" s="28"/>
      <c r="QLW113" s="28"/>
      <c r="QLX113" s="28"/>
      <c r="QLY113" s="28"/>
      <c r="QLZ113" s="28"/>
      <c r="QMA113" s="28"/>
      <c r="QMB113" s="28"/>
      <c r="QMC113" s="28"/>
      <c r="QMD113" s="28"/>
      <c r="QME113" s="28"/>
      <c r="QMF113" s="28"/>
      <c r="QMG113" s="28"/>
      <c r="QMH113" s="28"/>
      <c r="QMI113" s="28"/>
      <c r="QMJ113" s="28"/>
      <c r="QMK113" s="28"/>
      <c r="QML113" s="28"/>
      <c r="QMM113" s="28"/>
      <c r="QMN113" s="28"/>
      <c r="QMO113" s="28"/>
      <c r="QMP113" s="28"/>
      <c r="QMQ113" s="28"/>
      <c r="QMR113" s="28"/>
      <c r="QMS113" s="28"/>
      <c r="QMT113" s="28"/>
      <c r="QMU113" s="28"/>
      <c r="QMV113" s="28"/>
      <c r="QMW113" s="28"/>
      <c r="QMX113" s="28"/>
      <c r="QMY113" s="28"/>
      <c r="QMZ113" s="28"/>
      <c r="QNA113" s="28"/>
      <c r="QNB113" s="28"/>
      <c r="QNC113" s="28"/>
      <c r="QND113" s="28"/>
      <c r="QNE113" s="28"/>
      <c r="QNF113" s="28"/>
      <c r="QNG113" s="28"/>
      <c r="QNH113" s="28"/>
      <c r="QNI113" s="28"/>
      <c r="QNJ113" s="28"/>
      <c r="QNK113" s="28"/>
      <c r="QNL113" s="28"/>
      <c r="QNM113" s="28"/>
      <c r="QNN113" s="28"/>
      <c r="QNO113" s="28"/>
      <c r="QNP113" s="28"/>
      <c r="QNQ113" s="28"/>
      <c r="QNR113" s="28"/>
      <c r="QNS113" s="28"/>
      <c r="QNT113" s="28"/>
      <c r="QNU113" s="28"/>
      <c r="QNV113" s="28"/>
      <c r="QNW113" s="28"/>
      <c r="QNX113" s="28"/>
      <c r="QNY113" s="28"/>
      <c r="QNZ113" s="28"/>
      <c r="QOA113" s="28"/>
      <c r="QOB113" s="28"/>
      <c r="QOC113" s="28"/>
      <c r="QOD113" s="28"/>
      <c r="QOE113" s="28"/>
      <c r="QOF113" s="28"/>
      <c r="QOG113" s="28"/>
      <c r="QOH113" s="28"/>
      <c r="QOI113" s="28"/>
      <c r="QOJ113" s="28"/>
      <c r="QOK113" s="28"/>
      <c r="QOL113" s="28"/>
      <c r="QOM113" s="28"/>
      <c r="QON113" s="28"/>
      <c r="QOO113" s="28"/>
      <c r="QOP113" s="28"/>
      <c r="QOQ113" s="28"/>
      <c r="QOR113" s="28"/>
      <c r="QOS113" s="28"/>
      <c r="QOT113" s="28"/>
      <c r="QOU113" s="28"/>
      <c r="QOV113" s="28"/>
      <c r="QOW113" s="28"/>
      <c r="QOX113" s="28"/>
      <c r="QOY113" s="28"/>
      <c r="QOZ113" s="28"/>
      <c r="QPA113" s="28"/>
      <c r="QPB113" s="28"/>
      <c r="QPC113" s="28"/>
      <c r="QPD113" s="28"/>
      <c r="QPE113" s="28"/>
      <c r="QPF113" s="28"/>
      <c r="QPG113" s="28"/>
      <c r="QPH113" s="28"/>
      <c r="QPI113" s="28"/>
      <c r="QPJ113" s="28"/>
      <c r="QPK113" s="28"/>
      <c r="QPL113" s="28"/>
      <c r="QPM113" s="28"/>
      <c r="QPN113" s="28"/>
      <c r="QPO113" s="28"/>
      <c r="QPP113" s="28"/>
      <c r="QPQ113" s="28"/>
      <c r="QPR113" s="28"/>
      <c r="QPS113" s="28"/>
      <c r="QPT113" s="28"/>
      <c r="QPU113" s="28"/>
      <c r="QPV113" s="28"/>
      <c r="QPW113" s="28"/>
      <c r="QPX113" s="28"/>
      <c r="QPY113" s="28"/>
      <c r="QPZ113" s="28"/>
      <c r="QQA113" s="28"/>
      <c r="QQB113" s="28"/>
      <c r="QQC113" s="28"/>
      <c r="QQD113" s="28"/>
      <c r="QQE113" s="28"/>
      <c r="QQF113" s="28"/>
      <c r="QQG113" s="28"/>
      <c r="QQH113" s="28"/>
      <c r="QQI113" s="28"/>
      <c r="QQJ113" s="28"/>
      <c r="QQK113" s="28"/>
      <c r="QQL113" s="28"/>
      <c r="QQM113" s="28"/>
      <c r="QQN113" s="28"/>
      <c r="QQO113" s="28"/>
      <c r="QQP113" s="28"/>
      <c r="QQQ113" s="28"/>
      <c r="QQR113" s="28"/>
      <c r="QQS113" s="28"/>
      <c r="QQT113" s="28"/>
      <c r="QQU113" s="28"/>
      <c r="QQV113" s="28"/>
      <c r="QQW113" s="28"/>
      <c r="QQX113" s="28"/>
      <c r="QQY113" s="28"/>
      <c r="QQZ113" s="28"/>
      <c r="QRA113" s="28"/>
      <c r="QRB113" s="28"/>
      <c r="QRC113" s="28"/>
      <c r="QRD113" s="28"/>
      <c r="QRE113" s="28"/>
      <c r="QRF113" s="28"/>
      <c r="QRG113" s="28"/>
      <c r="QRH113" s="28"/>
      <c r="QRI113" s="28"/>
      <c r="QRJ113" s="28"/>
      <c r="QRK113" s="28"/>
      <c r="QRL113" s="28"/>
      <c r="QRM113" s="28"/>
      <c r="QRN113" s="28"/>
      <c r="QRO113" s="28"/>
      <c r="QRP113" s="28"/>
      <c r="QRQ113" s="28"/>
      <c r="QRR113" s="28"/>
      <c r="QRS113" s="28"/>
      <c r="QRT113" s="28"/>
      <c r="QRU113" s="28"/>
      <c r="QRV113" s="28"/>
      <c r="QRW113" s="28"/>
      <c r="QRX113" s="28"/>
      <c r="QRY113" s="28"/>
      <c r="QRZ113" s="28"/>
      <c r="QSA113" s="28"/>
      <c r="QSB113" s="28"/>
      <c r="QSC113" s="28"/>
      <c r="QSD113" s="28"/>
      <c r="QSE113" s="28"/>
      <c r="QSF113" s="28"/>
      <c r="QSG113" s="28"/>
      <c r="QSH113" s="28"/>
      <c r="QSI113" s="28"/>
      <c r="QSJ113" s="28"/>
      <c r="QSK113" s="28"/>
      <c r="QSL113" s="28"/>
      <c r="QSM113" s="28"/>
      <c r="QSN113" s="28"/>
      <c r="QSO113" s="28"/>
      <c r="QSP113" s="28"/>
      <c r="QSQ113" s="28"/>
      <c r="QSR113" s="28"/>
      <c r="QSS113" s="28"/>
      <c r="QST113" s="28"/>
      <c r="QSU113" s="28"/>
      <c r="QSV113" s="28"/>
      <c r="QSW113" s="28"/>
      <c r="QSX113" s="28"/>
      <c r="QSY113" s="28"/>
      <c r="QSZ113" s="28"/>
      <c r="QTA113" s="28"/>
      <c r="QTB113" s="28"/>
      <c r="QTC113" s="28"/>
      <c r="QTD113" s="28"/>
      <c r="QTE113" s="28"/>
      <c r="QTF113" s="28"/>
      <c r="QTG113" s="28"/>
      <c r="QTH113" s="28"/>
      <c r="QTI113" s="28"/>
      <c r="QTJ113" s="28"/>
      <c r="QTK113" s="28"/>
      <c r="QTL113" s="28"/>
      <c r="QTM113" s="28"/>
      <c r="QTN113" s="28"/>
      <c r="QTO113" s="28"/>
      <c r="QTP113" s="28"/>
      <c r="QTQ113" s="28"/>
      <c r="QTR113" s="28"/>
      <c r="QTS113" s="28"/>
      <c r="QTT113" s="28"/>
      <c r="QTU113" s="28"/>
      <c r="QTV113" s="28"/>
      <c r="QTW113" s="28"/>
      <c r="QTX113" s="28"/>
      <c r="QTY113" s="28"/>
      <c r="QTZ113" s="28"/>
      <c r="QUA113" s="28"/>
      <c r="QUB113" s="28"/>
      <c r="QUC113" s="28"/>
      <c r="QUD113" s="28"/>
      <c r="QUE113" s="28"/>
      <c r="QUF113" s="28"/>
      <c r="QUG113" s="28"/>
      <c r="QUH113" s="28"/>
      <c r="QUI113" s="28"/>
      <c r="QUJ113" s="28"/>
      <c r="QUK113" s="28"/>
      <c r="QUL113" s="28"/>
      <c r="QUM113" s="28"/>
      <c r="QUN113" s="28"/>
      <c r="QUO113" s="28"/>
      <c r="QUP113" s="28"/>
      <c r="QUQ113" s="28"/>
      <c r="QUR113" s="28"/>
      <c r="QUS113" s="28"/>
      <c r="QUT113" s="28"/>
      <c r="QUU113" s="28"/>
      <c r="QUV113" s="28"/>
      <c r="QUW113" s="28"/>
      <c r="QUX113" s="28"/>
      <c r="QUY113" s="28"/>
      <c r="QUZ113" s="28"/>
      <c r="QVA113" s="28"/>
      <c r="QVB113" s="28"/>
      <c r="QVC113" s="28"/>
      <c r="QVD113" s="28"/>
      <c r="QVE113" s="28"/>
      <c r="QVF113" s="28"/>
      <c r="QVG113" s="28"/>
      <c r="QVH113" s="28"/>
      <c r="QVI113" s="28"/>
      <c r="QVJ113" s="28"/>
      <c r="QVK113" s="28"/>
      <c r="QVL113" s="28"/>
      <c r="QVM113" s="28"/>
      <c r="QVN113" s="28"/>
      <c r="QVO113" s="28"/>
      <c r="QVP113" s="28"/>
      <c r="QVQ113" s="28"/>
      <c r="QVR113" s="28"/>
      <c r="QVS113" s="28"/>
      <c r="QVT113" s="28"/>
      <c r="QVU113" s="28"/>
      <c r="QVV113" s="28"/>
      <c r="QVW113" s="28"/>
      <c r="QVX113" s="28"/>
      <c r="QVY113" s="28"/>
      <c r="QVZ113" s="28"/>
      <c r="QWA113" s="28"/>
      <c r="QWB113" s="28"/>
      <c r="QWC113" s="28"/>
      <c r="QWD113" s="28"/>
      <c r="QWE113" s="28"/>
      <c r="QWF113" s="28"/>
      <c r="QWG113" s="28"/>
      <c r="QWH113" s="28"/>
      <c r="QWI113" s="28"/>
      <c r="QWJ113" s="28"/>
      <c r="QWK113" s="28"/>
      <c r="QWL113" s="28"/>
      <c r="QWM113" s="28"/>
      <c r="QWN113" s="28"/>
      <c r="QWO113" s="28"/>
      <c r="QWP113" s="28"/>
      <c r="QWQ113" s="28"/>
      <c r="QWR113" s="28"/>
      <c r="QWS113" s="28"/>
      <c r="QWT113" s="28"/>
      <c r="QWU113" s="28"/>
      <c r="QWV113" s="28"/>
      <c r="QWW113" s="28"/>
      <c r="QWX113" s="28"/>
      <c r="QWY113" s="28"/>
      <c r="QWZ113" s="28"/>
      <c r="QXA113" s="28"/>
      <c r="QXB113" s="28"/>
      <c r="QXC113" s="28"/>
      <c r="QXD113" s="28"/>
      <c r="QXE113" s="28"/>
      <c r="QXF113" s="28"/>
      <c r="QXG113" s="28"/>
      <c r="QXH113" s="28"/>
      <c r="QXI113" s="28"/>
      <c r="QXJ113" s="28"/>
      <c r="QXK113" s="28"/>
      <c r="QXL113" s="28"/>
      <c r="QXM113" s="28"/>
      <c r="QXN113" s="28"/>
      <c r="QXO113" s="28"/>
      <c r="QXP113" s="28"/>
      <c r="QXQ113" s="28"/>
      <c r="QXR113" s="28"/>
      <c r="QXS113" s="28"/>
      <c r="QXT113" s="28"/>
      <c r="QXU113" s="28"/>
      <c r="QXV113" s="28"/>
      <c r="QXW113" s="28"/>
      <c r="QXX113" s="28"/>
      <c r="QXY113" s="28"/>
      <c r="QXZ113" s="28"/>
      <c r="QYA113" s="28"/>
      <c r="QYB113" s="28"/>
      <c r="QYC113" s="28"/>
      <c r="QYD113" s="28"/>
      <c r="QYE113" s="28"/>
      <c r="QYF113" s="28"/>
      <c r="QYG113" s="28"/>
      <c r="QYH113" s="28"/>
      <c r="QYI113" s="28"/>
      <c r="QYJ113" s="28"/>
      <c r="QYK113" s="28"/>
      <c r="QYL113" s="28"/>
      <c r="QYM113" s="28"/>
      <c r="QYN113" s="28"/>
      <c r="QYO113" s="28"/>
      <c r="QYP113" s="28"/>
      <c r="QYQ113" s="28"/>
      <c r="QYR113" s="28"/>
      <c r="QYS113" s="28"/>
      <c r="QYT113" s="28"/>
      <c r="QYU113" s="28"/>
      <c r="QYV113" s="28"/>
      <c r="QYW113" s="28"/>
      <c r="QYX113" s="28"/>
      <c r="QYY113" s="28"/>
      <c r="QYZ113" s="28"/>
      <c r="QZA113" s="28"/>
      <c r="QZB113" s="28"/>
      <c r="QZC113" s="28"/>
      <c r="QZD113" s="28"/>
      <c r="QZE113" s="28"/>
      <c r="QZF113" s="28"/>
      <c r="QZG113" s="28"/>
      <c r="QZH113" s="28"/>
      <c r="QZI113" s="28"/>
      <c r="QZJ113" s="28"/>
      <c r="QZK113" s="28"/>
      <c r="QZL113" s="28"/>
      <c r="QZM113" s="28"/>
      <c r="QZN113" s="28"/>
      <c r="QZO113" s="28"/>
      <c r="QZP113" s="28"/>
      <c r="QZQ113" s="28"/>
      <c r="QZR113" s="28"/>
      <c r="QZS113" s="28"/>
      <c r="QZT113" s="28"/>
      <c r="QZU113" s="28"/>
      <c r="QZV113" s="28"/>
      <c r="QZW113" s="28"/>
      <c r="QZX113" s="28"/>
      <c r="QZY113" s="28"/>
      <c r="QZZ113" s="28"/>
      <c r="RAA113" s="28"/>
      <c r="RAB113" s="28"/>
      <c r="RAC113" s="28"/>
      <c r="RAD113" s="28"/>
      <c r="RAE113" s="28"/>
      <c r="RAF113" s="28"/>
      <c r="RAG113" s="28"/>
      <c r="RAH113" s="28"/>
      <c r="RAI113" s="28"/>
      <c r="RAJ113" s="28"/>
      <c r="RAK113" s="28"/>
      <c r="RAL113" s="28"/>
      <c r="RAM113" s="28"/>
      <c r="RAN113" s="28"/>
      <c r="RAO113" s="28"/>
      <c r="RAP113" s="28"/>
      <c r="RAQ113" s="28"/>
      <c r="RAR113" s="28"/>
      <c r="RAS113" s="28"/>
      <c r="RAT113" s="28"/>
      <c r="RAU113" s="28"/>
      <c r="RAV113" s="28"/>
      <c r="RAW113" s="28"/>
      <c r="RAX113" s="28"/>
      <c r="RAY113" s="28"/>
      <c r="RAZ113" s="28"/>
      <c r="RBA113" s="28"/>
      <c r="RBB113" s="28"/>
      <c r="RBC113" s="28"/>
      <c r="RBD113" s="28"/>
      <c r="RBE113" s="28"/>
      <c r="RBF113" s="28"/>
      <c r="RBG113" s="28"/>
      <c r="RBH113" s="28"/>
      <c r="RBI113" s="28"/>
      <c r="RBJ113" s="28"/>
      <c r="RBK113" s="28"/>
      <c r="RBL113" s="28"/>
      <c r="RBM113" s="28"/>
      <c r="RBN113" s="28"/>
      <c r="RBO113" s="28"/>
      <c r="RBP113" s="28"/>
      <c r="RBQ113" s="28"/>
      <c r="RBR113" s="28"/>
      <c r="RBS113" s="28"/>
      <c r="RBT113" s="28"/>
      <c r="RBU113" s="28"/>
      <c r="RBV113" s="28"/>
      <c r="RBW113" s="28"/>
      <c r="RBX113" s="28"/>
      <c r="RBY113" s="28"/>
      <c r="RBZ113" s="28"/>
      <c r="RCA113" s="28"/>
      <c r="RCB113" s="28"/>
      <c r="RCC113" s="28"/>
      <c r="RCD113" s="28"/>
      <c r="RCE113" s="28"/>
      <c r="RCF113" s="28"/>
      <c r="RCG113" s="28"/>
      <c r="RCH113" s="28"/>
      <c r="RCI113" s="28"/>
      <c r="RCJ113" s="28"/>
      <c r="RCK113" s="28"/>
      <c r="RCL113" s="28"/>
      <c r="RCM113" s="28"/>
      <c r="RCN113" s="28"/>
      <c r="RCO113" s="28"/>
      <c r="RCP113" s="28"/>
      <c r="RCQ113" s="28"/>
      <c r="RCR113" s="28"/>
      <c r="RCS113" s="28"/>
      <c r="RCT113" s="28"/>
      <c r="RCU113" s="28"/>
      <c r="RCV113" s="28"/>
      <c r="RCW113" s="28"/>
      <c r="RCX113" s="28"/>
      <c r="RCY113" s="28"/>
      <c r="RCZ113" s="28"/>
      <c r="RDA113" s="28"/>
      <c r="RDB113" s="28"/>
      <c r="RDC113" s="28"/>
      <c r="RDD113" s="28"/>
      <c r="RDE113" s="28"/>
      <c r="RDF113" s="28"/>
      <c r="RDG113" s="28"/>
      <c r="RDH113" s="28"/>
      <c r="RDI113" s="28"/>
      <c r="RDJ113" s="28"/>
      <c r="RDK113" s="28"/>
      <c r="RDL113" s="28"/>
      <c r="RDM113" s="28"/>
      <c r="RDN113" s="28"/>
      <c r="RDO113" s="28"/>
      <c r="RDP113" s="28"/>
      <c r="RDQ113" s="28"/>
      <c r="RDR113" s="28"/>
      <c r="RDS113" s="28"/>
      <c r="RDT113" s="28"/>
      <c r="RDU113" s="28"/>
      <c r="RDV113" s="28"/>
      <c r="RDW113" s="28"/>
      <c r="RDX113" s="28"/>
      <c r="RDY113" s="28"/>
      <c r="RDZ113" s="28"/>
      <c r="REA113" s="28"/>
      <c r="REB113" s="28"/>
      <c r="REC113" s="28"/>
      <c r="RED113" s="28"/>
      <c r="REE113" s="28"/>
      <c r="REF113" s="28"/>
      <c r="REG113" s="28"/>
      <c r="REH113" s="28"/>
      <c r="REI113" s="28"/>
      <c r="REJ113" s="28"/>
      <c r="REK113" s="28"/>
      <c r="REL113" s="28"/>
      <c r="REM113" s="28"/>
      <c r="REN113" s="28"/>
      <c r="REO113" s="28"/>
      <c r="REP113" s="28"/>
      <c r="REQ113" s="28"/>
      <c r="RER113" s="28"/>
      <c r="RES113" s="28"/>
      <c r="RET113" s="28"/>
      <c r="REU113" s="28"/>
      <c r="REV113" s="28"/>
      <c r="REW113" s="28"/>
      <c r="REX113" s="28"/>
      <c r="REY113" s="28"/>
      <c r="REZ113" s="28"/>
      <c r="RFA113" s="28"/>
      <c r="RFB113" s="28"/>
      <c r="RFC113" s="28"/>
      <c r="RFD113" s="28"/>
      <c r="RFE113" s="28"/>
      <c r="RFF113" s="28"/>
      <c r="RFG113" s="28"/>
      <c r="RFH113" s="28"/>
      <c r="RFI113" s="28"/>
      <c r="RFJ113" s="28"/>
      <c r="RFK113" s="28"/>
      <c r="RFL113" s="28"/>
      <c r="RFM113" s="28"/>
      <c r="RFN113" s="28"/>
      <c r="RFO113" s="28"/>
      <c r="RFP113" s="28"/>
      <c r="RFQ113" s="28"/>
      <c r="RFR113" s="28"/>
      <c r="RFS113" s="28"/>
      <c r="RFT113" s="28"/>
      <c r="RFU113" s="28"/>
      <c r="RFV113" s="28"/>
      <c r="RFW113" s="28"/>
      <c r="RFX113" s="28"/>
      <c r="RFY113" s="28"/>
      <c r="RFZ113" s="28"/>
      <c r="RGA113" s="28"/>
      <c r="RGB113" s="28"/>
      <c r="RGC113" s="28"/>
      <c r="RGD113" s="28"/>
      <c r="RGE113" s="28"/>
      <c r="RGF113" s="28"/>
      <c r="RGG113" s="28"/>
      <c r="RGH113" s="28"/>
      <c r="RGI113" s="28"/>
      <c r="RGJ113" s="28"/>
      <c r="RGK113" s="28"/>
      <c r="RGL113" s="28"/>
      <c r="RGM113" s="28"/>
      <c r="RGN113" s="28"/>
      <c r="RGO113" s="28"/>
      <c r="RGP113" s="28"/>
      <c r="RGQ113" s="28"/>
      <c r="RGR113" s="28"/>
      <c r="RGS113" s="28"/>
      <c r="RGT113" s="28"/>
      <c r="RGU113" s="28"/>
      <c r="RGV113" s="28"/>
      <c r="RGW113" s="28"/>
      <c r="RGX113" s="28"/>
      <c r="RGY113" s="28"/>
      <c r="RGZ113" s="28"/>
      <c r="RHA113" s="28"/>
      <c r="RHB113" s="28"/>
      <c r="RHC113" s="28"/>
      <c r="RHD113" s="28"/>
      <c r="RHE113" s="28"/>
      <c r="RHF113" s="28"/>
      <c r="RHG113" s="28"/>
      <c r="RHH113" s="28"/>
      <c r="RHI113" s="28"/>
      <c r="RHJ113" s="28"/>
      <c r="RHK113" s="28"/>
      <c r="RHL113" s="28"/>
      <c r="RHM113" s="28"/>
      <c r="RHN113" s="28"/>
      <c r="RHO113" s="28"/>
      <c r="RHP113" s="28"/>
      <c r="RHQ113" s="28"/>
      <c r="RHR113" s="28"/>
      <c r="RHS113" s="28"/>
      <c r="RHT113" s="28"/>
      <c r="RHU113" s="28"/>
      <c r="RHV113" s="28"/>
      <c r="RHW113" s="28"/>
      <c r="RHX113" s="28"/>
      <c r="RHY113" s="28"/>
      <c r="RHZ113" s="28"/>
      <c r="RIA113" s="28"/>
      <c r="RIB113" s="28"/>
      <c r="RIC113" s="28"/>
      <c r="RID113" s="28"/>
      <c r="RIE113" s="28"/>
      <c r="RIF113" s="28"/>
      <c r="RIG113" s="28"/>
      <c r="RIH113" s="28"/>
      <c r="RII113" s="28"/>
      <c r="RIJ113" s="28"/>
      <c r="RIK113" s="28"/>
      <c r="RIL113" s="28"/>
      <c r="RIM113" s="28"/>
      <c r="RIN113" s="28"/>
      <c r="RIO113" s="28"/>
      <c r="RIP113" s="28"/>
      <c r="RIQ113" s="28"/>
      <c r="RIR113" s="28"/>
      <c r="RIS113" s="28"/>
      <c r="RIT113" s="28"/>
      <c r="RIU113" s="28"/>
      <c r="RIV113" s="28"/>
      <c r="RIW113" s="28"/>
      <c r="RIX113" s="28"/>
      <c r="RIY113" s="28"/>
      <c r="RIZ113" s="28"/>
      <c r="RJA113" s="28"/>
      <c r="RJB113" s="28"/>
      <c r="RJC113" s="28"/>
      <c r="RJD113" s="28"/>
      <c r="RJE113" s="28"/>
      <c r="RJF113" s="28"/>
      <c r="RJG113" s="28"/>
      <c r="RJH113" s="28"/>
      <c r="RJI113" s="28"/>
      <c r="RJJ113" s="28"/>
      <c r="RJK113" s="28"/>
      <c r="RJL113" s="28"/>
      <c r="RJM113" s="28"/>
      <c r="RJN113" s="28"/>
      <c r="RJO113" s="28"/>
      <c r="RJP113" s="28"/>
      <c r="RJQ113" s="28"/>
      <c r="RJR113" s="28"/>
      <c r="RJS113" s="28"/>
      <c r="RJT113" s="28"/>
      <c r="RJU113" s="28"/>
      <c r="RJV113" s="28"/>
      <c r="RJW113" s="28"/>
      <c r="RJX113" s="28"/>
      <c r="RJY113" s="28"/>
      <c r="RJZ113" s="28"/>
      <c r="RKA113" s="28"/>
      <c r="RKB113" s="28"/>
      <c r="RKC113" s="28"/>
      <c r="RKD113" s="28"/>
      <c r="RKE113" s="28"/>
      <c r="RKF113" s="28"/>
      <c r="RKG113" s="28"/>
      <c r="RKH113" s="28"/>
      <c r="RKI113" s="28"/>
      <c r="RKJ113" s="28"/>
      <c r="RKK113" s="28"/>
      <c r="RKL113" s="28"/>
      <c r="RKM113" s="28"/>
      <c r="RKN113" s="28"/>
      <c r="RKO113" s="28"/>
      <c r="RKP113" s="28"/>
      <c r="RKQ113" s="28"/>
      <c r="RKR113" s="28"/>
      <c r="RKS113" s="28"/>
      <c r="RKT113" s="28"/>
      <c r="RKU113" s="28"/>
      <c r="RKV113" s="28"/>
      <c r="RKW113" s="28"/>
      <c r="RKX113" s="28"/>
      <c r="RKY113" s="28"/>
      <c r="RKZ113" s="28"/>
      <c r="RLA113" s="28"/>
      <c r="RLB113" s="28"/>
      <c r="RLC113" s="28"/>
      <c r="RLD113" s="28"/>
      <c r="RLE113" s="28"/>
      <c r="RLF113" s="28"/>
      <c r="RLG113" s="28"/>
      <c r="RLH113" s="28"/>
      <c r="RLI113" s="28"/>
      <c r="RLJ113" s="28"/>
      <c r="RLK113" s="28"/>
      <c r="RLL113" s="28"/>
      <c r="RLM113" s="28"/>
      <c r="RLN113" s="28"/>
      <c r="RLO113" s="28"/>
      <c r="RLP113" s="28"/>
      <c r="RLQ113" s="28"/>
      <c r="RLR113" s="28"/>
      <c r="RLS113" s="28"/>
      <c r="RLT113" s="28"/>
      <c r="RLU113" s="28"/>
      <c r="RLV113" s="28"/>
      <c r="RLW113" s="28"/>
      <c r="RLX113" s="28"/>
      <c r="RLY113" s="28"/>
      <c r="RLZ113" s="28"/>
      <c r="RMA113" s="28"/>
      <c r="RMB113" s="28"/>
      <c r="RMC113" s="28"/>
      <c r="RMD113" s="28"/>
      <c r="RME113" s="28"/>
      <c r="RMF113" s="28"/>
      <c r="RMG113" s="28"/>
      <c r="RMH113" s="28"/>
      <c r="RMI113" s="28"/>
      <c r="RMJ113" s="28"/>
      <c r="RMK113" s="28"/>
      <c r="RML113" s="28"/>
      <c r="RMM113" s="28"/>
      <c r="RMN113" s="28"/>
      <c r="RMO113" s="28"/>
      <c r="RMP113" s="28"/>
      <c r="RMQ113" s="28"/>
      <c r="RMR113" s="28"/>
      <c r="RMS113" s="28"/>
      <c r="RMT113" s="28"/>
      <c r="RMU113" s="28"/>
      <c r="RMV113" s="28"/>
      <c r="RMW113" s="28"/>
      <c r="RMX113" s="28"/>
      <c r="RMY113" s="28"/>
      <c r="RMZ113" s="28"/>
      <c r="RNA113" s="28"/>
      <c r="RNB113" s="28"/>
      <c r="RNC113" s="28"/>
      <c r="RND113" s="28"/>
      <c r="RNE113" s="28"/>
      <c r="RNF113" s="28"/>
      <c r="RNG113" s="28"/>
      <c r="RNH113" s="28"/>
      <c r="RNI113" s="28"/>
      <c r="RNJ113" s="28"/>
      <c r="RNK113" s="28"/>
      <c r="RNL113" s="28"/>
      <c r="RNM113" s="28"/>
      <c r="RNN113" s="28"/>
      <c r="RNO113" s="28"/>
      <c r="RNP113" s="28"/>
      <c r="RNQ113" s="28"/>
      <c r="RNR113" s="28"/>
      <c r="RNS113" s="28"/>
      <c r="RNT113" s="28"/>
      <c r="RNU113" s="28"/>
      <c r="RNV113" s="28"/>
      <c r="RNW113" s="28"/>
      <c r="RNX113" s="28"/>
      <c r="RNY113" s="28"/>
      <c r="RNZ113" s="28"/>
      <c r="ROA113" s="28"/>
      <c r="ROB113" s="28"/>
      <c r="ROC113" s="28"/>
      <c r="ROD113" s="28"/>
      <c r="ROE113" s="28"/>
      <c r="ROF113" s="28"/>
      <c r="ROG113" s="28"/>
      <c r="ROH113" s="28"/>
      <c r="ROI113" s="28"/>
      <c r="ROJ113" s="28"/>
      <c r="ROK113" s="28"/>
      <c r="ROL113" s="28"/>
      <c r="ROM113" s="28"/>
      <c r="RON113" s="28"/>
      <c r="ROO113" s="28"/>
      <c r="ROP113" s="28"/>
      <c r="ROQ113" s="28"/>
      <c r="ROR113" s="28"/>
      <c r="ROS113" s="28"/>
      <c r="ROT113" s="28"/>
      <c r="ROU113" s="28"/>
      <c r="ROV113" s="28"/>
      <c r="ROW113" s="28"/>
      <c r="ROX113" s="28"/>
      <c r="ROY113" s="28"/>
      <c r="ROZ113" s="28"/>
      <c r="RPA113" s="28"/>
      <c r="RPB113" s="28"/>
      <c r="RPC113" s="28"/>
      <c r="RPD113" s="28"/>
      <c r="RPE113" s="28"/>
      <c r="RPF113" s="28"/>
      <c r="RPG113" s="28"/>
      <c r="RPH113" s="28"/>
      <c r="RPI113" s="28"/>
      <c r="RPJ113" s="28"/>
      <c r="RPK113" s="28"/>
      <c r="RPL113" s="28"/>
      <c r="RPM113" s="28"/>
      <c r="RPN113" s="28"/>
      <c r="RPO113" s="28"/>
      <c r="RPP113" s="28"/>
      <c r="RPQ113" s="28"/>
      <c r="RPR113" s="28"/>
      <c r="RPS113" s="28"/>
      <c r="RPT113" s="28"/>
      <c r="RPU113" s="28"/>
      <c r="RPV113" s="28"/>
      <c r="RPW113" s="28"/>
      <c r="RPX113" s="28"/>
      <c r="RPY113" s="28"/>
      <c r="RPZ113" s="28"/>
      <c r="RQA113" s="28"/>
      <c r="RQB113" s="28"/>
      <c r="RQC113" s="28"/>
      <c r="RQD113" s="28"/>
      <c r="RQE113" s="28"/>
      <c r="RQF113" s="28"/>
      <c r="RQG113" s="28"/>
      <c r="RQH113" s="28"/>
      <c r="RQI113" s="28"/>
      <c r="RQJ113" s="28"/>
      <c r="RQK113" s="28"/>
      <c r="RQL113" s="28"/>
      <c r="RQM113" s="28"/>
      <c r="RQN113" s="28"/>
      <c r="RQO113" s="28"/>
      <c r="RQP113" s="28"/>
      <c r="RQQ113" s="28"/>
      <c r="RQR113" s="28"/>
      <c r="RQS113" s="28"/>
      <c r="RQT113" s="28"/>
      <c r="RQU113" s="28"/>
      <c r="RQV113" s="28"/>
      <c r="RQW113" s="28"/>
      <c r="RQX113" s="28"/>
      <c r="RQY113" s="28"/>
      <c r="RQZ113" s="28"/>
      <c r="RRA113" s="28"/>
      <c r="RRB113" s="28"/>
      <c r="RRC113" s="28"/>
      <c r="RRD113" s="28"/>
      <c r="RRE113" s="28"/>
      <c r="RRF113" s="28"/>
      <c r="RRG113" s="28"/>
      <c r="RRH113" s="28"/>
      <c r="RRI113" s="28"/>
      <c r="RRJ113" s="28"/>
      <c r="RRK113" s="28"/>
      <c r="RRL113" s="28"/>
      <c r="RRM113" s="28"/>
      <c r="RRN113" s="28"/>
      <c r="RRO113" s="28"/>
      <c r="RRP113" s="28"/>
      <c r="RRQ113" s="28"/>
      <c r="RRR113" s="28"/>
      <c r="RRS113" s="28"/>
      <c r="RRT113" s="28"/>
      <c r="RRU113" s="28"/>
      <c r="RRV113" s="28"/>
      <c r="RRW113" s="28"/>
      <c r="RRX113" s="28"/>
      <c r="RRY113" s="28"/>
      <c r="RRZ113" s="28"/>
      <c r="RSA113" s="28"/>
      <c r="RSB113" s="28"/>
      <c r="RSC113" s="28"/>
      <c r="RSD113" s="28"/>
      <c r="RSE113" s="28"/>
      <c r="RSF113" s="28"/>
      <c r="RSG113" s="28"/>
      <c r="RSH113" s="28"/>
      <c r="RSI113" s="28"/>
      <c r="RSJ113" s="28"/>
      <c r="RSK113" s="28"/>
      <c r="RSL113" s="28"/>
      <c r="RSM113" s="28"/>
      <c r="RSN113" s="28"/>
      <c r="RSO113" s="28"/>
      <c r="RSP113" s="28"/>
      <c r="RSQ113" s="28"/>
      <c r="RSR113" s="28"/>
      <c r="RSS113" s="28"/>
      <c r="RST113" s="28"/>
      <c r="RSU113" s="28"/>
      <c r="RSV113" s="28"/>
      <c r="RSW113" s="28"/>
      <c r="RSX113" s="28"/>
      <c r="RSY113" s="28"/>
      <c r="RSZ113" s="28"/>
      <c r="RTA113" s="28"/>
      <c r="RTB113" s="28"/>
      <c r="RTC113" s="28"/>
      <c r="RTD113" s="28"/>
      <c r="RTE113" s="28"/>
      <c r="RTF113" s="28"/>
      <c r="RTG113" s="28"/>
      <c r="RTH113" s="28"/>
      <c r="RTI113" s="28"/>
      <c r="RTJ113" s="28"/>
      <c r="RTK113" s="28"/>
      <c r="RTL113" s="28"/>
      <c r="RTM113" s="28"/>
      <c r="RTN113" s="28"/>
      <c r="RTO113" s="28"/>
      <c r="RTP113" s="28"/>
      <c r="RTQ113" s="28"/>
      <c r="RTR113" s="28"/>
      <c r="RTS113" s="28"/>
      <c r="RTT113" s="28"/>
      <c r="RTU113" s="28"/>
      <c r="RTV113" s="28"/>
      <c r="RTW113" s="28"/>
      <c r="RTX113" s="28"/>
      <c r="RTY113" s="28"/>
      <c r="RTZ113" s="28"/>
      <c r="RUA113" s="28"/>
      <c r="RUB113" s="28"/>
      <c r="RUC113" s="28"/>
      <c r="RUD113" s="28"/>
      <c r="RUE113" s="28"/>
      <c r="RUF113" s="28"/>
      <c r="RUG113" s="28"/>
      <c r="RUH113" s="28"/>
      <c r="RUI113" s="28"/>
      <c r="RUJ113" s="28"/>
      <c r="RUK113" s="28"/>
      <c r="RUL113" s="28"/>
      <c r="RUM113" s="28"/>
      <c r="RUN113" s="28"/>
      <c r="RUO113" s="28"/>
      <c r="RUP113" s="28"/>
      <c r="RUQ113" s="28"/>
      <c r="RUR113" s="28"/>
      <c r="RUS113" s="28"/>
      <c r="RUT113" s="28"/>
      <c r="RUU113" s="28"/>
      <c r="RUV113" s="28"/>
      <c r="RUW113" s="28"/>
      <c r="RUX113" s="28"/>
      <c r="RUY113" s="28"/>
      <c r="RUZ113" s="28"/>
      <c r="RVA113" s="28"/>
      <c r="RVB113" s="28"/>
      <c r="RVC113" s="28"/>
      <c r="RVD113" s="28"/>
      <c r="RVE113" s="28"/>
      <c r="RVF113" s="28"/>
      <c r="RVG113" s="28"/>
      <c r="RVH113" s="28"/>
      <c r="RVI113" s="28"/>
      <c r="RVJ113" s="28"/>
      <c r="RVK113" s="28"/>
      <c r="RVL113" s="28"/>
      <c r="RVM113" s="28"/>
      <c r="RVN113" s="28"/>
      <c r="RVO113" s="28"/>
      <c r="RVP113" s="28"/>
      <c r="RVQ113" s="28"/>
      <c r="RVR113" s="28"/>
      <c r="RVS113" s="28"/>
      <c r="RVT113" s="28"/>
      <c r="RVU113" s="28"/>
      <c r="RVV113" s="28"/>
      <c r="RVW113" s="28"/>
      <c r="RVX113" s="28"/>
      <c r="RVY113" s="28"/>
      <c r="RVZ113" s="28"/>
      <c r="RWA113" s="28"/>
      <c r="RWB113" s="28"/>
      <c r="RWC113" s="28"/>
      <c r="RWD113" s="28"/>
      <c r="RWE113" s="28"/>
      <c r="RWF113" s="28"/>
      <c r="RWG113" s="28"/>
      <c r="RWH113" s="28"/>
      <c r="RWI113" s="28"/>
      <c r="RWJ113" s="28"/>
      <c r="RWK113" s="28"/>
      <c r="RWL113" s="28"/>
      <c r="RWM113" s="28"/>
      <c r="RWN113" s="28"/>
      <c r="RWO113" s="28"/>
      <c r="RWP113" s="28"/>
      <c r="RWQ113" s="28"/>
      <c r="RWR113" s="28"/>
      <c r="RWS113" s="28"/>
      <c r="RWT113" s="28"/>
      <c r="RWU113" s="28"/>
      <c r="RWV113" s="28"/>
      <c r="RWW113" s="28"/>
      <c r="RWX113" s="28"/>
      <c r="RWY113" s="28"/>
      <c r="RWZ113" s="28"/>
      <c r="RXA113" s="28"/>
      <c r="RXB113" s="28"/>
      <c r="RXC113" s="28"/>
      <c r="RXD113" s="28"/>
      <c r="RXE113" s="28"/>
      <c r="RXF113" s="28"/>
      <c r="RXG113" s="28"/>
      <c r="RXH113" s="28"/>
      <c r="RXI113" s="28"/>
      <c r="RXJ113" s="28"/>
      <c r="RXK113" s="28"/>
      <c r="RXL113" s="28"/>
      <c r="RXM113" s="28"/>
      <c r="RXN113" s="28"/>
      <c r="RXO113" s="28"/>
      <c r="RXP113" s="28"/>
      <c r="RXQ113" s="28"/>
      <c r="RXR113" s="28"/>
      <c r="RXS113" s="28"/>
      <c r="RXT113" s="28"/>
      <c r="RXU113" s="28"/>
      <c r="RXV113" s="28"/>
      <c r="RXW113" s="28"/>
      <c r="RXX113" s="28"/>
      <c r="RXY113" s="28"/>
      <c r="RXZ113" s="28"/>
      <c r="RYA113" s="28"/>
      <c r="RYB113" s="28"/>
      <c r="RYC113" s="28"/>
      <c r="RYD113" s="28"/>
      <c r="RYE113" s="28"/>
      <c r="RYF113" s="28"/>
      <c r="RYG113" s="28"/>
      <c r="RYH113" s="28"/>
      <c r="RYI113" s="28"/>
      <c r="RYJ113" s="28"/>
      <c r="RYK113" s="28"/>
      <c r="RYL113" s="28"/>
      <c r="RYM113" s="28"/>
      <c r="RYN113" s="28"/>
      <c r="RYO113" s="28"/>
      <c r="RYP113" s="28"/>
      <c r="RYQ113" s="28"/>
      <c r="RYR113" s="28"/>
      <c r="RYS113" s="28"/>
      <c r="RYT113" s="28"/>
      <c r="RYU113" s="28"/>
      <c r="RYV113" s="28"/>
      <c r="RYW113" s="28"/>
      <c r="RYX113" s="28"/>
      <c r="RYY113" s="28"/>
      <c r="RYZ113" s="28"/>
      <c r="RZA113" s="28"/>
      <c r="RZB113" s="28"/>
      <c r="RZC113" s="28"/>
      <c r="RZD113" s="28"/>
      <c r="RZE113" s="28"/>
      <c r="RZF113" s="28"/>
      <c r="RZG113" s="28"/>
      <c r="RZH113" s="28"/>
      <c r="RZI113" s="28"/>
      <c r="RZJ113" s="28"/>
      <c r="RZK113" s="28"/>
      <c r="RZL113" s="28"/>
      <c r="RZM113" s="28"/>
      <c r="RZN113" s="28"/>
      <c r="RZO113" s="28"/>
      <c r="RZP113" s="28"/>
      <c r="RZQ113" s="28"/>
      <c r="RZR113" s="28"/>
      <c r="RZS113" s="28"/>
      <c r="RZT113" s="28"/>
      <c r="RZU113" s="28"/>
      <c r="RZV113" s="28"/>
      <c r="RZW113" s="28"/>
      <c r="RZX113" s="28"/>
      <c r="RZY113" s="28"/>
      <c r="RZZ113" s="28"/>
      <c r="SAA113" s="28"/>
      <c r="SAB113" s="28"/>
      <c r="SAC113" s="28"/>
      <c r="SAD113" s="28"/>
      <c r="SAE113" s="28"/>
      <c r="SAF113" s="28"/>
      <c r="SAG113" s="28"/>
      <c r="SAH113" s="28"/>
      <c r="SAI113" s="28"/>
      <c r="SAJ113" s="28"/>
      <c r="SAK113" s="28"/>
      <c r="SAL113" s="28"/>
      <c r="SAM113" s="28"/>
      <c r="SAN113" s="28"/>
      <c r="SAO113" s="28"/>
      <c r="SAP113" s="28"/>
      <c r="SAQ113" s="28"/>
      <c r="SAR113" s="28"/>
      <c r="SAS113" s="28"/>
      <c r="SAT113" s="28"/>
      <c r="SAU113" s="28"/>
      <c r="SAV113" s="28"/>
      <c r="SAW113" s="28"/>
      <c r="SAX113" s="28"/>
      <c r="SAY113" s="28"/>
      <c r="SAZ113" s="28"/>
      <c r="SBA113" s="28"/>
      <c r="SBB113" s="28"/>
      <c r="SBC113" s="28"/>
      <c r="SBD113" s="28"/>
      <c r="SBE113" s="28"/>
      <c r="SBF113" s="28"/>
      <c r="SBG113" s="28"/>
      <c r="SBH113" s="28"/>
      <c r="SBI113" s="28"/>
      <c r="SBJ113" s="28"/>
      <c r="SBK113" s="28"/>
      <c r="SBL113" s="28"/>
      <c r="SBM113" s="28"/>
      <c r="SBN113" s="28"/>
      <c r="SBO113" s="28"/>
      <c r="SBP113" s="28"/>
      <c r="SBQ113" s="28"/>
      <c r="SBR113" s="28"/>
      <c r="SBS113" s="28"/>
      <c r="SBT113" s="28"/>
      <c r="SBU113" s="28"/>
      <c r="SBV113" s="28"/>
      <c r="SBW113" s="28"/>
      <c r="SBX113" s="28"/>
      <c r="SBY113" s="28"/>
      <c r="SBZ113" s="28"/>
      <c r="SCA113" s="28"/>
      <c r="SCB113" s="28"/>
      <c r="SCC113" s="28"/>
      <c r="SCD113" s="28"/>
      <c r="SCE113" s="28"/>
      <c r="SCF113" s="28"/>
      <c r="SCG113" s="28"/>
      <c r="SCH113" s="28"/>
      <c r="SCI113" s="28"/>
      <c r="SCJ113" s="28"/>
      <c r="SCK113" s="28"/>
      <c r="SCL113" s="28"/>
      <c r="SCM113" s="28"/>
      <c r="SCN113" s="28"/>
      <c r="SCO113" s="28"/>
      <c r="SCP113" s="28"/>
      <c r="SCQ113" s="28"/>
      <c r="SCR113" s="28"/>
      <c r="SCS113" s="28"/>
      <c r="SCT113" s="28"/>
      <c r="SCU113" s="28"/>
      <c r="SCV113" s="28"/>
      <c r="SCW113" s="28"/>
      <c r="SCX113" s="28"/>
      <c r="SCY113" s="28"/>
      <c r="SCZ113" s="28"/>
      <c r="SDA113" s="28"/>
      <c r="SDB113" s="28"/>
      <c r="SDC113" s="28"/>
      <c r="SDD113" s="28"/>
      <c r="SDE113" s="28"/>
      <c r="SDF113" s="28"/>
      <c r="SDG113" s="28"/>
      <c r="SDH113" s="28"/>
      <c r="SDI113" s="28"/>
      <c r="SDJ113" s="28"/>
      <c r="SDK113" s="28"/>
      <c r="SDL113" s="28"/>
      <c r="SDM113" s="28"/>
      <c r="SDN113" s="28"/>
      <c r="SDO113" s="28"/>
      <c r="SDP113" s="28"/>
      <c r="SDQ113" s="28"/>
      <c r="SDR113" s="28"/>
      <c r="SDS113" s="28"/>
      <c r="SDT113" s="28"/>
      <c r="SDU113" s="28"/>
      <c r="SDV113" s="28"/>
      <c r="SDW113" s="28"/>
      <c r="SDX113" s="28"/>
      <c r="SDY113" s="28"/>
      <c r="SDZ113" s="28"/>
      <c r="SEA113" s="28"/>
      <c r="SEB113" s="28"/>
      <c r="SEC113" s="28"/>
      <c r="SED113" s="28"/>
      <c r="SEE113" s="28"/>
      <c r="SEF113" s="28"/>
      <c r="SEG113" s="28"/>
      <c r="SEH113" s="28"/>
      <c r="SEI113" s="28"/>
      <c r="SEJ113" s="28"/>
      <c r="SEK113" s="28"/>
      <c r="SEL113" s="28"/>
      <c r="SEM113" s="28"/>
      <c r="SEN113" s="28"/>
      <c r="SEO113" s="28"/>
      <c r="SEP113" s="28"/>
      <c r="SEQ113" s="28"/>
      <c r="SER113" s="28"/>
      <c r="SES113" s="28"/>
      <c r="SET113" s="28"/>
      <c r="SEU113" s="28"/>
      <c r="SEV113" s="28"/>
      <c r="SEW113" s="28"/>
      <c r="SEX113" s="28"/>
      <c r="SEY113" s="28"/>
      <c r="SEZ113" s="28"/>
      <c r="SFA113" s="28"/>
      <c r="SFB113" s="28"/>
      <c r="SFC113" s="28"/>
      <c r="SFD113" s="28"/>
      <c r="SFE113" s="28"/>
      <c r="SFF113" s="28"/>
      <c r="SFG113" s="28"/>
      <c r="SFH113" s="28"/>
      <c r="SFI113" s="28"/>
      <c r="SFJ113" s="28"/>
      <c r="SFK113" s="28"/>
      <c r="SFL113" s="28"/>
      <c r="SFM113" s="28"/>
      <c r="SFN113" s="28"/>
      <c r="SFO113" s="28"/>
      <c r="SFP113" s="28"/>
      <c r="SFQ113" s="28"/>
      <c r="SFR113" s="28"/>
      <c r="SFS113" s="28"/>
      <c r="SFT113" s="28"/>
      <c r="SFU113" s="28"/>
      <c r="SFV113" s="28"/>
      <c r="SFW113" s="28"/>
      <c r="SFX113" s="28"/>
      <c r="SFY113" s="28"/>
      <c r="SFZ113" s="28"/>
      <c r="SGA113" s="28"/>
      <c r="SGB113" s="28"/>
      <c r="SGC113" s="28"/>
      <c r="SGD113" s="28"/>
      <c r="SGE113" s="28"/>
      <c r="SGF113" s="28"/>
      <c r="SGG113" s="28"/>
      <c r="SGH113" s="28"/>
      <c r="SGI113" s="28"/>
      <c r="SGJ113" s="28"/>
      <c r="SGK113" s="28"/>
      <c r="SGL113" s="28"/>
      <c r="SGM113" s="28"/>
      <c r="SGN113" s="28"/>
      <c r="SGO113" s="28"/>
      <c r="SGP113" s="28"/>
      <c r="SGQ113" s="28"/>
      <c r="SGR113" s="28"/>
      <c r="SGS113" s="28"/>
      <c r="SGT113" s="28"/>
      <c r="SGU113" s="28"/>
      <c r="SGV113" s="28"/>
      <c r="SGW113" s="28"/>
      <c r="SGX113" s="28"/>
      <c r="SGY113" s="28"/>
      <c r="SGZ113" s="28"/>
      <c r="SHA113" s="28"/>
      <c r="SHB113" s="28"/>
      <c r="SHC113" s="28"/>
      <c r="SHD113" s="28"/>
      <c r="SHE113" s="28"/>
      <c r="SHF113" s="28"/>
      <c r="SHG113" s="28"/>
      <c r="SHH113" s="28"/>
      <c r="SHI113" s="28"/>
      <c r="SHJ113" s="28"/>
      <c r="SHK113" s="28"/>
      <c r="SHL113" s="28"/>
      <c r="SHM113" s="28"/>
      <c r="SHN113" s="28"/>
      <c r="SHO113" s="28"/>
      <c r="SHP113" s="28"/>
      <c r="SHQ113" s="28"/>
      <c r="SHR113" s="28"/>
      <c r="SHS113" s="28"/>
      <c r="SHT113" s="28"/>
      <c r="SHU113" s="28"/>
      <c r="SHV113" s="28"/>
      <c r="SHW113" s="28"/>
      <c r="SHX113" s="28"/>
      <c r="SHY113" s="28"/>
      <c r="SHZ113" s="28"/>
      <c r="SIA113" s="28"/>
      <c r="SIB113" s="28"/>
      <c r="SIC113" s="28"/>
      <c r="SID113" s="28"/>
      <c r="SIE113" s="28"/>
      <c r="SIF113" s="28"/>
      <c r="SIG113" s="28"/>
      <c r="SIH113" s="28"/>
      <c r="SII113" s="28"/>
      <c r="SIJ113" s="28"/>
      <c r="SIK113" s="28"/>
      <c r="SIL113" s="28"/>
      <c r="SIM113" s="28"/>
      <c r="SIN113" s="28"/>
      <c r="SIO113" s="28"/>
      <c r="SIP113" s="28"/>
      <c r="SIQ113" s="28"/>
      <c r="SIR113" s="28"/>
      <c r="SIS113" s="28"/>
      <c r="SIT113" s="28"/>
      <c r="SIU113" s="28"/>
      <c r="SIV113" s="28"/>
      <c r="SIW113" s="28"/>
      <c r="SIX113" s="28"/>
      <c r="SIY113" s="28"/>
      <c r="SIZ113" s="28"/>
      <c r="SJA113" s="28"/>
      <c r="SJB113" s="28"/>
      <c r="SJC113" s="28"/>
      <c r="SJD113" s="28"/>
      <c r="SJE113" s="28"/>
      <c r="SJF113" s="28"/>
      <c r="SJG113" s="28"/>
      <c r="SJH113" s="28"/>
      <c r="SJI113" s="28"/>
      <c r="SJJ113" s="28"/>
      <c r="SJK113" s="28"/>
      <c r="SJL113" s="28"/>
      <c r="SJM113" s="28"/>
      <c r="SJN113" s="28"/>
      <c r="SJO113" s="28"/>
      <c r="SJP113" s="28"/>
      <c r="SJQ113" s="28"/>
      <c r="SJR113" s="28"/>
      <c r="SJS113" s="28"/>
      <c r="SJT113" s="28"/>
      <c r="SJU113" s="28"/>
      <c r="SJV113" s="28"/>
      <c r="SJW113" s="28"/>
      <c r="SJX113" s="28"/>
      <c r="SJY113" s="28"/>
      <c r="SJZ113" s="28"/>
      <c r="SKA113" s="28"/>
      <c r="SKB113" s="28"/>
      <c r="SKC113" s="28"/>
      <c r="SKD113" s="28"/>
      <c r="SKE113" s="28"/>
      <c r="SKF113" s="28"/>
      <c r="SKG113" s="28"/>
      <c r="SKH113" s="28"/>
      <c r="SKI113" s="28"/>
      <c r="SKJ113" s="28"/>
      <c r="SKK113" s="28"/>
      <c r="SKL113" s="28"/>
      <c r="SKM113" s="28"/>
      <c r="SKN113" s="28"/>
      <c r="SKO113" s="28"/>
      <c r="SKP113" s="28"/>
      <c r="SKQ113" s="28"/>
      <c r="SKR113" s="28"/>
      <c r="SKS113" s="28"/>
      <c r="SKT113" s="28"/>
      <c r="SKU113" s="28"/>
      <c r="SKV113" s="28"/>
      <c r="SKW113" s="28"/>
      <c r="SKX113" s="28"/>
      <c r="SKY113" s="28"/>
      <c r="SKZ113" s="28"/>
      <c r="SLA113" s="28"/>
      <c r="SLB113" s="28"/>
      <c r="SLC113" s="28"/>
      <c r="SLD113" s="28"/>
      <c r="SLE113" s="28"/>
      <c r="SLF113" s="28"/>
      <c r="SLG113" s="28"/>
      <c r="SLH113" s="28"/>
      <c r="SLI113" s="28"/>
      <c r="SLJ113" s="28"/>
      <c r="SLK113" s="28"/>
      <c r="SLL113" s="28"/>
      <c r="SLM113" s="28"/>
      <c r="SLN113" s="28"/>
      <c r="SLO113" s="28"/>
      <c r="SLP113" s="28"/>
      <c r="SLQ113" s="28"/>
      <c r="SLR113" s="28"/>
      <c r="SLS113" s="28"/>
      <c r="SLT113" s="28"/>
      <c r="SLU113" s="28"/>
      <c r="SLV113" s="28"/>
      <c r="SLW113" s="28"/>
      <c r="SLX113" s="28"/>
      <c r="SLY113" s="28"/>
      <c r="SLZ113" s="28"/>
      <c r="SMA113" s="28"/>
      <c r="SMB113" s="28"/>
      <c r="SMC113" s="28"/>
      <c r="SMD113" s="28"/>
      <c r="SME113" s="28"/>
      <c r="SMF113" s="28"/>
      <c r="SMG113" s="28"/>
      <c r="SMH113" s="28"/>
      <c r="SMI113" s="28"/>
      <c r="SMJ113" s="28"/>
      <c r="SMK113" s="28"/>
      <c r="SML113" s="28"/>
      <c r="SMM113" s="28"/>
      <c r="SMN113" s="28"/>
      <c r="SMO113" s="28"/>
      <c r="SMP113" s="28"/>
      <c r="SMQ113" s="28"/>
      <c r="SMR113" s="28"/>
      <c r="SMS113" s="28"/>
      <c r="SMT113" s="28"/>
      <c r="SMU113" s="28"/>
      <c r="SMV113" s="28"/>
      <c r="SMW113" s="28"/>
      <c r="SMX113" s="28"/>
      <c r="SMY113" s="28"/>
      <c r="SMZ113" s="28"/>
      <c r="SNA113" s="28"/>
      <c r="SNB113" s="28"/>
      <c r="SNC113" s="28"/>
      <c r="SND113" s="28"/>
      <c r="SNE113" s="28"/>
      <c r="SNF113" s="28"/>
      <c r="SNG113" s="28"/>
      <c r="SNH113" s="28"/>
      <c r="SNI113" s="28"/>
      <c r="SNJ113" s="28"/>
      <c r="SNK113" s="28"/>
      <c r="SNL113" s="28"/>
      <c r="SNM113" s="28"/>
      <c r="SNN113" s="28"/>
      <c r="SNO113" s="28"/>
      <c r="SNP113" s="28"/>
      <c r="SNQ113" s="28"/>
      <c r="SNR113" s="28"/>
      <c r="SNS113" s="28"/>
      <c r="SNT113" s="28"/>
      <c r="SNU113" s="28"/>
      <c r="SNV113" s="28"/>
      <c r="SNW113" s="28"/>
      <c r="SNX113" s="28"/>
      <c r="SNY113" s="28"/>
      <c r="SNZ113" s="28"/>
      <c r="SOA113" s="28"/>
      <c r="SOB113" s="28"/>
      <c r="SOC113" s="28"/>
      <c r="SOD113" s="28"/>
      <c r="SOE113" s="28"/>
      <c r="SOF113" s="28"/>
      <c r="SOG113" s="28"/>
      <c r="SOH113" s="28"/>
      <c r="SOI113" s="28"/>
      <c r="SOJ113" s="28"/>
      <c r="SOK113" s="28"/>
      <c r="SOL113" s="28"/>
      <c r="SOM113" s="28"/>
      <c r="SON113" s="28"/>
      <c r="SOO113" s="28"/>
      <c r="SOP113" s="28"/>
      <c r="SOQ113" s="28"/>
      <c r="SOR113" s="28"/>
      <c r="SOS113" s="28"/>
      <c r="SOT113" s="28"/>
      <c r="SOU113" s="28"/>
      <c r="SOV113" s="28"/>
      <c r="SOW113" s="28"/>
      <c r="SOX113" s="28"/>
      <c r="SOY113" s="28"/>
      <c r="SOZ113" s="28"/>
      <c r="SPA113" s="28"/>
      <c r="SPB113" s="28"/>
      <c r="SPC113" s="28"/>
      <c r="SPD113" s="28"/>
      <c r="SPE113" s="28"/>
      <c r="SPF113" s="28"/>
      <c r="SPG113" s="28"/>
      <c r="SPH113" s="28"/>
      <c r="SPI113" s="28"/>
      <c r="SPJ113" s="28"/>
      <c r="SPK113" s="28"/>
      <c r="SPL113" s="28"/>
      <c r="SPM113" s="28"/>
      <c r="SPN113" s="28"/>
      <c r="SPO113" s="28"/>
      <c r="SPP113" s="28"/>
      <c r="SPQ113" s="28"/>
      <c r="SPR113" s="28"/>
      <c r="SPS113" s="28"/>
      <c r="SPT113" s="28"/>
      <c r="SPU113" s="28"/>
      <c r="SPV113" s="28"/>
      <c r="SPW113" s="28"/>
      <c r="SPX113" s="28"/>
      <c r="SPY113" s="28"/>
      <c r="SPZ113" s="28"/>
      <c r="SQA113" s="28"/>
      <c r="SQB113" s="28"/>
      <c r="SQC113" s="28"/>
      <c r="SQD113" s="28"/>
      <c r="SQE113" s="28"/>
      <c r="SQF113" s="28"/>
      <c r="SQG113" s="28"/>
      <c r="SQH113" s="28"/>
      <c r="SQI113" s="28"/>
      <c r="SQJ113" s="28"/>
      <c r="SQK113" s="28"/>
      <c r="SQL113" s="28"/>
      <c r="SQM113" s="28"/>
      <c r="SQN113" s="28"/>
      <c r="SQO113" s="28"/>
      <c r="SQP113" s="28"/>
      <c r="SQQ113" s="28"/>
      <c r="SQR113" s="28"/>
      <c r="SQS113" s="28"/>
      <c r="SQT113" s="28"/>
      <c r="SQU113" s="28"/>
      <c r="SQV113" s="28"/>
      <c r="SQW113" s="28"/>
      <c r="SQX113" s="28"/>
      <c r="SQY113" s="28"/>
      <c r="SQZ113" s="28"/>
      <c r="SRA113" s="28"/>
      <c r="SRB113" s="28"/>
      <c r="SRC113" s="28"/>
      <c r="SRD113" s="28"/>
      <c r="SRE113" s="28"/>
      <c r="SRF113" s="28"/>
      <c r="SRG113" s="28"/>
      <c r="SRH113" s="28"/>
      <c r="SRI113" s="28"/>
      <c r="SRJ113" s="28"/>
      <c r="SRK113" s="28"/>
      <c r="SRL113" s="28"/>
      <c r="SRM113" s="28"/>
      <c r="SRN113" s="28"/>
      <c r="SRO113" s="28"/>
      <c r="SRP113" s="28"/>
      <c r="SRQ113" s="28"/>
      <c r="SRR113" s="28"/>
      <c r="SRS113" s="28"/>
      <c r="SRT113" s="28"/>
      <c r="SRU113" s="28"/>
      <c r="SRV113" s="28"/>
      <c r="SRW113" s="28"/>
      <c r="SRX113" s="28"/>
      <c r="SRY113" s="28"/>
      <c r="SRZ113" s="28"/>
      <c r="SSA113" s="28"/>
      <c r="SSB113" s="28"/>
      <c r="SSC113" s="28"/>
      <c r="SSD113" s="28"/>
      <c r="SSE113" s="28"/>
      <c r="SSF113" s="28"/>
      <c r="SSG113" s="28"/>
      <c r="SSH113" s="28"/>
      <c r="SSI113" s="28"/>
      <c r="SSJ113" s="28"/>
      <c r="SSK113" s="28"/>
      <c r="SSL113" s="28"/>
      <c r="SSM113" s="28"/>
      <c r="SSN113" s="28"/>
      <c r="SSO113" s="28"/>
      <c r="SSP113" s="28"/>
      <c r="SSQ113" s="28"/>
      <c r="SSR113" s="28"/>
      <c r="SSS113" s="28"/>
      <c r="SST113" s="28"/>
      <c r="SSU113" s="28"/>
      <c r="SSV113" s="28"/>
      <c r="SSW113" s="28"/>
      <c r="SSX113" s="28"/>
      <c r="SSY113" s="28"/>
      <c r="SSZ113" s="28"/>
      <c r="STA113" s="28"/>
      <c r="STB113" s="28"/>
      <c r="STC113" s="28"/>
      <c r="STD113" s="28"/>
      <c r="STE113" s="28"/>
      <c r="STF113" s="28"/>
      <c r="STG113" s="28"/>
      <c r="STH113" s="28"/>
      <c r="STI113" s="28"/>
      <c r="STJ113" s="28"/>
      <c r="STK113" s="28"/>
      <c r="STL113" s="28"/>
      <c r="STM113" s="28"/>
      <c r="STN113" s="28"/>
      <c r="STO113" s="28"/>
      <c r="STP113" s="28"/>
      <c r="STQ113" s="28"/>
      <c r="STR113" s="28"/>
      <c r="STS113" s="28"/>
      <c r="STT113" s="28"/>
      <c r="STU113" s="28"/>
      <c r="STV113" s="28"/>
      <c r="STW113" s="28"/>
      <c r="STX113" s="28"/>
      <c r="STY113" s="28"/>
      <c r="STZ113" s="28"/>
      <c r="SUA113" s="28"/>
      <c r="SUB113" s="28"/>
      <c r="SUC113" s="28"/>
      <c r="SUD113" s="28"/>
      <c r="SUE113" s="28"/>
      <c r="SUF113" s="28"/>
      <c r="SUG113" s="28"/>
      <c r="SUH113" s="28"/>
      <c r="SUI113" s="28"/>
      <c r="SUJ113" s="28"/>
      <c r="SUK113" s="28"/>
      <c r="SUL113" s="28"/>
      <c r="SUM113" s="28"/>
      <c r="SUN113" s="28"/>
      <c r="SUO113" s="28"/>
      <c r="SUP113" s="28"/>
      <c r="SUQ113" s="28"/>
      <c r="SUR113" s="28"/>
      <c r="SUS113" s="28"/>
      <c r="SUT113" s="28"/>
      <c r="SUU113" s="28"/>
      <c r="SUV113" s="28"/>
      <c r="SUW113" s="28"/>
      <c r="SUX113" s="28"/>
      <c r="SUY113" s="28"/>
      <c r="SUZ113" s="28"/>
      <c r="SVA113" s="28"/>
      <c r="SVB113" s="28"/>
      <c r="SVC113" s="28"/>
      <c r="SVD113" s="28"/>
      <c r="SVE113" s="28"/>
      <c r="SVF113" s="28"/>
      <c r="SVG113" s="28"/>
      <c r="SVH113" s="28"/>
      <c r="SVI113" s="28"/>
      <c r="SVJ113" s="28"/>
      <c r="SVK113" s="28"/>
      <c r="SVL113" s="28"/>
      <c r="SVM113" s="28"/>
      <c r="SVN113" s="28"/>
      <c r="SVO113" s="28"/>
      <c r="SVP113" s="28"/>
      <c r="SVQ113" s="28"/>
      <c r="SVR113" s="28"/>
      <c r="SVS113" s="28"/>
      <c r="SVT113" s="28"/>
      <c r="SVU113" s="28"/>
      <c r="SVV113" s="28"/>
      <c r="SVW113" s="28"/>
      <c r="SVX113" s="28"/>
      <c r="SVY113" s="28"/>
      <c r="SVZ113" s="28"/>
      <c r="SWA113" s="28"/>
      <c r="SWB113" s="28"/>
      <c r="SWC113" s="28"/>
      <c r="SWD113" s="28"/>
      <c r="SWE113" s="28"/>
      <c r="SWF113" s="28"/>
      <c r="SWG113" s="28"/>
      <c r="SWH113" s="28"/>
      <c r="SWI113" s="28"/>
      <c r="SWJ113" s="28"/>
      <c r="SWK113" s="28"/>
      <c r="SWL113" s="28"/>
      <c r="SWM113" s="28"/>
      <c r="SWN113" s="28"/>
      <c r="SWO113" s="28"/>
      <c r="SWP113" s="28"/>
      <c r="SWQ113" s="28"/>
      <c r="SWR113" s="28"/>
      <c r="SWS113" s="28"/>
      <c r="SWT113" s="28"/>
      <c r="SWU113" s="28"/>
      <c r="SWV113" s="28"/>
      <c r="SWW113" s="28"/>
      <c r="SWX113" s="28"/>
      <c r="SWY113" s="28"/>
      <c r="SWZ113" s="28"/>
      <c r="SXA113" s="28"/>
      <c r="SXB113" s="28"/>
      <c r="SXC113" s="28"/>
      <c r="SXD113" s="28"/>
      <c r="SXE113" s="28"/>
      <c r="SXF113" s="28"/>
      <c r="SXG113" s="28"/>
      <c r="SXH113" s="28"/>
      <c r="SXI113" s="28"/>
      <c r="SXJ113" s="28"/>
      <c r="SXK113" s="28"/>
      <c r="SXL113" s="28"/>
      <c r="SXM113" s="28"/>
      <c r="SXN113" s="28"/>
      <c r="SXO113" s="28"/>
      <c r="SXP113" s="28"/>
      <c r="SXQ113" s="28"/>
      <c r="SXR113" s="28"/>
      <c r="SXS113" s="28"/>
      <c r="SXT113" s="28"/>
      <c r="SXU113" s="28"/>
      <c r="SXV113" s="28"/>
      <c r="SXW113" s="28"/>
      <c r="SXX113" s="28"/>
      <c r="SXY113" s="28"/>
      <c r="SXZ113" s="28"/>
      <c r="SYA113" s="28"/>
      <c r="SYB113" s="28"/>
      <c r="SYC113" s="28"/>
      <c r="SYD113" s="28"/>
      <c r="SYE113" s="28"/>
      <c r="SYF113" s="28"/>
      <c r="SYG113" s="28"/>
      <c r="SYH113" s="28"/>
      <c r="SYI113" s="28"/>
      <c r="SYJ113" s="28"/>
      <c r="SYK113" s="28"/>
      <c r="SYL113" s="28"/>
      <c r="SYM113" s="28"/>
      <c r="SYN113" s="28"/>
      <c r="SYO113" s="28"/>
      <c r="SYP113" s="28"/>
      <c r="SYQ113" s="28"/>
      <c r="SYR113" s="28"/>
      <c r="SYS113" s="28"/>
      <c r="SYT113" s="28"/>
      <c r="SYU113" s="28"/>
      <c r="SYV113" s="28"/>
      <c r="SYW113" s="28"/>
      <c r="SYX113" s="28"/>
      <c r="SYY113" s="28"/>
      <c r="SYZ113" s="28"/>
      <c r="SZA113" s="28"/>
      <c r="SZB113" s="28"/>
      <c r="SZC113" s="28"/>
      <c r="SZD113" s="28"/>
      <c r="SZE113" s="28"/>
      <c r="SZF113" s="28"/>
      <c r="SZG113" s="28"/>
      <c r="SZH113" s="28"/>
      <c r="SZI113" s="28"/>
      <c r="SZJ113" s="28"/>
      <c r="SZK113" s="28"/>
      <c r="SZL113" s="28"/>
      <c r="SZM113" s="28"/>
      <c r="SZN113" s="28"/>
      <c r="SZO113" s="28"/>
      <c r="SZP113" s="28"/>
      <c r="SZQ113" s="28"/>
      <c r="SZR113" s="28"/>
      <c r="SZS113" s="28"/>
      <c r="SZT113" s="28"/>
      <c r="SZU113" s="28"/>
      <c r="SZV113" s="28"/>
      <c r="SZW113" s="28"/>
      <c r="SZX113" s="28"/>
      <c r="SZY113" s="28"/>
      <c r="SZZ113" s="28"/>
      <c r="TAA113" s="28"/>
      <c r="TAB113" s="28"/>
      <c r="TAC113" s="28"/>
      <c r="TAD113" s="28"/>
      <c r="TAE113" s="28"/>
      <c r="TAF113" s="28"/>
      <c r="TAG113" s="28"/>
      <c r="TAH113" s="28"/>
      <c r="TAI113" s="28"/>
      <c r="TAJ113" s="28"/>
      <c r="TAK113" s="28"/>
      <c r="TAL113" s="28"/>
      <c r="TAM113" s="28"/>
      <c r="TAN113" s="28"/>
      <c r="TAO113" s="28"/>
      <c r="TAP113" s="28"/>
      <c r="TAQ113" s="28"/>
      <c r="TAR113" s="28"/>
      <c r="TAS113" s="28"/>
      <c r="TAT113" s="28"/>
      <c r="TAU113" s="28"/>
      <c r="TAV113" s="28"/>
      <c r="TAW113" s="28"/>
      <c r="TAX113" s="28"/>
      <c r="TAY113" s="28"/>
      <c r="TAZ113" s="28"/>
      <c r="TBA113" s="28"/>
      <c r="TBB113" s="28"/>
      <c r="TBC113" s="28"/>
      <c r="TBD113" s="28"/>
      <c r="TBE113" s="28"/>
      <c r="TBF113" s="28"/>
      <c r="TBG113" s="28"/>
      <c r="TBH113" s="28"/>
      <c r="TBI113" s="28"/>
      <c r="TBJ113" s="28"/>
      <c r="TBK113" s="28"/>
      <c r="TBL113" s="28"/>
      <c r="TBM113" s="28"/>
      <c r="TBN113" s="28"/>
      <c r="TBO113" s="28"/>
      <c r="TBP113" s="28"/>
      <c r="TBQ113" s="28"/>
      <c r="TBR113" s="28"/>
      <c r="TBS113" s="28"/>
      <c r="TBT113" s="28"/>
      <c r="TBU113" s="28"/>
      <c r="TBV113" s="28"/>
      <c r="TBW113" s="28"/>
      <c r="TBX113" s="28"/>
      <c r="TBY113" s="28"/>
      <c r="TBZ113" s="28"/>
      <c r="TCA113" s="28"/>
      <c r="TCB113" s="28"/>
      <c r="TCC113" s="28"/>
      <c r="TCD113" s="28"/>
      <c r="TCE113" s="28"/>
      <c r="TCF113" s="28"/>
      <c r="TCG113" s="28"/>
      <c r="TCH113" s="28"/>
      <c r="TCI113" s="28"/>
      <c r="TCJ113" s="28"/>
      <c r="TCK113" s="28"/>
      <c r="TCL113" s="28"/>
      <c r="TCM113" s="28"/>
      <c r="TCN113" s="28"/>
      <c r="TCO113" s="28"/>
      <c r="TCP113" s="28"/>
      <c r="TCQ113" s="28"/>
      <c r="TCR113" s="28"/>
      <c r="TCS113" s="28"/>
      <c r="TCT113" s="28"/>
      <c r="TCU113" s="28"/>
      <c r="TCV113" s="28"/>
      <c r="TCW113" s="28"/>
      <c r="TCX113" s="28"/>
      <c r="TCY113" s="28"/>
      <c r="TCZ113" s="28"/>
      <c r="TDA113" s="28"/>
      <c r="TDB113" s="28"/>
      <c r="TDC113" s="28"/>
      <c r="TDD113" s="28"/>
      <c r="TDE113" s="28"/>
      <c r="TDF113" s="28"/>
      <c r="TDG113" s="28"/>
      <c r="TDH113" s="28"/>
      <c r="TDI113" s="28"/>
      <c r="TDJ113" s="28"/>
      <c r="TDK113" s="28"/>
      <c r="TDL113" s="28"/>
      <c r="TDM113" s="28"/>
      <c r="TDN113" s="28"/>
      <c r="TDO113" s="28"/>
      <c r="TDP113" s="28"/>
      <c r="TDQ113" s="28"/>
      <c r="TDR113" s="28"/>
      <c r="TDS113" s="28"/>
      <c r="TDT113" s="28"/>
      <c r="TDU113" s="28"/>
      <c r="TDV113" s="28"/>
      <c r="TDW113" s="28"/>
      <c r="TDX113" s="28"/>
      <c r="TDY113" s="28"/>
      <c r="TDZ113" s="28"/>
      <c r="TEA113" s="28"/>
      <c r="TEB113" s="28"/>
      <c r="TEC113" s="28"/>
      <c r="TED113" s="28"/>
      <c r="TEE113" s="28"/>
      <c r="TEF113" s="28"/>
      <c r="TEG113" s="28"/>
      <c r="TEH113" s="28"/>
      <c r="TEI113" s="28"/>
      <c r="TEJ113" s="28"/>
      <c r="TEK113" s="28"/>
      <c r="TEL113" s="28"/>
      <c r="TEM113" s="28"/>
      <c r="TEN113" s="28"/>
      <c r="TEO113" s="28"/>
      <c r="TEP113" s="28"/>
      <c r="TEQ113" s="28"/>
      <c r="TER113" s="28"/>
      <c r="TES113" s="28"/>
      <c r="TET113" s="28"/>
      <c r="TEU113" s="28"/>
      <c r="TEV113" s="28"/>
      <c r="TEW113" s="28"/>
      <c r="TEX113" s="28"/>
      <c r="TEY113" s="28"/>
      <c r="TEZ113" s="28"/>
      <c r="TFA113" s="28"/>
      <c r="TFB113" s="28"/>
      <c r="TFC113" s="28"/>
      <c r="TFD113" s="28"/>
      <c r="TFE113" s="28"/>
      <c r="TFF113" s="28"/>
      <c r="TFG113" s="28"/>
      <c r="TFH113" s="28"/>
      <c r="TFI113" s="28"/>
      <c r="TFJ113" s="28"/>
      <c r="TFK113" s="28"/>
      <c r="TFL113" s="28"/>
      <c r="TFM113" s="28"/>
      <c r="TFN113" s="28"/>
      <c r="TFO113" s="28"/>
      <c r="TFP113" s="28"/>
      <c r="TFQ113" s="28"/>
      <c r="TFR113" s="28"/>
      <c r="TFS113" s="28"/>
      <c r="TFT113" s="28"/>
      <c r="TFU113" s="28"/>
      <c r="TFV113" s="28"/>
      <c r="TFW113" s="28"/>
      <c r="TFX113" s="28"/>
      <c r="TFY113" s="28"/>
      <c r="TFZ113" s="28"/>
      <c r="TGA113" s="28"/>
      <c r="TGB113" s="28"/>
      <c r="TGC113" s="28"/>
      <c r="TGD113" s="28"/>
      <c r="TGE113" s="28"/>
      <c r="TGF113" s="28"/>
      <c r="TGG113" s="28"/>
      <c r="TGH113" s="28"/>
      <c r="TGI113" s="28"/>
      <c r="TGJ113" s="28"/>
      <c r="TGK113" s="28"/>
      <c r="TGL113" s="28"/>
      <c r="TGM113" s="28"/>
      <c r="TGN113" s="28"/>
      <c r="TGO113" s="28"/>
      <c r="TGP113" s="28"/>
      <c r="TGQ113" s="28"/>
      <c r="TGR113" s="28"/>
      <c r="TGS113" s="28"/>
      <c r="TGT113" s="28"/>
      <c r="TGU113" s="28"/>
      <c r="TGV113" s="28"/>
      <c r="TGW113" s="28"/>
      <c r="TGX113" s="28"/>
      <c r="TGY113" s="28"/>
      <c r="TGZ113" s="28"/>
      <c r="THA113" s="28"/>
      <c r="THB113" s="28"/>
      <c r="THC113" s="28"/>
      <c r="THD113" s="28"/>
      <c r="THE113" s="28"/>
      <c r="THF113" s="28"/>
      <c r="THG113" s="28"/>
      <c r="THH113" s="28"/>
      <c r="THI113" s="28"/>
      <c r="THJ113" s="28"/>
      <c r="THK113" s="28"/>
      <c r="THL113" s="28"/>
      <c r="THM113" s="28"/>
      <c r="THN113" s="28"/>
      <c r="THO113" s="28"/>
      <c r="THP113" s="28"/>
      <c r="THQ113" s="28"/>
      <c r="THR113" s="28"/>
      <c r="THS113" s="28"/>
      <c r="THT113" s="28"/>
      <c r="THU113" s="28"/>
      <c r="THV113" s="28"/>
      <c r="THW113" s="28"/>
      <c r="THX113" s="28"/>
      <c r="THY113" s="28"/>
      <c r="THZ113" s="28"/>
      <c r="TIA113" s="28"/>
      <c r="TIB113" s="28"/>
      <c r="TIC113" s="28"/>
      <c r="TID113" s="28"/>
      <c r="TIE113" s="28"/>
      <c r="TIF113" s="28"/>
      <c r="TIG113" s="28"/>
      <c r="TIH113" s="28"/>
      <c r="TII113" s="28"/>
      <c r="TIJ113" s="28"/>
      <c r="TIK113" s="28"/>
      <c r="TIL113" s="28"/>
      <c r="TIM113" s="28"/>
      <c r="TIN113" s="28"/>
      <c r="TIO113" s="28"/>
      <c r="TIP113" s="28"/>
      <c r="TIQ113" s="28"/>
      <c r="TIR113" s="28"/>
      <c r="TIS113" s="28"/>
      <c r="TIT113" s="28"/>
      <c r="TIU113" s="28"/>
      <c r="TIV113" s="28"/>
      <c r="TIW113" s="28"/>
      <c r="TIX113" s="28"/>
      <c r="TIY113" s="28"/>
      <c r="TIZ113" s="28"/>
      <c r="TJA113" s="28"/>
      <c r="TJB113" s="28"/>
      <c r="TJC113" s="28"/>
      <c r="TJD113" s="28"/>
      <c r="TJE113" s="28"/>
      <c r="TJF113" s="28"/>
      <c r="TJG113" s="28"/>
      <c r="TJH113" s="28"/>
      <c r="TJI113" s="28"/>
      <c r="TJJ113" s="28"/>
      <c r="TJK113" s="28"/>
      <c r="TJL113" s="28"/>
      <c r="TJM113" s="28"/>
      <c r="TJN113" s="28"/>
      <c r="TJO113" s="28"/>
      <c r="TJP113" s="28"/>
      <c r="TJQ113" s="28"/>
      <c r="TJR113" s="28"/>
      <c r="TJS113" s="28"/>
      <c r="TJT113" s="28"/>
      <c r="TJU113" s="28"/>
      <c r="TJV113" s="28"/>
      <c r="TJW113" s="28"/>
      <c r="TJX113" s="28"/>
      <c r="TJY113" s="28"/>
      <c r="TJZ113" s="28"/>
      <c r="TKA113" s="28"/>
      <c r="TKB113" s="28"/>
      <c r="TKC113" s="28"/>
      <c r="TKD113" s="28"/>
      <c r="TKE113" s="28"/>
      <c r="TKF113" s="28"/>
      <c r="TKG113" s="28"/>
      <c r="TKH113" s="28"/>
      <c r="TKI113" s="28"/>
      <c r="TKJ113" s="28"/>
      <c r="TKK113" s="28"/>
      <c r="TKL113" s="28"/>
      <c r="TKM113" s="28"/>
      <c r="TKN113" s="28"/>
      <c r="TKO113" s="28"/>
      <c r="TKP113" s="28"/>
      <c r="TKQ113" s="28"/>
      <c r="TKR113" s="28"/>
      <c r="TKS113" s="28"/>
      <c r="TKT113" s="28"/>
      <c r="TKU113" s="28"/>
      <c r="TKV113" s="28"/>
      <c r="TKW113" s="28"/>
      <c r="TKX113" s="28"/>
      <c r="TKY113" s="28"/>
      <c r="TKZ113" s="28"/>
      <c r="TLA113" s="28"/>
      <c r="TLB113" s="28"/>
      <c r="TLC113" s="28"/>
      <c r="TLD113" s="28"/>
      <c r="TLE113" s="28"/>
      <c r="TLF113" s="28"/>
      <c r="TLG113" s="28"/>
      <c r="TLH113" s="28"/>
      <c r="TLI113" s="28"/>
      <c r="TLJ113" s="28"/>
      <c r="TLK113" s="28"/>
      <c r="TLL113" s="28"/>
      <c r="TLM113" s="28"/>
      <c r="TLN113" s="28"/>
      <c r="TLO113" s="28"/>
      <c r="TLP113" s="28"/>
      <c r="TLQ113" s="28"/>
      <c r="TLR113" s="28"/>
      <c r="TLS113" s="28"/>
      <c r="TLT113" s="28"/>
      <c r="TLU113" s="28"/>
      <c r="TLV113" s="28"/>
      <c r="TLW113" s="28"/>
      <c r="TLX113" s="28"/>
      <c r="TLY113" s="28"/>
      <c r="TLZ113" s="28"/>
      <c r="TMA113" s="28"/>
      <c r="TMB113" s="28"/>
      <c r="TMC113" s="28"/>
      <c r="TMD113" s="28"/>
      <c r="TME113" s="28"/>
      <c r="TMF113" s="28"/>
      <c r="TMG113" s="28"/>
      <c r="TMH113" s="28"/>
      <c r="TMI113" s="28"/>
      <c r="TMJ113" s="28"/>
      <c r="TMK113" s="28"/>
      <c r="TML113" s="28"/>
      <c r="TMM113" s="28"/>
      <c r="TMN113" s="28"/>
      <c r="TMO113" s="28"/>
      <c r="TMP113" s="28"/>
      <c r="TMQ113" s="28"/>
      <c r="TMR113" s="28"/>
      <c r="TMS113" s="28"/>
      <c r="TMT113" s="28"/>
      <c r="TMU113" s="28"/>
      <c r="TMV113" s="28"/>
      <c r="TMW113" s="28"/>
      <c r="TMX113" s="28"/>
      <c r="TMY113" s="28"/>
      <c r="TMZ113" s="28"/>
      <c r="TNA113" s="28"/>
      <c r="TNB113" s="28"/>
      <c r="TNC113" s="28"/>
      <c r="TND113" s="28"/>
      <c r="TNE113" s="28"/>
      <c r="TNF113" s="28"/>
      <c r="TNG113" s="28"/>
      <c r="TNH113" s="28"/>
      <c r="TNI113" s="28"/>
      <c r="TNJ113" s="28"/>
      <c r="TNK113" s="28"/>
      <c r="TNL113" s="28"/>
      <c r="TNM113" s="28"/>
      <c r="TNN113" s="28"/>
      <c r="TNO113" s="28"/>
      <c r="TNP113" s="28"/>
      <c r="TNQ113" s="28"/>
      <c r="TNR113" s="28"/>
      <c r="TNS113" s="28"/>
      <c r="TNT113" s="28"/>
      <c r="TNU113" s="28"/>
      <c r="TNV113" s="28"/>
      <c r="TNW113" s="28"/>
      <c r="TNX113" s="28"/>
      <c r="TNY113" s="28"/>
      <c r="TNZ113" s="28"/>
      <c r="TOA113" s="28"/>
      <c r="TOB113" s="28"/>
      <c r="TOC113" s="28"/>
      <c r="TOD113" s="28"/>
      <c r="TOE113" s="28"/>
      <c r="TOF113" s="28"/>
      <c r="TOG113" s="28"/>
      <c r="TOH113" s="28"/>
      <c r="TOI113" s="28"/>
      <c r="TOJ113" s="28"/>
      <c r="TOK113" s="28"/>
      <c r="TOL113" s="28"/>
      <c r="TOM113" s="28"/>
      <c r="TON113" s="28"/>
      <c r="TOO113" s="28"/>
      <c r="TOP113" s="28"/>
      <c r="TOQ113" s="28"/>
      <c r="TOR113" s="28"/>
      <c r="TOS113" s="28"/>
      <c r="TOT113" s="28"/>
      <c r="TOU113" s="28"/>
      <c r="TOV113" s="28"/>
      <c r="TOW113" s="28"/>
      <c r="TOX113" s="28"/>
      <c r="TOY113" s="28"/>
      <c r="TOZ113" s="28"/>
      <c r="TPA113" s="28"/>
      <c r="TPB113" s="28"/>
      <c r="TPC113" s="28"/>
      <c r="TPD113" s="28"/>
      <c r="TPE113" s="28"/>
      <c r="TPF113" s="28"/>
      <c r="TPG113" s="28"/>
      <c r="TPH113" s="28"/>
      <c r="TPI113" s="28"/>
      <c r="TPJ113" s="28"/>
      <c r="TPK113" s="28"/>
      <c r="TPL113" s="28"/>
      <c r="TPM113" s="28"/>
      <c r="TPN113" s="28"/>
      <c r="TPO113" s="28"/>
      <c r="TPP113" s="28"/>
      <c r="TPQ113" s="28"/>
      <c r="TPR113" s="28"/>
      <c r="TPS113" s="28"/>
      <c r="TPT113" s="28"/>
      <c r="TPU113" s="28"/>
      <c r="TPV113" s="28"/>
      <c r="TPW113" s="28"/>
      <c r="TPX113" s="28"/>
      <c r="TPY113" s="28"/>
      <c r="TPZ113" s="28"/>
      <c r="TQA113" s="28"/>
      <c r="TQB113" s="28"/>
      <c r="TQC113" s="28"/>
      <c r="TQD113" s="28"/>
      <c r="TQE113" s="28"/>
      <c r="TQF113" s="28"/>
      <c r="TQG113" s="28"/>
      <c r="TQH113" s="28"/>
      <c r="TQI113" s="28"/>
      <c r="TQJ113" s="28"/>
      <c r="TQK113" s="28"/>
      <c r="TQL113" s="28"/>
      <c r="TQM113" s="28"/>
      <c r="TQN113" s="28"/>
      <c r="TQO113" s="28"/>
      <c r="TQP113" s="28"/>
      <c r="TQQ113" s="28"/>
      <c r="TQR113" s="28"/>
      <c r="TQS113" s="28"/>
      <c r="TQT113" s="28"/>
      <c r="TQU113" s="28"/>
      <c r="TQV113" s="28"/>
      <c r="TQW113" s="28"/>
      <c r="TQX113" s="28"/>
      <c r="TQY113" s="28"/>
      <c r="TQZ113" s="28"/>
      <c r="TRA113" s="28"/>
      <c r="TRB113" s="28"/>
      <c r="TRC113" s="28"/>
      <c r="TRD113" s="28"/>
      <c r="TRE113" s="28"/>
      <c r="TRF113" s="28"/>
      <c r="TRG113" s="28"/>
      <c r="TRH113" s="28"/>
      <c r="TRI113" s="28"/>
      <c r="TRJ113" s="28"/>
      <c r="TRK113" s="28"/>
      <c r="TRL113" s="28"/>
      <c r="TRM113" s="28"/>
      <c r="TRN113" s="28"/>
      <c r="TRO113" s="28"/>
      <c r="TRP113" s="28"/>
      <c r="TRQ113" s="28"/>
      <c r="TRR113" s="28"/>
      <c r="TRS113" s="28"/>
      <c r="TRT113" s="28"/>
      <c r="TRU113" s="28"/>
      <c r="TRV113" s="28"/>
      <c r="TRW113" s="28"/>
      <c r="TRX113" s="28"/>
      <c r="TRY113" s="28"/>
      <c r="TRZ113" s="28"/>
      <c r="TSA113" s="28"/>
      <c r="TSB113" s="28"/>
      <c r="TSC113" s="28"/>
      <c r="TSD113" s="28"/>
      <c r="TSE113" s="28"/>
      <c r="TSF113" s="28"/>
      <c r="TSG113" s="28"/>
      <c r="TSH113" s="28"/>
      <c r="TSI113" s="28"/>
      <c r="TSJ113" s="28"/>
      <c r="TSK113" s="28"/>
      <c r="TSL113" s="28"/>
      <c r="TSM113" s="28"/>
      <c r="TSN113" s="28"/>
      <c r="TSO113" s="28"/>
      <c r="TSP113" s="28"/>
      <c r="TSQ113" s="28"/>
      <c r="TSR113" s="28"/>
      <c r="TSS113" s="28"/>
      <c r="TST113" s="28"/>
      <c r="TSU113" s="28"/>
      <c r="TSV113" s="28"/>
      <c r="TSW113" s="28"/>
      <c r="TSX113" s="28"/>
      <c r="TSY113" s="28"/>
      <c r="TSZ113" s="28"/>
      <c r="TTA113" s="28"/>
      <c r="TTB113" s="28"/>
      <c r="TTC113" s="28"/>
      <c r="TTD113" s="28"/>
      <c r="TTE113" s="28"/>
      <c r="TTF113" s="28"/>
      <c r="TTG113" s="28"/>
      <c r="TTH113" s="28"/>
      <c r="TTI113" s="28"/>
      <c r="TTJ113" s="28"/>
      <c r="TTK113" s="28"/>
      <c r="TTL113" s="28"/>
      <c r="TTM113" s="28"/>
      <c r="TTN113" s="28"/>
      <c r="TTO113" s="28"/>
      <c r="TTP113" s="28"/>
      <c r="TTQ113" s="28"/>
      <c r="TTR113" s="28"/>
      <c r="TTS113" s="28"/>
      <c r="TTT113" s="28"/>
      <c r="TTU113" s="28"/>
      <c r="TTV113" s="28"/>
      <c r="TTW113" s="28"/>
      <c r="TTX113" s="28"/>
      <c r="TTY113" s="28"/>
      <c r="TTZ113" s="28"/>
      <c r="TUA113" s="28"/>
      <c r="TUB113" s="28"/>
      <c r="TUC113" s="28"/>
      <c r="TUD113" s="28"/>
      <c r="TUE113" s="28"/>
      <c r="TUF113" s="28"/>
      <c r="TUG113" s="28"/>
      <c r="TUH113" s="28"/>
      <c r="TUI113" s="28"/>
      <c r="TUJ113" s="28"/>
      <c r="TUK113" s="28"/>
      <c r="TUL113" s="28"/>
      <c r="TUM113" s="28"/>
      <c r="TUN113" s="28"/>
      <c r="TUO113" s="28"/>
      <c r="TUP113" s="28"/>
      <c r="TUQ113" s="28"/>
      <c r="TUR113" s="28"/>
      <c r="TUS113" s="28"/>
      <c r="TUT113" s="28"/>
      <c r="TUU113" s="28"/>
      <c r="TUV113" s="28"/>
      <c r="TUW113" s="28"/>
      <c r="TUX113" s="28"/>
      <c r="TUY113" s="28"/>
      <c r="TUZ113" s="28"/>
      <c r="TVA113" s="28"/>
      <c r="TVB113" s="28"/>
      <c r="TVC113" s="28"/>
      <c r="TVD113" s="28"/>
      <c r="TVE113" s="28"/>
      <c r="TVF113" s="28"/>
      <c r="TVG113" s="28"/>
      <c r="TVH113" s="28"/>
      <c r="TVI113" s="28"/>
      <c r="TVJ113" s="28"/>
      <c r="TVK113" s="28"/>
      <c r="TVL113" s="28"/>
      <c r="TVM113" s="28"/>
      <c r="TVN113" s="28"/>
      <c r="TVO113" s="28"/>
      <c r="TVP113" s="28"/>
      <c r="TVQ113" s="28"/>
      <c r="TVR113" s="28"/>
      <c r="TVS113" s="28"/>
      <c r="TVT113" s="28"/>
      <c r="TVU113" s="28"/>
      <c r="TVV113" s="28"/>
      <c r="TVW113" s="28"/>
      <c r="TVX113" s="28"/>
      <c r="TVY113" s="28"/>
      <c r="TVZ113" s="28"/>
      <c r="TWA113" s="28"/>
      <c r="TWB113" s="28"/>
      <c r="TWC113" s="28"/>
      <c r="TWD113" s="28"/>
      <c r="TWE113" s="28"/>
      <c r="TWF113" s="28"/>
      <c r="TWG113" s="28"/>
      <c r="TWH113" s="28"/>
      <c r="TWI113" s="28"/>
      <c r="TWJ113" s="28"/>
      <c r="TWK113" s="28"/>
      <c r="TWL113" s="28"/>
      <c r="TWM113" s="28"/>
      <c r="TWN113" s="28"/>
      <c r="TWO113" s="28"/>
      <c r="TWP113" s="28"/>
      <c r="TWQ113" s="28"/>
      <c r="TWR113" s="28"/>
      <c r="TWS113" s="28"/>
      <c r="TWT113" s="28"/>
      <c r="TWU113" s="28"/>
      <c r="TWV113" s="28"/>
      <c r="TWW113" s="28"/>
      <c r="TWX113" s="28"/>
      <c r="TWY113" s="28"/>
      <c r="TWZ113" s="28"/>
      <c r="TXA113" s="28"/>
      <c r="TXB113" s="28"/>
      <c r="TXC113" s="28"/>
      <c r="TXD113" s="28"/>
      <c r="TXE113" s="28"/>
      <c r="TXF113" s="28"/>
      <c r="TXG113" s="28"/>
      <c r="TXH113" s="28"/>
      <c r="TXI113" s="28"/>
      <c r="TXJ113" s="28"/>
      <c r="TXK113" s="28"/>
      <c r="TXL113" s="28"/>
      <c r="TXM113" s="28"/>
      <c r="TXN113" s="28"/>
      <c r="TXO113" s="28"/>
      <c r="TXP113" s="28"/>
      <c r="TXQ113" s="28"/>
      <c r="TXR113" s="28"/>
      <c r="TXS113" s="28"/>
      <c r="TXT113" s="28"/>
      <c r="TXU113" s="28"/>
      <c r="TXV113" s="28"/>
      <c r="TXW113" s="28"/>
      <c r="TXX113" s="28"/>
      <c r="TXY113" s="28"/>
      <c r="TXZ113" s="28"/>
      <c r="TYA113" s="28"/>
      <c r="TYB113" s="28"/>
      <c r="TYC113" s="28"/>
      <c r="TYD113" s="28"/>
      <c r="TYE113" s="28"/>
      <c r="TYF113" s="28"/>
      <c r="TYG113" s="28"/>
      <c r="TYH113" s="28"/>
      <c r="TYI113" s="28"/>
      <c r="TYJ113" s="28"/>
      <c r="TYK113" s="28"/>
      <c r="TYL113" s="28"/>
      <c r="TYM113" s="28"/>
      <c r="TYN113" s="28"/>
      <c r="TYO113" s="28"/>
      <c r="TYP113" s="28"/>
      <c r="TYQ113" s="28"/>
      <c r="TYR113" s="28"/>
      <c r="TYS113" s="28"/>
      <c r="TYT113" s="28"/>
      <c r="TYU113" s="28"/>
      <c r="TYV113" s="28"/>
      <c r="TYW113" s="28"/>
      <c r="TYX113" s="28"/>
      <c r="TYY113" s="28"/>
      <c r="TYZ113" s="28"/>
      <c r="TZA113" s="28"/>
      <c r="TZB113" s="28"/>
      <c r="TZC113" s="28"/>
      <c r="TZD113" s="28"/>
      <c r="TZE113" s="28"/>
      <c r="TZF113" s="28"/>
      <c r="TZG113" s="28"/>
      <c r="TZH113" s="28"/>
      <c r="TZI113" s="28"/>
      <c r="TZJ113" s="28"/>
      <c r="TZK113" s="28"/>
      <c r="TZL113" s="28"/>
      <c r="TZM113" s="28"/>
      <c r="TZN113" s="28"/>
      <c r="TZO113" s="28"/>
      <c r="TZP113" s="28"/>
      <c r="TZQ113" s="28"/>
      <c r="TZR113" s="28"/>
      <c r="TZS113" s="28"/>
      <c r="TZT113" s="28"/>
      <c r="TZU113" s="28"/>
      <c r="TZV113" s="28"/>
      <c r="TZW113" s="28"/>
      <c r="TZX113" s="28"/>
      <c r="TZY113" s="28"/>
      <c r="TZZ113" s="28"/>
      <c r="UAA113" s="28"/>
      <c r="UAB113" s="28"/>
      <c r="UAC113" s="28"/>
      <c r="UAD113" s="28"/>
      <c r="UAE113" s="28"/>
      <c r="UAF113" s="28"/>
      <c r="UAG113" s="28"/>
      <c r="UAH113" s="28"/>
      <c r="UAI113" s="28"/>
      <c r="UAJ113" s="28"/>
      <c r="UAK113" s="28"/>
      <c r="UAL113" s="28"/>
      <c r="UAM113" s="28"/>
      <c r="UAN113" s="28"/>
      <c r="UAO113" s="28"/>
      <c r="UAP113" s="28"/>
      <c r="UAQ113" s="28"/>
      <c r="UAR113" s="28"/>
      <c r="UAS113" s="28"/>
      <c r="UAT113" s="28"/>
      <c r="UAU113" s="28"/>
      <c r="UAV113" s="28"/>
      <c r="UAW113" s="28"/>
      <c r="UAX113" s="28"/>
      <c r="UAY113" s="28"/>
      <c r="UAZ113" s="28"/>
      <c r="UBA113" s="28"/>
      <c r="UBB113" s="28"/>
      <c r="UBC113" s="28"/>
      <c r="UBD113" s="28"/>
      <c r="UBE113" s="28"/>
      <c r="UBF113" s="28"/>
      <c r="UBG113" s="28"/>
      <c r="UBH113" s="28"/>
      <c r="UBI113" s="28"/>
      <c r="UBJ113" s="28"/>
      <c r="UBK113" s="28"/>
      <c r="UBL113" s="28"/>
      <c r="UBM113" s="28"/>
      <c r="UBN113" s="28"/>
      <c r="UBO113" s="28"/>
      <c r="UBP113" s="28"/>
      <c r="UBQ113" s="28"/>
      <c r="UBR113" s="28"/>
      <c r="UBS113" s="28"/>
      <c r="UBT113" s="28"/>
      <c r="UBU113" s="28"/>
      <c r="UBV113" s="28"/>
      <c r="UBW113" s="28"/>
      <c r="UBX113" s="28"/>
      <c r="UBY113" s="28"/>
      <c r="UBZ113" s="28"/>
      <c r="UCA113" s="28"/>
      <c r="UCB113" s="28"/>
      <c r="UCC113" s="28"/>
      <c r="UCD113" s="28"/>
      <c r="UCE113" s="28"/>
      <c r="UCF113" s="28"/>
      <c r="UCG113" s="28"/>
      <c r="UCH113" s="28"/>
      <c r="UCI113" s="28"/>
      <c r="UCJ113" s="28"/>
      <c r="UCK113" s="28"/>
      <c r="UCL113" s="28"/>
      <c r="UCM113" s="28"/>
      <c r="UCN113" s="28"/>
      <c r="UCO113" s="28"/>
      <c r="UCP113" s="28"/>
      <c r="UCQ113" s="28"/>
      <c r="UCR113" s="28"/>
      <c r="UCS113" s="28"/>
      <c r="UCT113" s="28"/>
      <c r="UCU113" s="28"/>
      <c r="UCV113" s="28"/>
      <c r="UCW113" s="28"/>
      <c r="UCX113" s="28"/>
      <c r="UCY113" s="28"/>
      <c r="UCZ113" s="28"/>
      <c r="UDA113" s="28"/>
      <c r="UDB113" s="28"/>
      <c r="UDC113" s="28"/>
      <c r="UDD113" s="28"/>
      <c r="UDE113" s="28"/>
      <c r="UDF113" s="28"/>
      <c r="UDG113" s="28"/>
      <c r="UDH113" s="28"/>
      <c r="UDI113" s="28"/>
      <c r="UDJ113" s="28"/>
      <c r="UDK113" s="28"/>
      <c r="UDL113" s="28"/>
      <c r="UDM113" s="28"/>
      <c r="UDN113" s="28"/>
      <c r="UDO113" s="28"/>
      <c r="UDP113" s="28"/>
      <c r="UDQ113" s="28"/>
      <c r="UDR113" s="28"/>
      <c r="UDS113" s="28"/>
      <c r="UDT113" s="28"/>
      <c r="UDU113" s="28"/>
      <c r="UDV113" s="28"/>
      <c r="UDW113" s="28"/>
      <c r="UDX113" s="28"/>
      <c r="UDY113" s="28"/>
      <c r="UDZ113" s="28"/>
      <c r="UEA113" s="28"/>
      <c r="UEB113" s="28"/>
      <c r="UEC113" s="28"/>
      <c r="UED113" s="28"/>
      <c r="UEE113" s="28"/>
      <c r="UEF113" s="28"/>
      <c r="UEG113" s="28"/>
      <c r="UEH113" s="28"/>
      <c r="UEI113" s="28"/>
      <c r="UEJ113" s="28"/>
      <c r="UEK113" s="28"/>
      <c r="UEL113" s="28"/>
      <c r="UEM113" s="28"/>
      <c r="UEN113" s="28"/>
      <c r="UEO113" s="28"/>
      <c r="UEP113" s="28"/>
      <c r="UEQ113" s="28"/>
      <c r="UER113" s="28"/>
      <c r="UES113" s="28"/>
      <c r="UET113" s="28"/>
      <c r="UEU113" s="28"/>
      <c r="UEV113" s="28"/>
      <c r="UEW113" s="28"/>
      <c r="UEX113" s="28"/>
      <c r="UEY113" s="28"/>
      <c r="UEZ113" s="28"/>
      <c r="UFA113" s="28"/>
      <c r="UFB113" s="28"/>
      <c r="UFC113" s="28"/>
      <c r="UFD113" s="28"/>
      <c r="UFE113" s="28"/>
      <c r="UFF113" s="28"/>
      <c r="UFG113" s="28"/>
      <c r="UFH113" s="28"/>
      <c r="UFI113" s="28"/>
      <c r="UFJ113" s="28"/>
      <c r="UFK113" s="28"/>
      <c r="UFL113" s="28"/>
      <c r="UFM113" s="28"/>
      <c r="UFN113" s="28"/>
      <c r="UFO113" s="28"/>
      <c r="UFP113" s="28"/>
      <c r="UFQ113" s="28"/>
      <c r="UFR113" s="28"/>
      <c r="UFS113" s="28"/>
      <c r="UFT113" s="28"/>
      <c r="UFU113" s="28"/>
      <c r="UFV113" s="28"/>
      <c r="UFW113" s="28"/>
      <c r="UFX113" s="28"/>
      <c r="UFY113" s="28"/>
      <c r="UFZ113" s="28"/>
      <c r="UGA113" s="28"/>
      <c r="UGB113" s="28"/>
      <c r="UGC113" s="28"/>
      <c r="UGD113" s="28"/>
      <c r="UGE113" s="28"/>
      <c r="UGF113" s="28"/>
      <c r="UGG113" s="28"/>
      <c r="UGH113" s="28"/>
      <c r="UGI113" s="28"/>
      <c r="UGJ113" s="28"/>
      <c r="UGK113" s="28"/>
      <c r="UGL113" s="28"/>
      <c r="UGM113" s="28"/>
      <c r="UGN113" s="28"/>
      <c r="UGO113" s="28"/>
      <c r="UGP113" s="28"/>
      <c r="UGQ113" s="28"/>
      <c r="UGR113" s="28"/>
      <c r="UGS113" s="28"/>
      <c r="UGT113" s="28"/>
      <c r="UGU113" s="28"/>
      <c r="UGV113" s="28"/>
      <c r="UGW113" s="28"/>
      <c r="UGX113" s="28"/>
      <c r="UGY113" s="28"/>
      <c r="UGZ113" s="28"/>
      <c r="UHA113" s="28"/>
      <c r="UHB113" s="28"/>
      <c r="UHC113" s="28"/>
      <c r="UHD113" s="28"/>
      <c r="UHE113" s="28"/>
      <c r="UHF113" s="28"/>
      <c r="UHG113" s="28"/>
      <c r="UHH113" s="28"/>
      <c r="UHI113" s="28"/>
      <c r="UHJ113" s="28"/>
      <c r="UHK113" s="28"/>
      <c r="UHL113" s="28"/>
      <c r="UHM113" s="28"/>
      <c r="UHN113" s="28"/>
      <c r="UHO113" s="28"/>
      <c r="UHP113" s="28"/>
      <c r="UHQ113" s="28"/>
      <c r="UHR113" s="28"/>
      <c r="UHS113" s="28"/>
      <c r="UHT113" s="28"/>
      <c r="UHU113" s="28"/>
      <c r="UHV113" s="28"/>
      <c r="UHW113" s="28"/>
      <c r="UHX113" s="28"/>
      <c r="UHY113" s="28"/>
      <c r="UHZ113" s="28"/>
      <c r="UIA113" s="28"/>
      <c r="UIB113" s="28"/>
      <c r="UIC113" s="28"/>
      <c r="UID113" s="28"/>
      <c r="UIE113" s="28"/>
      <c r="UIF113" s="28"/>
      <c r="UIG113" s="28"/>
      <c r="UIH113" s="28"/>
      <c r="UII113" s="28"/>
      <c r="UIJ113" s="28"/>
      <c r="UIK113" s="28"/>
      <c r="UIL113" s="28"/>
      <c r="UIM113" s="28"/>
      <c r="UIN113" s="28"/>
      <c r="UIO113" s="28"/>
      <c r="UIP113" s="28"/>
      <c r="UIQ113" s="28"/>
      <c r="UIR113" s="28"/>
      <c r="UIS113" s="28"/>
      <c r="UIT113" s="28"/>
      <c r="UIU113" s="28"/>
      <c r="UIV113" s="28"/>
      <c r="UIW113" s="28"/>
      <c r="UIX113" s="28"/>
      <c r="UIY113" s="28"/>
      <c r="UIZ113" s="28"/>
      <c r="UJA113" s="28"/>
      <c r="UJB113" s="28"/>
      <c r="UJC113" s="28"/>
      <c r="UJD113" s="28"/>
      <c r="UJE113" s="28"/>
      <c r="UJF113" s="28"/>
      <c r="UJG113" s="28"/>
      <c r="UJH113" s="28"/>
      <c r="UJI113" s="28"/>
      <c r="UJJ113" s="28"/>
      <c r="UJK113" s="28"/>
      <c r="UJL113" s="28"/>
      <c r="UJM113" s="28"/>
      <c r="UJN113" s="28"/>
      <c r="UJO113" s="28"/>
      <c r="UJP113" s="28"/>
      <c r="UJQ113" s="28"/>
      <c r="UJR113" s="28"/>
      <c r="UJS113" s="28"/>
      <c r="UJT113" s="28"/>
      <c r="UJU113" s="28"/>
      <c r="UJV113" s="28"/>
      <c r="UJW113" s="28"/>
      <c r="UJX113" s="28"/>
      <c r="UJY113" s="28"/>
      <c r="UJZ113" s="28"/>
      <c r="UKA113" s="28"/>
      <c r="UKB113" s="28"/>
      <c r="UKC113" s="28"/>
      <c r="UKD113" s="28"/>
      <c r="UKE113" s="28"/>
      <c r="UKF113" s="28"/>
      <c r="UKG113" s="28"/>
      <c r="UKH113" s="28"/>
      <c r="UKI113" s="28"/>
      <c r="UKJ113" s="28"/>
      <c r="UKK113" s="28"/>
      <c r="UKL113" s="28"/>
      <c r="UKM113" s="28"/>
      <c r="UKN113" s="28"/>
      <c r="UKO113" s="28"/>
      <c r="UKP113" s="28"/>
      <c r="UKQ113" s="28"/>
      <c r="UKR113" s="28"/>
      <c r="UKS113" s="28"/>
      <c r="UKT113" s="28"/>
      <c r="UKU113" s="28"/>
      <c r="UKV113" s="28"/>
      <c r="UKW113" s="28"/>
      <c r="UKX113" s="28"/>
      <c r="UKY113" s="28"/>
      <c r="UKZ113" s="28"/>
      <c r="ULA113" s="28"/>
      <c r="ULB113" s="28"/>
      <c r="ULC113" s="28"/>
      <c r="ULD113" s="28"/>
      <c r="ULE113" s="28"/>
      <c r="ULF113" s="28"/>
      <c r="ULG113" s="28"/>
      <c r="ULH113" s="28"/>
      <c r="ULI113" s="28"/>
      <c r="ULJ113" s="28"/>
      <c r="ULK113" s="28"/>
      <c r="ULL113" s="28"/>
      <c r="ULM113" s="28"/>
      <c r="ULN113" s="28"/>
      <c r="ULO113" s="28"/>
      <c r="ULP113" s="28"/>
      <c r="ULQ113" s="28"/>
      <c r="ULR113" s="28"/>
      <c r="ULS113" s="28"/>
      <c r="ULT113" s="28"/>
      <c r="ULU113" s="28"/>
      <c r="ULV113" s="28"/>
      <c r="ULW113" s="28"/>
      <c r="ULX113" s="28"/>
      <c r="ULY113" s="28"/>
      <c r="ULZ113" s="28"/>
      <c r="UMA113" s="28"/>
      <c r="UMB113" s="28"/>
      <c r="UMC113" s="28"/>
      <c r="UMD113" s="28"/>
      <c r="UME113" s="28"/>
      <c r="UMF113" s="28"/>
      <c r="UMG113" s="28"/>
      <c r="UMH113" s="28"/>
      <c r="UMI113" s="28"/>
      <c r="UMJ113" s="28"/>
      <c r="UMK113" s="28"/>
      <c r="UML113" s="28"/>
      <c r="UMM113" s="28"/>
      <c r="UMN113" s="28"/>
      <c r="UMO113" s="28"/>
      <c r="UMP113" s="28"/>
      <c r="UMQ113" s="28"/>
      <c r="UMR113" s="28"/>
      <c r="UMS113" s="28"/>
      <c r="UMT113" s="28"/>
      <c r="UMU113" s="28"/>
      <c r="UMV113" s="28"/>
      <c r="UMW113" s="28"/>
      <c r="UMX113" s="28"/>
      <c r="UMY113" s="28"/>
      <c r="UMZ113" s="28"/>
      <c r="UNA113" s="28"/>
      <c r="UNB113" s="28"/>
      <c r="UNC113" s="28"/>
      <c r="UND113" s="28"/>
      <c r="UNE113" s="28"/>
      <c r="UNF113" s="28"/>
      <c r="UNG113" s="28"/>
      <c r="UNH113" s="28"/>
      <c r="UNI113" s="28"/>
      <c r="UNJ113" s="28"/>
      <c r="UNK113" s="28"/>
      <c r="UNL113" s="28"/>
      <c r="UNM113" s="28"/>
      <c r="UNN113" s="28"/>
      <c r="UNO113" s="28"/>
      <c r="UNP113" s="28"/>
      <c r="UNQ113" s="28"/>
      <c r="UNR113" s="28"/>
      <c r="UNS113" s="28"/>
      <c r="UNT113" s="28"/>
      <c r="UNU113" s="28"/>
      <c r="UNV113" s="28"/>
      <c r="UNW113" s="28"/>
      <c r="UNX113" s="28"/>
      <c r="UNY113" s="28"/>
      <c r="UNZ113" s="28"/>
      <c r="UOA113" s="28"/>
      <c r="UOB113" s="28"/>
      <c r="UOC113" s="28"/>
      <c r="UOD113" s="28"/>
      <c r="UOE113" s="28"/>
      <c r="UOF113" s="28"/>
      <c r="UOG113" s="28"/>
      <c r="UOH113" s="28"/>
      <c r="UOI113" s="28"/>
      <c r="UOJ113" s="28"/>
      <c r="UOK113" s="28"/>
      <c r="UOL113" s="28"/>
      <c r="UOM113" s="28"/>
      <c r="UON113" s="28"/>
      <c r="UOO113" s="28"/>
      <c r="UOP113" s="28"/>
      <c r="UOQ113" s="28"/>
      <c r="UOR113" s="28"/>
      <c r="UOS113" s="28"/>
      <c r="UOT113" s="28"/>
      <c r="UOU113" s="28"/>
      <c r="UOV113" s="28"/>
      <c r="UOW113" s="28"/>
      <c r="UOX113" s="28"/>
      <c r="UOY113" s="28"/>
      <c r="UOZ113" s="28"/>
      <c r="UPA113" s="28"/>
      <c r="UPB113" s="28"/>
      <c r="UPC113" s="28"/>
      <c r="UPD113" s="28"/>
      <c r="UPE113" s="28"/>
      <c r="UPF113" s="28"/>
      <c r="UPG113" s="28"/>
      <c r="UPH113" s="28"/>
      <c r="UPI113" s="28"/>
      <c r="UPJ113" s="28"/>
      <c r="UPK113" s="28"/>
      <c r="UPL113" s="28"/>
      <c r="UPM113" s="28"/>
      <c r="UPN113" s="28"/>
      <c r="UPO113" s="28"/>
      <c r="UPP113" s="28"/>
      <c r="UPQ113" s="28"/>
      <c r="UPR113" s="28"/>
      <c r="UPS113" s="28"/>
      <c r="UPT113" s="28"/>
      <c r="UPU113" s="28"/>
      <c r="UPV113" s="28"/>
      <c r="UPW113" s="28"/>
      <c r="UPX113" s="28"/>
      <c r="UPY113" s="28"/>
      <c r="UPZ113" s="28"/>
      <c r="UQA113" s="28"/>
      <c r="UQB113" s="28"/>
      <c r="UQC113" s="28"/>
      <c r="UQD113" s="28"/>
      <c r="UQE113" s="28"/>
      <c r="UQF113" s="28"/>
      <c r="UQG113" s="28"/>
      <c r="UQH113" s="28"/>
      <c r="UQI113" s="28"/>
      <c r="UQJ113" s="28"/>
      <c r="UQK113" s="28"/>
      <c r="UQL113" s="28"/>
      <c r="UQM113" s="28"/>
      <c r="UQN113" s="28"/>
      <c r="UQO113" s="28"/>
      <c r="UQP113" s="28"/>
      <c r="UQQ113" s="28"/>
      <c r="UQR113" s="28"/>
      <c r="UQS113" s="28"/>
      <c r="UQT113" s="28"/>
      <c r="UQU113" s="28"/>
      <c r="UQV113" s="28"/>
      <c r="UQW113" s="28"/>
      <c r="UQX113" s="28"/>
      <c r="UQY113" s="28"/>
      <c r="UQZ113" s="28"/>
      <c r="URA113" s="28"/>
      <c r="URB113" s="28"/>
      <c r="URC113" s="28"/>
      <c r="URD113" s="28"/>
      <c r="URE113" s="28"/>
      <c r="URF113" s="28"/>
      <c r="URG113" s="28"/>
      <c r="URH113" s="28"/>
      <c r="URI113" s="28"/>
      <c r="URJ113" s="28"/>
      <c r="URK113" s="28"/>
      <c r="URL113" s="28"/>
      <c r="URM113" s="28"/>
      <c r="URN113" s="28"/>
      <c r="URO113" s="28"/>
      <c r="URP113" s="28"/>
      <c r="URQ113" s="28"/>
      <c r="URR113" s="28"/>
      <c r="URS113" s="28"/>
      <c r="URT113" s="28"/>
      <c r="URU113" s="28"/>
      <c r="URV113" s="28"/>
      <c r="URW113" s="28"/>
      <c r="URX113" s="28"/>
      <c r="URY113" s="28"/>
      <c r="URZ113" s="28"/>
      <c r="USA113" s="28"/>
      <c r="USB113" s="28"/>
      <c r="USC113" s="28"/>
      <c r="USD113" s="28"/>
      <c r="USE113" s="28"/>
      <c r="USF113" s="28"/>
      <c r="USG113" s="28"/>
      <c r="USH113" s="28"/>
      <c r="USI113" s="28"/>
      <c r="USJ113" s="28"/>
      <c r="USK113" s="28"/>
      <c r="USL113" s="28"/>
      <c r="USM113" s="28"/>
      <c r="USN113" s="28"/>
      <c r="USO113" s="28"/>
      <c r="USP113" s="28"/>
      <c r="USQ113" s="28"/>
      <c r="USR113" s="28"/>
      <c r="USS113" s="28"/>
      <c r="UST113" s="28"/>
      <c r="USU113" s="28"/>
      <c r="USV113" s="28"/>
      <c r="USW113" s="28"/>
      <c r="USX113" s="28"/>
      <c r="USY113" s="28"/>
      <c r="USZ113" s="28"/>
      <c r="UTA113" s="28"/>
      <c r="UTB113" s="28"/>
      <c r="UTC113" s="28"/>
      <c r="UTD113" s="28"/>
      <c r="UTE113" s="28"/>
      <c r="UTF113" s="28"/>
      <c r="UTG113" s="28"/>
      <c r="UTH113" s="28"/>
      <c r="UTI113" s="28"/>
      <c r="UTJ113" s="28"/>
      <c r="UTK113" s="28"/>
      <c r="UTL113" s="28"/>
      <c r="UTM113" s="28"/>
      <c r="UTN113" s="28"/>
      <c r="UTO113" s="28"/>
      <c r="UTP113" s="28"/>
      <c r="UTQ113" s="28"/>
      <c r="UTR113" s="28"/>
      <c r="UTS113" s="28"/>
      <c r="UTT113" s="28"/>
      <c r="UTU113" s="28"/>
      <c r="UTV113" s="28"/>
      <c r="UTW113" s="28"/>
      <c r="UTX113" s="28"/>
      <c r="UTY113" s="28"/>
      <c r="UTZ113" s="28"/>
      <c r="UUA113" s="28"/>
      <c r="UUB113" s="28"/>
      <c r="UUC113" s="28"/>
      <c r="UUD113" s="28"/>
      <c r="UUE113" s="28"/>
      <c r="UUF113" s="28"/>
      <c r="UUG113" s="28"/>
      <c r="UUH113" s="28"/>
      <c r="UUI113" s="28"/>
      <c r="UUJ113" s="28"/>
      <c r="UUK113" s="28"/>
      <c r="UUL113" s="28"/>
      <c r="UUM113" s="28"/>
      <c r="UUN113" s="28"/>
      <c r="UUO113" s="28"/>
      <c r="UUP113" s="28"/>
      <c r="UUQ113" s="28"/>
      <c r="UUR113" s="28"/>
      <c r="UUS113" s="28"/>
      <c r="UUT113" s="28"/>
      <c r="UUU113" s="28"/>
      <c r="UUV113" s="28"/>
      <c r="UUW113" s="28"/>
      <c r="UUX113" s="28"/>
      <c r="UUY113" s="28"/>
      <c r="UUZ113" s="28"/>
      <c r="UVA113" s="28"/>
      <c r="UVB113" s="28"/>
      <c r="UVC113" s="28"/>
      <c r="UVD113" s="28"/>
      <c r="UVE113" s="28"/>
      <c r="UVF113" s="28"/>
      <c r="UVG113" s="28"/>
      <c r="UVH113" s="28"/>
      <c r="UVI113" s="28"/>
      <c r="UVJ113" s="28"/>
      <c r="UVK113" s="28"/>
      <c r="UVL113" s="28"/>
      <c r="UVM113" s="28"/>
      <c r="UVN113" s="28"/>
      <c r="UVO113" s="28"/>
      <c r="UVP113" s="28"/>
      <c r="UVQ113" s="28"/>
      <c r="UVR113" s="28"/>
      <c r="UVS113" s="28"/>
      <c r="UVT113" s="28"/>
      <c r="UVU113" s="28"/>
      <c r="UVV113" s="28"/>
      <c r="UVW113" s="28"/>
      <c r="UVX113" s="28"/>
      <c r="UVY113" s="28"/>
      <c r="UVZ113" s="28"/>
      <c r="UWA113" s="28"/>
      <c r="UWB113" s="28"/>
      <c r="UWC113" s="28"/>
      <c r="UWD113" s="28"/>
      <c r="UWE113" s="28"/>
      <c r="UWF113" s="28"/>
      <c r="UWG113" s="28"/>
      <c r="UWH113" s="28"/>
      <c r="UWI113" s="28"/>
      <c r="UWJ113" s="28"/>
      <c r="UWK113" s="28"/>
      <c r="UWL113" s="28"/>
      <c r="UWM113" s="28"/>
      <c r="UWN113" s="28"/>
      <c r="UWO113" s="28"/>
      <c r="UWP113" s="28"/>
      <c r="UWQ113" s="28"/>
      <c r="UWR113" s="28"/>
      <c r="UWS113" s="28"/>
      <c r="UWT113" s="28"/>
      <c r="UWU113" s="28"/>
      <c r="UWV113" s="28"/>
      <c r="UWW113" s="28"/>
      <c r="UWX113" s="28"/>
      <c r="UWY113" s="28"/>
      <c r="UWZ113" s="28"/>
      <c r="UXA113" s="28"/>
      <c r="UXB113" s="28"/>
      <c r="UXC113" s="28"/>
      <c r="UXD113" s="28"/>
      <c r="UXE113" s="28"/>
      <c r="UXF113" s="28"/>
      <c r="UXG113" s="28"/>
      <c r="UXH113" s="28"/>
      <c r="UXI113" s="28"/>
      <c r="UXJ113" s="28"/>
      <c r="UXK113" s="28"/>
      <c r="UXL113" s="28"/>
      <c r="UXM113" s="28"/>
      <c r="UXN113" s="28"/>
      <c r="UXO113" s="28"/>
      <c r="UXP113" s="28"/>
      <c r="UXQ113" s="28"/>
      <c r="UXR113" s="28"/>
      <c r="UXS113" s="28"/>
      <c r="UXT113" s="28"/>
      <c r="UXU113" s="28"/>
      <c r="UXV113" s="28"/>
      <c r="UXW113" s="28"/>
      <c r="UXX113" s="28"/>
      <c r="UXY113" s="28"/>
      <c r="UXZ113" s="28"/>
      <c r="UYA113" s="28"/>
      <c r="UYB113" s="28"/>
      <c r="UYC113" s="28"/>
      <c r="UYD113" s="28"/>
      <c r="UYE113" s="28"/>
      <c r="UYF113" s="28"/>
      <c r="UYG113" s="28"/>
      <c r="UYH113" s="28"/>
      <c r="UYI113" s="28"/>
      <c r="UYJ113" s="28"/>
      <c r="UYK113" s="28"/>
      <c r="UYL113" s="28"/>
      <c r="UYM113" s="28"/>
      <c r="UYN113" s="28"/>
      <c r="UYO113" s="28"/>
      <c r="UYP113" s="28"/>
      <c r="UYQ113" s="28"/>
      <c r="UYR113" s="28"/>
      <c r="UYS113" s="28"/>
      <c r="UYT113" s="28"/>
      <c r="UYU113" s="28"/>
      <c r="UYV113" s="28"/>
      <c r="UYW113" s="28"/>
      <c r="UYX113" s="28"/>
      <c r="UYY113" s="28"/>
      <c r="UYZ113" s="28"/>
      <c r="UZA113" s="28"/>
      <c r="UZB113" s="28"/>
      <c r="UZC113" s="28"/>
      <c r="UZD113" s="28"/>
      <c r="UZE113" s="28"/>
      <c r="UZF113" s="28"/>
      <c r="UZG113" s="28"/>
      <c r="UZH113" s="28"/>
      <c r="UZI113" s="28"/>
      <c r="UZJ113" s="28"/>
      <c r="UZK113" s="28"/>
      <c r="UZL113" s="28"/>
      <c r="UZM113" s="28"/>
      <c r="UZN113" s="28"/>
      <c r="UZO113" s="28"/>
      <c r="UZP113" s="28"/>
      <c r="UZQ113" s="28"/>
      <c r="UZR113" s="28"/>
      <c r="UZS113" s="28"/>
      <c r="UZT113" s="28"/>
      <c r="UZU113" s="28"/>
      <c r="UZV113" s="28"/>
      <c r="UZW113" s="28"/>
      <c r="UZX113" s="28"/>
      <c r="UZY113" s="28"/>
      <c r="UZZ113" s="28"/>
      <c r="VAA113" s="28"/>
      <c r="VAB113" s="28"/>
      <c r="VAC113" s="28"/>
      <c r="VAD113" s="28"/>
      <c r="VAE113" s="28"/>
      <c r="VAF113" s="28"/>
      <c r="VAG113" s="28"/>
      <c r="VAH113" s="28"/>
      <c r="VAI113" s="28"/>
      <c r="VAJ113" s="28"/>
      <c r="VAK113" s="28"/>
      <c r="VAL113" s="28"/>
      <c r="VAM113" s="28"/>
      <c r="VAN113" s="28"/>
      <c r="VAO113" s="28"/>
      <c r="VAP113" s="28"/>
      <c r="VAQ113" s="28"/>
      <c r="VAR113" s="28"/>
      <c r="VAS113" s="28"/>
      <c r="VAT113" s="28"/>
      <c r="VAU113" s="28"/>
      <c r="VAV113" s="28"/>
      <c r="VAW113" s="28"/>
      <c r="VAX113" s="28"/>
      <c r="VAY113" s="28"/>
      <c r="VAZ113" s="28"/>
      <c r="VBA113" s="28"/>
      <c r="VBB113" s="28"/>
      <c r="VBC113" s="28"/>
      <c r="VBD113" s="28"/>
      <c r="VBE113" s="28"/>
      <c r="VBF113" s="28"/>
      <c r="VBG113" s="28"/>
      <c r="VBH113" s="28"/>
      <c r="VBI113" s="28"/>
      <c r="VBJ113" s="28"/>
      <c r="VBK113" s="28"/>
      <c r="VBL113" s="28"/>
      <c r="VBM113" s="28"/>
      <c r="VBN113" s="28"/>
      <c r="VBO113" s="28"/>
      <c r="VBP113" s="28"/>
      <c r="VBQ113" s="28"/>
      <c r="VBR113" s="28"/>
      <c r="VBS113" s="28"/>
      <c r="VBT113" s="28"/>
      <c r="VBU113" s="28"/>
      <c r="VBV113" s="28"/>
      <c r="VBW113" s="28"/>
      <c r="VBX113" s="28"/>
      <c r="VBY113" s="28"/>
      <c r="VBZ113" s="28"/>
      <c r="VCA113" s="28"/>
      <c r="VCB113" s="28"/>
      <c r="VCC113" s="28"/>
      <c r="VCD113" s="28"/>
      <c r="VCE113" s="28"/>
      <c r="VCF113" s="28"/>
      <c r="VCG113" s="28"/>
      <c r="VCH113" s="28"/>
      <c r="VCI113" s="28"/>
      <c r="VCJ113" s="28"/>
      <c r="VCK113" s="28"/>
      <c r="VCL113" s="28"/>
      <c r="VCM113" s="28"/>
      <c r="VCN113" s="28"/>
      <c r="VCO113" s="28"/>
      <c r="VCP113" s="28"/>
      <c r="VCQ113" s="28"/>
      <c r="VCR113" s="28"/>
      <c r="VCS113" s="28"/>
      <c r="VCT113" s="28"/>
      <c r="VCU113" s="28"/>
      <c r="VCV113" s="28"/>
      <c r="VCW113" s="28"/>
      <c r="VCX113" s="28"/>
      <c r="VCY113" s="28"/>
      <c r="VCZ113" s="28"/>
      <c r="VDA113" s="28"/>
      <c r="VDB113" s="28"/>
      <c r="VDC113" s="28"/>
      <c r="VDD113" s="28"/>
      <c r="VDE113" s="28"/>
      <c r="VDF113" s="28"/>
      <c r="VDG113" s="28"/>
      <c r="VDH113" s="28"/>
      <c r="VDI113" s="28"/>
      <c r="VDJ113" s="28"/>
      <c r="VDK113" s="28"/>
      <c r="VDL113" s="28"/>
      <c r="VDM113" s="28"/>
      <c r="VDN113" s="28"/>
      <c r="VDO113" s="28"/>
      <c r="VDP113" s="28"/>
      <c r="VDQ113" s="28"/>
      <c r="VDR113" s="28"/>
      <c r="VDS113" s="28"/>
      <c r="VDT113" s="28"/>
      <c r="VDU113" s="28"/>
      <c r="VDV113" s="28"/>
      <c r="VDW113" s="28"/>
      <c r="VDX113" s="28"/>
      <c r="VDY113" s="28"/>
      <c r="VDZ113" s="28"/>
      <c r="VEA113" s="28"/>
      <c r="VEB113" s="28"/>
      <c r="VEC113" s="28"/>
      <c r="VED113" s="28"/>
      <c r="VEE113" s="28"/>
      <c r="VEF113" s="28"/>
      <c r="VEG113" s="28"/>
      <c r="VEH113" s="28"/>
      <c r="VEI113" s="28"/>
      <c r="VEJ113" s="28"/>
      <c r="VEK113" s="28"/>
      <c r="VEL113" s="28"/>
      <c r="VEM113" s="28"/>
      <c r="VEN113" s="28"/>
      <c r="VEO113" s="28"/>
      <c r="VEP113" s="28"/>
      <c r="VEQ113" s="28"/>
      <c r="VER113" s="28"/>
      <c r="VES113" s="28"/>
      <c r="VET113" s="28"/>
      <c r="VEU113" s="28"/>
      <c r="VEV113" s="28"/>
      <c r="VEW113" s="28"/>
      <c r="VEX113" s="28"/>
      <c r="VEY113" s="28"/>
      <c r="VEZ113" s="28"/>
      <c r="VFA113" s="28"/>
      <c r="VFB113" s="28"/>
      <c r="VFC113" s="28"/>
      <c r="VFD113" s="28"/>
      <c r="VFE113" s="28"/>
      <c r="VFF113" s="28"/>
      <c r="VFG113" s="28"/>
      <c r="VFH113" s="28"/>
      <c r="VFI113" s="28"/>
      <c r="VFJ113" s="28"/>
      <c r="VFK113" s="28"/>
      <c r="VFL113" s="28"/>
      <c r="VFM113" s="28"/>
      <c r="VFN113" s="28"/>
      <c r="VFO113" s="28"/>
      <c r="VFP113" s="28"/>
      <c r="VFQ113" s="28"/>
      <c r="VFR113" s="28"/>
      <c r="VFS113" s="28"/>
      <c r="VFT113" s="28"/>
      <c r="VFU113" s="28"/>
      <c r="VFV113" s="28"/>
      <c r="VFW113" s="28"/>
      <c r="VFX113" s="28"/>
      <c r="VFY113" s="28"/>
      <c r="VFZ113" s="28"/>
      <c r="VGA113" s="28"/>
      <c r="VGB113" s="28"/>
      <c r="VGC113" s="28"/>
      <c r="VGD113" s="28"/>
      <c r="VGE113" s="28"/>
      <c r="VGF113" s="28"/>
      <c r="VGG113" s="28"/>
      <c r="VGH113" s="28"/>
      <c r="VGI113" s="28"/>
      <c r="VGJ113" s="28"/>
      <c r="VGK113" s="28"/>
      <c r="VGL113" s="28"/>
      <c r="VGM113" s="28"/>
      <c r="VGN113" s="28"/>
      <c r="VGO113" s="28"/>
      <c r="VGP113" s="28"/>
      <c r="VGQ113" s="28"/>
      <c r="VGR113" s="28"/>
      <c r="VGS113" s="28"/>
      <c r="VGT113" s="28"/>
      <c r="VGU113" s="28"/>
      <c r="VGV113" s="28"/>
      <c r="VGW113" s="28"/>
      <c r="VGX113" s="28"/>
      <c r="VGY113" s="28"/>
      <c r="VGZ113" s="28"/>
      <c r="VHA113" s="28"/>
      <c r="VHB113" s="28"/>
      <c r="VHC113" s="28"/>
      <c r="VHD113" s="28"/>
      <c r="VHE113" s="28"/>
      <c r="VHF113" s="28"/>
      <c r="VHG113" s="28"/>
      <c r="VHH113" s="28"/>
      <c r="VHI113" s="28"/>
      <c r="VHJ113" s="28"/>
      <c r="VHK113" s="28"/>
      <c r="VHL113" s="28"/>
      <c r="VHM113" s="28"/>
      <c r="VHN113" s="28"/>
      <c r="VHO113" s="28"/>
      <c r="VHP113" s="28"/>
      <c r="VHQ113" s="28"/>
      <c r="VHR113" s="28"/>
      <c r="VHS113" s="28"/>
      <c r="VHT113" s="28"/>
      <c r="VHU113" s="28"/>
      <c r="VHV113" s="28"/>
      <c r="VHW113" s="28"/>
      <c r="VHX113" s="28"/>
      <c r="VHY113" s="28"/>
      <c r="VHZ113" s="28"/>
      <c r="VIA113" s="28"/>
      <c r="VIB113" s="28"/>
      <c r="VIC113" s="28"/>
      <c r="VID113" s="28"/>
      <c r="VIE113" s="28"/>
      <c r="VIF113" s="28"/>
      <c r="VIG113" s="28"/>
      <c r="VIH113" s="28"/>
      <c r="VII113" s="28"/>
      <c r="VIJ113" s="28"/>
      <c r="VIK113" s="28"/>
      <c r="VIL113" s="28"/>
      <c r="VIM113" s="28"/>
      <c r="VIN113" s="28"/>
      <c r="VIO113" s="28"/>
      <c r="VIP113" s="28"/>
      <c r="VIQ113" s="28"/>
      <c r="VIR113" s="28"/>
      <c r="VIS113" s="28"/>
      <c r="VIT113" s="28"/>
      <c r="VIU113" s="28"/>
      <c r="VIV113" s="28"/>
      <c r="VIW113" s="28"/>
      <c r="VIX113" s="28"/>
      <c r="VIY113" s="28"/>
      <c r="VIZ113" s="28"/>
      <c r="VJA113" s="28"/>
      <c r="VJB113" s="28"/>
      <c r="VJC113" s="28"/>
      <c r="VJD113" s="28"/>
      <c r="VJE113" s="28"/>
      <c r="VJF113" s="28"/>
      <c r="VJG113" s="28"/>
      <c r="VJH113" s="28"/>
      <c r="VJI113" s="28"/>
      <c r="VJJ113" s="28"/>
      <c r="VJK113" s="28"/>
      <c r="VJL113" s="28"/>
      <c r="VJM113" s="28"/>
      <c r="VJN113" s="28"/>
      <c r="VJO113" s="28"/>
      <c r="VJP113" s="28"/>
      <c r="VJQ113" s="28"/>
      <c r="VJR113" s="28"/>
      <c r="VJS113" s="28"/>
      <c r="VJT113" s="28"/>
      <c r="VJU113" s="28"/>
      <c r="VJV113" s="28"/>
      <c r="VJW113" s="28"/>
      <c r="VJX113" s="28"/>
      <c r="VJY113" s="28"/>
      <c r="VJZ113" s="28"/>
      <c r="VKA113" s="28"/>
      <c r="VKB113" s="28"/>
      <c r="VKC113" s="28"/>
      <c r="VKD113" s="28"/>
      <c r="VKE113" s="28"/>
      <c r="VKF113" s="28"/>
      <c r="VKG113" s="28"/>
      <c r="VKH113" s="28"/>
      <c r="VKI113" s="28"/>
      <c r="VKJ113" s="28"/>
      <c r="VKK113" s="28"/>
      <c r="VKL113" s="28"/>
      <c r="VKM113" s="28"/>
      <c r="VKN113" s="28"/>
      <c r="VKO113" s="28"/>
      <c r="VKP113" s="28"/>
      <c r="VKQ113" s="28"/>
      <c r="VKR113" s="28"/>
      <c r="VKS113" s="28"/>
      <c r="VKT113" s="28"/>
      <c r="VKU113" s="28"/>
      <c r="VKV113" s="28"/>
      <c r="VKW113" s="28"/>
      <c r="VKX113" s="28"/>
      <c r="VKY113" s="28"/>
      <c r="VKZ113" s="28"/>
      <c r="VLA113" s="28"/>
      <c r="VLB113" s="28"/>
      <c r="VLC113" s="28"/>
      <c r="VLD113" s="28"/>
      <c r="VLE113" s="28"/>
      <c r="VLF113" s="28"/>
      <c r="VLG113" s="28"/>
      <c r="VLH113" s="28"/>
      <c r="VLI113" s="28"/>
      <c r="VLJ113" s="28"/>
      <c r="VLK113" s="28"/>
      <c r="VLL113" s="28"/>
      <c r="VLM113" s="28"/>
      <c r="VLN113" s="28"/>
      <c r="VLO113" s="28"/>
      <c r="VLP113" s="28"/>
      <c r="VLQ113" s="28"/>
      <c r="VLR113" s="28"/>
      <c r="VLS113" s="28"/>
      <c r="VLT113" s="28"/>
      <c r="VLU113" s="28"/>
      <c r="VLV113" s="28"/>
      <c r="VLW113" s="28"/>
      <c r="VLX113" s="28"/>
      <c r="VLY113" s="28"/>
      <c r="VLZ113" s="28"/>
      <c r="VMA113" s="28"/>
      <c r="VMB113" s="28"/>
      <c r="VMC113" s="28"/>
      <c r="VMD113" s="28"/>
      <c r="VME113" s="28"/>
      <c r="VMF113" s="28"/>
      <c r="VMG113" s="28"/>
      <c r="VMH113" s="28"/>
      <c r="VMI113" s="28"/>
      <c r="VMJ113" s="28"/>
      <c r="VMK113" s="28"/>
      <c r="VML113" s="28"/>
      <c r="VMM113" s="28"/>
      <c r="VMN113" s="28"/>
      <c r="VMO113" s="28"/>
      <c r="VMP113" s="28"/>
      <c r="VMQ113" s="28"/>
      <c r="VMR113" s="28"/>
      <c r="VMS113" s="28"/>
      <c r="VMT113" s="28"/>
      <c r="VMU113" s="28"/>
      <c r="VMV113" s="28"/>
      <c r="VMW113" s="28"/>
      <c r="VMX113" s="28"/>
      <c r="VMY113" s="28"/>
      <c r="VMZ113" s="28"/>
      <c r="VNA113" s="28"/>
      <c r="VNB113" s="28"/>
      <c r="VNC113" s="28"/>
      <c r="VND113" s="28"/>
      <c r="VNE113" s="28"/>
      <c r="VNF113" s="28"/>
      <c r="VNG113" s="28"/>
      <c r="VNH113" s="28"/>
      <c r="VNI113" s="28"/>
      <c r="VNJ113" s="28"/>
      <c r="VNK113" s="28"/>
      <c r="VNL113" s="28"/>
      <c r="VNM113" s="28"/>
      <c r="VNN113" s="28"/>
      <c r="VNO113" s="28"/>
      <c r="VNP113" s="28"/>
      <c r="VNQ113" s="28"/>
      <c r="VNR113" s="28"/>
      <c r="VNS113" s="28"/>
      <c r="VNT113" s="28"/>
      <c r="VNU113" s="28"/>
      <c r="VNV113" s="28"/>
      <c r="VNW113" s="28"/>
      <c r="VNX113" s="28"/>
      <c r="VNY113" s="28"/>
      <c r="VNZ113" s="28"/>
      <c r="VOA113" s="28"/>
      <c r="VOB113" s="28"/>
      <c r="VOC113" s="28"/>
      <c r="VOD113" s="28"/>
      <c r="VOE113" s="28"/>
      <c r="VOF113" s="28"/>
      <c r="VOG113" s="28"/>
      <c r="VOH113" s="28"/>
      <c r="VOI113" s="28"/>
      <c r="VOJ113" s="28"/>
      <c r="VOK113" s="28"/>
      <c r="VOL113" s="28"/>
      <c r="VOM113" s="28"/>
      <c r="VON113" s="28"/>
      <c r="VOO113" s="28"/>
      <c r="VOP113" s="28"/>
      <c r="VOQ113" s="28"/>
      <c r="VOR113" s="28"/>
      <c r="VOS113" s="28"/>
      <c r="VOT113" s="28"/>
      <c r="VOU113" s="28"/>
      <c r="VOV113" s="28"/>
      <c r="VOW113" s="28"/>
      <c r="VOX113" s="28"/>
      <c r="VOY113" s="28"/>
      <c r="VOZ113" s="28"/>
      <c r="VPA113" s="28"/>
      <c r="VPB113" s="28"/>
      <c r="VPC113" s="28"/>
      <c r="VPD113" s="28"/>
      <c r="VPE113" s="28"/>
      <c r="VPF113" s="28"/>
      <c r="VPG113" s="28"/>
      <c r="VPH113" s="28"/>
      <c r="VPI113" s="28"/>
      <c r="VPJ113" s="28"/>
      <c r="VPK113" s="28"/>
      <c r="VPL113" s="28"/>
      <c r="VPM113" s="28"/>
      <c r="VPN113" s="28"/>
      <c r="VPO113" s="28"/>
      <c r="VPP113" s="28"/>
      <c r="VPQ113" s="28"/>
      <c r="VPR113" s="28"/>
      <c r="VPS113" s="28"/>
      <c r="VPT113" s="28"/>
      <c r="VPU113" s="28"/>
      <c r="VPV113" s="28"/>
      <c r="VPW113" s="28"/>
      <c r="VPX113" s="28"/>
      <c r="VPY113" s="28"/>
      <c r="VPZ113" s="28"/>
      <c r="VQA113" s="28"/>
      <c r="VQB113" s="28"/>
      <c r="VQC113" s="28"/>
      <c r="VQD113" s="28"/>
      <c r="VQE113" s="28"/>
      <c r="VQF113" s="28"/>
      <c r="VQG113" s="28"/>
      <c r="VQH113" s="28"/>
      <c r="VQI113" s="28"/>
      <c r="VQJ113" s="28"/>
      <c r="VQK113" s="28"/>
      <c r="VQL113" s="28"/>
      <c r="VQM113" s="28"/>
      <c r="VQN113" s="28"/>
      <c r="VQO113" s="28"/>
      <c r="VQP113" s="28"/>
      <c r="VQQ113" s="28"/>
      <c r="VQR113" s="28"/>
      <c r="VQS113" s="28"/>
      <c r="VQT113" s="28"/>
      <c r="VQU113" s="28"/>
      <c r="VQV113" s="28"/>
      <c r="VQW113" s="28"/>
      <c r="VQX113" s="28"/>
      <c r="VQY113" s="28"/>
      <c r="VQZ113" s="28"/>
      <c r="VRA113" s="28"/>
      <c r="VRB113" s="28"/>
      <c r="VRC113" s="28"/>
      <c r="VRD113" s="28"/>
      <c r="VRE113" s="28"/>
      <c r="VRF113" s="28"/>
      <c r="VRG113" s="28"/>
      <c r="VRH113" s="28"/>
      <c r="VRI113" s="28"/>
      <c r="VRJ113" s="28"/>
      <c r="VRK113" s="28"/>
      <c r="VRL113" s="28"/>
      <c r="VRM113" s="28"/>
      <c r="VRN113" s="28"/>
      <c r="VRO113" s="28"/>
      <c r="VRP113" s="28"/>
      <c r="VRQ113" s="28"/>
      <c r="VRR113" s="28"/>
      <c r="VRS113" s="28"/>
      <c r="VRT113" s="28"/>
      <c r="VRU113" s="28"/>
      <c r="VRV113" s="28"/>
      <c r="VRW113" s="28"/>
      <c r="VRX113" s="28"/>
      <c r="VRY113" s="28"/>
      <c r="VRZ113" s="28"/>
      <c r="VSA113" s="28"/>
      <c r="VSB113" s="28"/>
      <c r="VSC113" s="28"/>
      <c r="VSD113" s="28"/>
      <c r="VSE113" s="28"/>
      <c r="VSF113" s="28"/>
      <c r="VSG113" s="28"/>
      <c r="VSH113" s="28"/>
      <c r="VSI113" s="28"/>
      <c r="VSJ113" s="28"/>
      <c r="VSK113" s="28"/>
      <c r="VSL113" s="28"/>
      <c r="VSM113" s="28"/>
      <c r="VSN113" s="28"/>
      <c r="VSO113" s="28"/>
      <c r="VSP113" s="28"/>
      <c r="VSQ113" s="28"/>
      <c r="VSR113" s="28"/>
      <c r="VSS113" s="28"/>
      <c r="VST113" s="28"/>
      <c r="VSU113" s="28"/>
      <c r="VSV113" s="28"/>
      <c r="VSW113" s="28"/>
      <c r="VSX113" s="28"/>
      <c r="VSY113" s="28"/>
      <c r="VSZ113" s="28"/>
      <c r="VTA113" s="28"/>
      <c r="VTB113" s="28"/>
      <c r="VTC113" s="28"/>
      <c r="VTD113" s="28"/>
      <c r="VTE113" s="28"/>
      <c r="VTF113" s="28"/>
      <c r="VTG113" s="28"/>
      <c r="VTH113" s="28"/>
      <c r="VTI113" s="28"/>
      <c r="VTJ113" s="28"/>
      <c r="VTK113" s="28"/>
      <c r="VTL113" s="28"/>
      <c r="VTM113" s="28"/>
      <c r="VTN113" s="28"/>
      <c r="VTO113" s="28"/>
      <c r="VTP113" s="28"/>
      <c r="VTQ113" s="28"/>
      <c r="VTR113" s="28"/>
      <c r="VTS113" s="28"/>
      <c r="VTT113" s="28"/>
      <c r="VTU113" s="28"/>
      <c r="VTV113" s="28"/>
      <c r="VTW113" s="28"/>
      <c r="VTX113" s="28"/>
      <c r="VTY113" s="28"/>
      <c r="VTZ113" s="28"/>
      <c r="VUA113" s="28"/>
      <c r="VUB113" s="28"/>
      <c r="VUC113" s="28"/>
      <c r="VUD113" s="28"/>
      <c r="VUE113" s="28"/>
      <c r="VUF113" s="28"/>
      <c r="VUG113" s="28"/>
      <c r="VUH113" s="28"/>
      <c r="VUI113" s="28"/>
      <c r="VUJ113" s="28"/>
      <c r="VUK113" s="28"/>
      <c r="VUL113" s="28"/>
      <c r="VUM113" s="28"/>
      <c r="VUN113" s="28"/>
      <c r="VUO113" s="28"/>
      <c r="VUP113" s="28"/>
      <c r="VUQ113" s="28"/>
      <c r="VUR113" s="28"/>
      <c r="VUS113" s="28"/>
      <c r="VUT113" s="28"/>
      <c r="VUU113" s="28"/>
      <c r="VUV113" s="28"/>
      <c r="VUW113" s="28"/>
      <c r="VUX113" s="28"/>
      <c r="VUY113" s="28"/>
      <c r="VUZ113" s="28"/>
      <c r="VVA113" s="28"/>
      <c r="VVB113" s="28"/>
      <c r="VVC113" s="28"/>
      <c r="VVD113" s="28"/>
      <c r="VVE113" s="28"/>
      <c r="VVF113" s="28"/>
      <c r="VVG113" s="28"/>
      <c r="VVH113" s="28"/>
      <c r="VVI113" s="28"/>
      <c r="VVJ113" s="28"/>
      <c r="VVK113" s="28"/>
      <c r="VVL113" s="28"/>
      <c r="VVM113" s="28"/>
      <c r="VVN113" s="28"/>
      <c r="VVO113" s="28"/>
      <c r="VVP113" s="28"/>
      <c r="VVQ113" s="28"/>
      <c r="VVR113" s="28"/>
      <c r="VVS113" s="28"/>
      <c r="VVT113" s="28"/>
      <c r="VVU113" s="28"/>
      <c r="VVV113" s="28"/>
      <c r="VVW113" s="28"/>
      <c r="VVX113" s="28"/>
      <c r="VVY113" s="28"/>
      <c r="VVZ113" s="28"/>
      <c r="VWA113" s="28"/>
      <c r="VWB113" s="28"/>
      <c r="VWC113" s="28"/>
      <c r="VWD113" s="28"/>
      <c r="VWE113" s="28"/>
      <c r="VWF113" s="28"/>
      <c r="VWG113" s="28"/>
      <c r="VWH113" s="28"/>
      <c r="VWI113" s="28"/>
      <c r="VWJ113" s="28"/>
      <c r="VWK113" s="28"/>
      <c r="VWL113" s="28"/>
      <c r="VWM113" s="28"/>
      <c r="VWN113" s="28"/>
      <c r="VWO113" s="28"/>
      <c r="VWP113" s="28"/>
      <c r="VWQ113" s="28"/>
      <c r="VWR113" s="28"/>
      <c r="VWS113" s="28"/>
      <c r="VWT113" s="28"/>
      <c r="VWU113" s="28"/>
      <c r="VWV113" s="28"/>
      <c r="VWW113" s="28"/>
      <c r="VWX113" s="28"/>
      <c r="VWY113" s="28"/>
      <c r="VWZ113" s="28"/>
      <c r="VXA113" s="28"/>
      <c r="VXB113" s="28"/>
      <c r="VXC113" s="28"/>
      <c r="VXD113" s="28"/>
      <c r="VXE113" s="28"/>
      <c r="VXF113" s="28"/>
      <c r="VXG113" s="28"/>
      <c r="VXH113" s="28"/>
      <c r="VXI113" s="28"/>
      <c r="VXJ113" s="28"/>
      <c r="VXK113" s="28"/>
      <c r="VXL113" s="28"/>
      <c r="VXM113" s="28"/>
      <c r="VXN113" s="28"/>
      <c r="VXO113" s="28"/>
      <c r="VXP113" s="28"/>
      <c r="VXQ113" s="28"/>
      <c r="VXR113" s="28"/>
      <c r="VXS113" s="28"/>
      <c r="VXT113" s="28"/>
      <c r="VXU113" s="28"/>
      <c r="VXV113" s="28"/>
      <c r="VXW113" s="28"/>
      <c r="VXX113" s="28"/>
      <c r="VXY113" s="28"/>
      <c r="VXZ113" s="28"/>
      <c r="VYA113" s="28"/>
      <c r="VYB113" s="28"/>
      <c r="VYC113" s="28"/>
      <c r="VYD113" s="28"/>
      <c r="VYE113" s="28"/>
      <c r="VYF113" s="28"/>
      <c r="VYG113" s="28"/>
      <c r="VYH113" s="28"/>
      <c r="VYI113" s="28"/>
      <c r="VYJ113" s="28"/>
      <c r="VYK113" s="28"/>
      <c r="VYL113" s="28"/>
      <c r="VYM113" s="28"/>
      <c r="VYN113" s="28"/>
      <c r="VYO113" s="28"/>
      <c r="VYP113" s="28"/>
      <c r="VYQ113" s="28"/>
      <c r="VYR113" s="28"/>
      <c r="VYS113" s="28"/>
      <c r="VYT113" s="28"/>
      <c r="VYU113" s="28"/>
      <c r="VYV113" s="28"/>
      <c r="VYW113" s="28"/>
      <c r="VYX113" s="28"/>
      <c r="VYY113" s="28"/>
      <c r="VYZ113" s="28"/>
      <c r="VZA113" s="28"/>
      <c r="VZB113" s="28"/>
      <c r="VZC113" s="28"/>
      <c r="VZD113" s="28"/>
      <c r="VZE113" s="28"/>
      <c r="VZF113" s="28"/>
      <c r="VZG113" s="28"/>
      <c r="VZH113" s="28"/>
      <c r="VZI113" s="28"/>
      <c r="VZJ113" s="28"/>
      <c r="VZK113" s="28"/>
      <c r="VZL113" s="28"/>
      <c r="VZM113" s="28"/>
      <c r="VZN113" s="28"/>
      <c r="VZO113" s="28"/>
      <c r="VZP113" s="28"/>
      <c r="VZQ113" s="28"/>
      <c r="VZR113" s="28"/>
      <c r="VZS113" s="28"/>
      <c r="VZT113" s="28"/>
      <c r="VZU113" s="28"/>
      <c r="VZV113" s="28"/>
      <c r="VZW113" s="28"/>
      <c r="VZX113" s="28"/>
      <c r="VZY113" s="28"/>
      <c r="VZZ113" s="28"/>
      <c r="WAA113" s="28"/>
      <c r="WAB113" s="28"/>
      <c r="WAC113" s="28"/>
      <c r="WAD113" s="28"/>
      <c r="WAE113" s="28"/>
      <c r="WAF113" s="28"/>
      <c r="WAG113" s="28"/>
      <c r="WAH113" s="28"/>
      <c r="WAI113" s="28"/>
      <c r="WAJ113" s="28"/>
      <c r="WAK113" s="28"/>
      <c r="WAL113" s="28"/>
      <c r="WAM113" s="28"/>
      <c r="WAN113" s="28"/>
      <c r="WAO113" s="28"/>
      <c r="WAP113" s="28"/>
      <c r="WAQ113" s="28"/>
      <c r="WAR113" s="28"/>
      <c r="WAS113" s="28"/>
      <c r="WAT113" s="28"/>
      <c r="WAU113" s="28"/>
      <c r="WAV113" s="28"/>
      <c r="WAW113" s="28"/>
      <c r="WAX113" s="28"/>
      <c r="WAY113" s="28"/>
      <c r="WAZ113" s="28"/>
      <c r="WBA113" s="28"/>
      <c r="WBB113" s="28"/>
      <c r="WBC113" s="28"/>
      <c r="WBD113" s="28"/>
      <c r="WBE113" s="28"/>
      <c r="WBF113" s="28"/>
      <c r="WBG113" s="28"/>
      <c r="WBH113" s="28"/>
      <c r="WBI113" s="28"/>
      <c r="WBJ113" s="28"/>
      <c r="WBK113" s="28"/>
      <c r="WBL113" s="28"/>
      <c r="WBM113" s="28"/>
      <c r="WBN113" s="28"/>
      <c r="WBO113" s="28"/>
      <c r="WBP113" s="28"/>
      <c r="WBQ113" s="28"/>
      <c r="WBR113" s="28"/>
      <c r="WBS113" s="28"/>
      <c r="WBT113" s="28"/>
      <c r="WBU113" s="28"/>
      <c r="WBV113" s="28"/>
      <c r="WBW113" s="28"/>
      <c r="WBX113" s="28"/>
      <c r="WBY113" s="28"/>
      <c r="WBZ113" s="28"/>
      <c r="WCA113" s="28"/>
      <c r="WCB113" s="28"/>
      <c r="WCC113" s="28"/>
      <c r="WCD113" s="28"/>
      <c r="WCE113" s="28"/>
      <c r="WCF113" s="28"/>
      <c r="WCG113" s="28"/>
      <c r="WCH113" s="28"/>
      <c r="WCI113" s="28"/>
      <c r="WCJ113" s="28"/>
      <c r="WCK113" s="28"/>
      <c r="WCL113" s="28"/>
      <c r="WCM113" s="28"/>
      <c r="WCN113" s="28"/>
      <c r="WCO113" s="28"/>
      <c r="WCP113" s="28"/>
      <c r="WCQ113" s="28"/>
      <c r="WCR113" s="28"/>
      <c r="WCS113" s="28"/>
      <c r="WCT113" s="28"/>
      <c r="WCU113" s="28"/>
      <c r="WCV113" s="28"/>
      <c r="WCW113" s="28"/>
      <c r="WCX113" s="28"/>
      <c r="WCY113" s="28"/>
      <c r="WCZ113" s="28"/>
      <c r="WDA113" s="28"/>
      <c r="WDB113" s="28"/>
      <c r="WDC113" s="28"/>
      <c r="WDD113" s="28"/>
      <c r="WDE113" s="28"/>
      <c r="WDF113" s="28"/>
      <c r="WDG113" s="28"/>
      <c r="WDH113" s="28"/>
      <c r="WDI113" s="28"/>
      <c r="WDJ113" s="28"/>
      <c r="WDK113" s="28"/>
      <c r="WDL113" s="28"/>
      <c r="WDM113" s="28"/>
      <c r="WDN113" s="28"/>
      <c r="WDO113" s="28"/>
      <c r="WDP113" s="28"/>
      <c r="WDQ113" s="28"/>
      <c r="WDR113" s="28"/>
      <c r="WDS113" s="28"/>
      <c r="WDT113" s="28"/>
      <c r="WDU113" s="28"/>
      <c r="WDV113" s="28"/>
      <c r="WDW113" s="28"/>
      <c r="WDX113" s="28"/>
      <c r="WDY113" s="28"/>
      <c r="WDZ113" s="28"/>
      <c r="WEA113" s="28"/>
      <c r="WEB113" s="28"/>
      <c r="WEC113" s="28"/>
      <c r="WED113" s="28"/>
      <c r="WEE113" s="28"/>
      <c r="WEF113" s="28"/>
      <c r="WEG113" s="28"/>
      <c r="WEH113" s="28"/>
      <c r="WEI113" s="28"/>
      <c r="WEJ113" s="28"/>
      <c r="WEK113" s="28"/>
      <c r="WEL113" s="28"/>
      <c r="WEM113" s="28"/>
      <c r="WEN113" s="28"/>
      <c r="WEO113" s="28"/>
      <c r="WEP113" s="28"/>
      <c r="WEQ113" s="28"/>
      <c r="WER113" s="28"/>
      <c r="WES113" s="28"/>
      <c r="WET113" s="28"/>
      <c r="WEU113" s="28"/>
      <c r="WEV113" s="28"/>
      <c r="WEW113" s="28"/>
      <c r="WEX113" s="28"/>
      <c r="WEY113" s="28"/>
      <c r="WEZ113" s="28"/>
      <c r="WFA113" s="28"/>
      <c r="WFB113" s="28"/>
      <c r="WFC113" s="28"/>
      <c r="WFD113" s="28"/>
      <c r="WFE113" s="28"/>
      <c r="WFF113" s="28"/>
      <c r="WFG113" s="28"/>
      <c r="WFH113" s="28"/>
      <c r="WFI113" s="28"/>
      <c r="WFJ113" s="28"/>
      <c r="WFK113" s="28"/>
      <c r="WFL113" s="28"/>
      <c r="WFM113" s="28"/>
      <c r="WFN113" s="28"/>
      <c r="WFO113" s="28"/>
      <c r="WFP113" s="28"/>
      <c r="WFQ113" s="28"/>
      <c r="WFR113" s="28"/>
      <c r="WFS113" s="28"/>
      <c r="WFT113" s="28"/>
      <c r="WFU113" s="28"/>
      <c r="WFV113" s="28"/>
      <c r="WFW113" s="28"/>
      <c r="WFX113" s="28"/>
      <c r="WFY113" s="28"/>
      <c r="WFZ113" s="28"/>
      <c r="WGA113" s="28"/>
      <c r="WGB113" s="28"/>
      <c r="WGC113" s="28"/>
      <c r="WGD113" s="28"/>
      <c r="WGE113" s="28"/>
      <c r="WGF113" s="28"/>
      <c r="WGG113" s="28"/>
      <c r="WGH113" s="28"/>
      <c r="WGI113" s="28"/>
      <c r="WGJ113" s="28"/>
      <c r="WGK113" s="28"/>
      <c r="WGL113" s="28"/>
      <c r="WGM113" s="28"/>
      <c r="WGN113" s="28"/>
      <c r="WGO113" s="28"/>
      <c r="WGP113" s="28"/>
      <c r="WGQ113" s="28"/>
      <c r="WGR113" s="28"/>
      <c r="WGS113" s="28"/>
      <c r="WGT113" s="28"/>
      <c r="WGU113" s="28"/>
      <c r="WGV113" s="28"/>
      <c r="WGW113" s="28"/>
      <c r="WGX113" s="28"/>
      <c r="WGY113" s="28"/>
      <c r="WGZ113" s="28"/>
      <c r="WHA113" s="28"/>
      <c r="WHB113" s="28"/>
      <c r="WHC113" s="28"/>
      <c r="WHD113" s="28"/>
      <c r="WHE113" s="28"/>
      <c r="WHF113" s="28"/>
      <c r="WHG113" s="28"/>
      <c r="WHH113" s="28"/>
      <c r="WHI113" s="28"/>
      <c r="WHJ113" s="28"/>
      <c r="WHK113" s="28"/>
      <c r="WHL113" s="28"/>
      <c r="WHM113" s="28"/>
      <c r="WHN113" s="28"/>
      <c r="WHO113" s="28"/>
      <c r="WHP113" s="28"/>
      <c r="WHQ113" s="28"/>
      <c r="WHR113" s="28"/>
      <c r="WHS113" s="28"/>
      <c r="WHT113" s="28"/>
      <c r="WHU113" s="28"/>
      <c r="WHV113" s="28"/>
      <c r="WHW113" s="28"/>
      <c r="WHX113" s="28"/>
      <c r="WHY113" s="28"/>
      <c r="WHZ113" s="28"/>
      <c r="WIA113" s="28"/>
      <c r="WIB113" s="28"/>
      <c r="WIC113" s="28"/>
      <c r="WID113" s="28"/>
      <c r="WIE113" s="28"/>
      <c r="WIF113" s="28"/>
      <c r="WIG113" s="28"/>
      <c r="WIH113" s="28"/>
      <c r="WII113" s="28"/>
      <c r="WIJ113" s="28"/>
      <c r="WIK113" s="28"/>
      <c r="WIL113" s="28"/>
      <c r="WIM113" s="28"/>
      <c r="WIN113" s="28"/>
      <c r="WIO113" s="28"/>
      <c r="WIP113" s="28"/>
      <c r="WIQ113" s="28"/>
      <c r="WIR113" s="28"/>
      <c r="WIS113" s="28"/>
      <c r="WIT113" s="28"/>
      <c r="WIU113" s="28"/>
      <c r="WIV113" s="28"/>
      <c r="WIW113" s="28"/>
      <c r="WIX113" s="28"/>
      <c r="WIY113" s="28"/>
      <c r="WIZ113" s="28"/>
      <c r="WJA113" s="28"/>
      <c r="WJB113" s="28"/>
      <c r="WJC113" s="28"/>
      <c r="WJD113" s="28"/>
      <c r="WJE113" s="28"/>
      <c r="WJF113" s="28"/>
      <c r="WJG113" s="28"/>
      <c r="WJH113" s="28"/>
      <c r="WJI113" s="28"/>
      <c r="WJJ113" s="28"/>
      <c r="WJK113" s="28"/>
      <c r="WJL113" s="28"/>
      <c r="WJM113" s="28"/>
      <c r="WJN113" s="28"/>
      <c r="WJO113" s="28"/>
      <c r="WJP113" s="28"/>
      <c r="WJQ113" s="28"/>
      <c r="WJR113" s="28"/>
      <c r="WJS113" s="28"/>
      <c r="WJT113" s="28"/>
      <c r="WJU113" s="28"/>
      <c r="WJV113" s="28"/>
      <c r="WJW113" s="28"/>
      <c r="WJX113" s="28"/>
      <c r="WJY113" s="28"/>
      <c r="WJZ113" s="28"/>
      <c r="WKA113" s="28"/>
      <c r="WKB113" s="28"/>
      <c r="WKC113" s="28"/>
      <c r="WKD113" s="28"/>
      <c r="WKE113" s="28"/>
      <c r="WKF113" s="28"/>
      <c r="WKG113" s="28"/>
      <c r="WKH113" s="28"/>
      <c r="WKI113" s="28"/>
      <c r="WKJ113" s="28"/>
      <c r="WKK113" s="28"/>
      <c r="WKL113" s="28"/>
      <c r="WKM113" s="28"/>
      <c r="WKN113" s="28"/>
      <c r="WKO113" s="28"/>
      <c r="WKP113" s="28"/>
      <c r="WKQ113" s="28"/>
      <c r="WKR113" s="28"/>
      <c r="WKS113" s="28"/>
      <c r="WKT113" s="28"/>
      <c r="WKU113" s="28"/>
      <c r="WKV113" s="28"/>
      <c r="WKW113" s="28"/>
      <c r="WKX113" s="28"/>
      <c r="WKY113" s="28"/>
      <c r="WKZ113" s="28"/>
      <c r="WLA113" s="28"/>
      <c r="WLB113" s="28"/>
      <c r="WLC113" s="28"/>
      <c r="WLD113" s="28"/>
      <c r="WLE113" s="28"/>
      <c r="WLF113" s="28"/>
      <c r="WLG113" s="28"/>
      <c r="WLH113" s="28"/>
      <c r="WLI113" s="28"/>
      <c r="WLJ113" s="28"/>
      <c r="WLK113" s="28"/>
      <c r="WLL113" s="28"/>
      <c r="WLM113" s="28"/>
      <c r="WLN113" s="28"/>
      <c r="WLO113" s="28"/>
      <c r="WLP113" s="28"/>
      <c r="WLQ113" s="28"/>
      <c r="WLR113" s="28"/>
      <c r="WLS113" s="28"/>
      <c r="WLT113" s="28"/>
      <c r="WLU113" s="28"/>
      <c r="WLV113" s="28"/>
      <c r="WLW113" s="28"/>
      <c r="WLX113" s="28"/>
      <c r="WLY113" s="28"/>
      <c r="WLZ113" s="28"/>
      <c r="WMA113" s="28"/>
      <c r="WMB113" s="28"/>
      <c r="WMC113" s="28"/>
      <c r="WMD113" s="28"/>
      <c r="WME113" s="28"/>
      <c r="WMF113" s="28"/>
      <c r="WMG113" s="28"/>
      <c r="WMH113" s="28"/>
      <c r="WMI113" s="28"/>
      <c r="WMJ113" s="28"/>
      <c r="WMK113" s="28"/>
      <c r="WML113" s="28"/>
      <c r="WMM113" s="28"/>
      <c r="WMN113" s="28"/>
      <c r="WMO113" s="28"/>
      <c r="WMP113" s="28"/>
      <c r="WMQ113" s="28"/>
      <c r="WMR113" s="28"/>
      <c r="WMS113" s="28"/>
      <c r="WMT113" s="28"/>
      <c r="WMU113" s="28"/>
      <c r="WMV113" s="28"/>
      <c r="WMW113" s="28"/>
      <c r="WMX113" s="28"/>
      <c r="WMY113" s="28"/>
      <c r="WMZ113" s="28"/>
      <c r="WNA113" s="28"/>
      <c r="WNB113" s="28"/>
      <c r="WNC113" s="28"/>
      <c r="WND113" s="28"/>
      <c r="WNE113" s="28"/>
      <c r="WNF113" s="28"/>
      <c r="WNG113" s="28"/>
      <c r="WNH113" s="28"/>
      <c r="WNI113" s="28"/>
      <c r="WNJ113" s="28"/>
      <c r="WNK113" s="28"/>
      <c r="WNL113" s="28"/>
      <c r="WNM113" s="28"/>
      <c r="WNN113" s="28"/>
      <c r="WNO113" s="28"/>
      <c r="WNP113" s="28"/>
      <c r="WNQ113" s="28"/>
      <c r="WNR113" s="28"/>
      <c r="WNS113" s="28"/>
      <c r="WNT113" s="28"/>
      <c r="WNU113" s="28"/>
      <c r="WNV113" s="28"/>
      <c r="WNW113" s="28"/>
      <c r="WNX113" s="28"/>
      <c r="WNY113" s="28"/>
      <c r="WNZ113" s="28"/>
      <c r="WOA113" s="28"/>
      <c r="WOB113" s="28"/>
      <c r="WOC113" s="28"/>
      <c r="WOD113" s="28"/>
      <c r="WOE113" s="28"/>
      <c r="WOF113" s="28"/>
      <c r="WOG113" s="28"/>
      <c r="WOH113" s="28"/>
      <c r="WOI113" s="28"/>
      <c r="WOJ113" s="28"/>
      <c r="WOK113" s="28"/>
      <c r="WOL113" s="28"/>
      <c r="WOM113" s="28"/>
      <c r="WON113" s="28"/>
      <c r="WOO113" s="28"/>
      <c r="WOP113" s="28"/>
      <c r="WOQ113" s="28"/>
      <c r="WOR113" s="28"/>
      <c r="WOS113" s="28"/>
      <c r="WOT113" s="28"/>
      <c r="WOU113" s="28"/>
      <c r="WOV113" s="28"/>
      <c r="WOW113" s="28"/>
      <c r="WOX113" s="28"/>
      <c r="WOY113" s="28"/>
      <c r="WOZ113" s="28"/>
      <c r="WPA113" s="28"/>
      <c r="WPB113" s="28"/>
      <c r="WPC113" s="28"/>
      <c r="WPD113" s="28"/>
      <c r="WPE113" s="28"/>
      <c r="WPF113" s="28"/>
      <c r="WPG113" s="28"/>
      <c r="WPH113" s="28"/>
      <c r="WPI113" s="28"/>
      <c r="WPJ113" s="28"/>
      <c r="WPK113" s="28"/>
      <c r="WPL113" s="28"/>
      <c r="WPM113" s="28"/>
      <c r="WPN113" s="28"/>
      <c r="WPO113" s="28"/>
      <c r="WPP113" s="28"/>
      <c r="WPQ113" s="28"/>
      <c r="WPR113" s="28"/>
      <c r="WPS113" s="28"/>
      <c r="WPT113" s="28"/>
      <c r="WPU113" s="28"/>
      <c r="WPV113" s="28"/>
      <c r="WPW113" s="28"/>
      <c r="WPX113" s="28"/>
      <c r="WPY113" s="28"/>
      <c r="WPZ113" s="28"/>
      <c r="WQA113" s="28"/>
      <c r="WQB113" s="28"/>
      <c r="WQC113" s="28"/>
      <c r="WQD113" s="28"/>
      <c r="WQE113" s="28"/>
      <c r="WQF113" s="28"/>
      <c r="WQG113" s="28"/>
      <c r="WQH113" s="28"/>
      <c r="WQI113" s="28"/>
      <c r="WQJ113" s="28"/>
      <c r="WQK113" s="28"/>
      <c r="WQL113" s="28"/>
      <c r="WQM113" s="28"/>
      <c r="WQN113" s="28"/>
      <c r="WQO113" s="28"/>
      <c r="WQP113" s="28"/>
      <c r="WQQ113" s="28"/>
      <c r="WQR113" s="28"/>
      <c r="WQS113" s="28"/>
      <c r="WQT113" s="28"/>
      <c r="WQU113" s="28"/>
      <c r="WQV113" s="28"/>
      <c r="WQW113" s="28"/>
      <c r="WQX113" s="28"/>
      <c r="WQY113" s="28"/>
      <c r="WQZ113" s="28"/>
      <c r="WRA113" s="28"/>
      <c r="WRB113" s="28"/>
      <c r="WRC113" s="28"/>
      <c r="WRD113" s="28"/>
      <c r="WRE113" s="28"/>
      <c r="WRF113" s="28"/>
      <c r="WRG113" s="28"/>
      <c r="WRH113" s="28"/>
      <c r="WRI113" s="28"/>
      <c r="WRJ113" s="28"/>
      <c r="WRK113" s="28"/>
      <c r="WRL113" s="28"/>
      <c r="WRM113" s="28"/>
      <c r="WRN113" s="28"/>
      <c r="WRO113" s="28"/>
      <c r="WRP113" s="28"/>
      <c r="WRQ113" s="28"/>
      <c r="WRR113" s="28"/>
      <c r="WRS113" s="28"/>
      <c r="WRT113" s="28"/>
      <c r="WRU113" s="28"/>
      <c r="WRV113" s="28"/>
      <c r="WRW113" s="28"/>
      <c r="WRX113" s="28"/>
      <c r="WRY113" s="28"/>
      <c r="WRZ113" s="28"/>
      <c r="WSA113" s="28"/>
      <c r="WSB113" s="28"/>
      <c r="WSC113" s="28"/>
      <c r="WSD113" s="28"/>
      <c r="WSE113" s="28"/>
      <c r="WSF113" s="28"/>
      <c r="WSG113" s="28"/>
      <c r="WSH113" s="28"/>
      <c r="WSI113" s="28"/>
      <c r="WSJ113" s="28"/>
      <c r="WSK113" s="28"/>
      <c r="WSL113" s="28"/>
      <c r="WSM113" s="28"/>
      <c r="WSN113" s="28"/>
      <c r="WSO113" s="28"/>
      <c r="WSP113" s="28"/>
      <c r="WSQ113" s="28"/>
      <c r="WSR113" s="28"/>
      <c r="WSS113" s="28"/>
      <c r="WST113" s="28"/>
      <c r="WSU113" s="28"/>
      <c r="WSV113" s="28"/>
      <c r="WSW113" s="28"/>
      <c r="WSX113" s="28"/>
      <c r="WSY113" s="28"/>
      <c r="WSZ113" s="28"/>
      <c r="WTA113" s="28"/>
      <c r="WTB113" s="28"/>
      <c r="WTC113" s="28"/>
      <c r="WTD113" s="28"/>
      <c r="WTE113" s="28"/>
      <c r="WTF113" s="28"/>
      <c r="WTG113" s="28"/>
      <c r="WTH113" s="28"/>
      <c r="WTI113" s="28"/>
      <c r="WTJ113" s="28"/>
      <c r="WTK113" s="28"/>
      <c r="WTL113" s="28"/>
      <c r="WTM113" s="28"/>
      <c r="WTN113" s="28"/>
      <c r="WTO113" s="28"/>
      <c r="WTP113" s="28"/>
      <c r="WTQ113" s="28"/>
      <c r="WTR113" s="28"/>
      <c r="WTS113" s="28"/>
      <c r="WTT113" s="28"/>
      <c r="WTU113" s="28"/>
      <c r="WTV113" s="28"/>
      <c r="WTW113" s="28"/>
      <c r="WTX113" s="28"/>
      <c r="WTY113" s="28"/>
      <c r="WTZ113" s="28"/>
      <c r="WUA113" s="28"/>
      <c r="WUB113" s="28"/>
      <c r="WUC113" s="28"/>
      <c r="WUD113" s="28"/>
      <c r="WUE113" s="28"/>
      <c r="WUF113" s="28"/>
      <c r="WUG113" s="28"/>
      <c r="WUH113" s="28"/>
      <c r="WUI113" s="28"/>
      <c r="WUJ113" s="28"/>
      <c r="WUK113" s="28"/>
      <c r="WUL113" s="28"/>
      <c r="WUM113" s="28"/>
      <c r="WUN113" s="28"/>
      <c r="WUO113" s="28"/>
      <c r="WUP113" s="28"/>
      <c r="WUQ113" s="28"/>
      <c r="WUR113" s="28"/>
      <c r="WUS113" s="28"/>
      <c r="WUT113" s="28"/>
      <c r="WUU113" s="28"/>
      <c r="WUV113" s="28"/>
      <c r="WUW113" s="28"/>
      <c r="WUX113" s="28"/>
      <c r="WUY113" s="28"/>
      <c r="WUZ113" s="28"/>
      <c r="WVA113" s="28"/>
      <c r="WVB113" s="28"/>
      <c r="WVC113" s="28"/>
      <c r="WVD113" s="28"/>
      <c r="WVE113" s="28"/>
      <c r="WVF113" s="28"/>
      <c r="WVG113" s="28"/>
      <c r="WVH113" s="28"/>
      <c r="WVI113" s="28"/>
      <c r="WVJ113" s="28"/>
      <c r="WVK113" s="28"/>
      <c r="WVL113" s="28"/>
      <c r="WVM113" s="28"/>
      <c r="WVN113" s="28"/>
      <c r="WVO113" s="28"/>
      <c r="WVP113" s="28"/>
      <c r="WVQ113" s="28"/>
      <c r="WVR113" s="28"/>
      <c r="WVS113" s="28"/>
      <c r="WVT113" s="28"/>
      <c r="WVU113" s="28"/>
      <c r="WVV113" s="28"/>
      <c r="WVW113" s="28"/>
      <c r="WVX113" s="28"/>
      <c r="WVY113" s="28"/>
      <c r="WVZ113" s="28"/>
      <c r="WWA113" s="28"/>
      <c r="WWB113" s="28"/>
      <c r="WWC113" s="28"/>
      <c r="WWD113" s="28"/>
      <c r="WWE113" s="28"/>
      <c r="WWF113" s="28"/>
      <c r="WWG113" s="28"/>
      <c r="WWH113" s="28"/>
      <c r="WWI113" s="28"/>
      <c r="WWJ113" s="28"/>
      <c r="WWK113" s="28"/>
      <c r="WWL113" s="28"/>
      <c r="WWM113" s="28"/>
      <c r="WWN113" s="28"/>
      <c r="WWO113" s="28"/>
      <c r="WWP113" s="28"/>
      <c r="WWQ113" s="28"/>
      <c r="WWR113" s="28"/>
      <c r="WWS113" s="28"/>
      <c r="WWT113" s="28"/>
      <c r="WWU113" s="28"/>
      <c r="WWV113" s="28"/>
      <c r="WWW113" s="28"/>
      <c r="WWX113" s="28"/>
      <c r="WWY113" s="28"/>
      <c r="WWZ113" s="28"/>
      <c r="WXA113" s="28"/>
      <c r="WXB113" s="28"/>
      <c r="WXC113" s="28"/>
      <c r="WXD113" s="28"/>
      <c r="WXE113" s="28"/>
      <c r="WXF113" s="28"/>
      <c r="WXG113" s="28"/>
      <c r="WXH113" s="28"/>
      <c r="WXI113" s="28"/>
      <c r="WXJ113" s="28"/>
      <c r="WXK113" s="28"/>
      <c r="WXL113" s="28"/>
      <c r="WXM113" s="28"/>
      <c r="WXN113" s="28"/>
      <c r="WXO113" s="28"/>
      <c r="WXP113" s="28"/>
      <c r="WXQ113" s="28"/>
      <c r="WXR113" s="28"/>
      <c r="WXS113" s="28"/>
      <c r="WXT113" s="28"/>
      <c r="WXU113" s="28"/>
      <c r="WXV113" s="28"/>
      <c r="WXW113" s="28"/>
      <c r="WXX113" s="28"/>
      <c r="WXY113" s="28"/>
      <c r="WXZ113" s="28"/>
      <c r="WYA113" s="28"/>
      <c r="WYB113" s="28"/>
      <c r="WYC113" s="28"/>
      <c r="WYD113" s="28"/>
      <c r="WYE113" s="28"/>
      <c r="WYF113" s="28"/>
      <c r="WYG113" s="28"/>
      <c r="WYH113" s="28"/>
      <c r="WYI113" s="28"/>
      <c r="WYJ113" s="28"/>
      <c r="WYK113" s="28"/>
      <c r="WYL113" s="28"/>
      <c r="WYM113" s="28"/>
      <c r="WYN113" s="28"/>
      <c r="WYO113" s="28"/>
      <c r="WYP113" s="28"/>
      <c r="WYQ113" s="28"/>
      <c r="WYR113" s="28"/>
      <c r="WYS113" s="28"/>
      <c r="WYT113" s="28"/>
      <c r="WYU113" s="28"/>
      <c r="WYV113" s="28"/>
      <c r="WYW113" s="28"/>
      <c r="WYX113" s="28"/>
      <c r="WYY113" s="28"/>
      <c r="WYZ113" s="28"/>
      <c r="WZA113" s="28"/>
      <c r="WZB113" s="28"/>
      <c r="WZC113" s="28"/>
      <c r="WZD113" s="28"/>
      <c r="WZE113" s="28"/>
      <c r="WZF113" s="28"/>
      <c r="WZG113" s="28"/>
      <c r="WZH113" s="28"/>
      <c r="WZI113" s="28"/>
      <c r="WZJ113" s="28"/>
      <c r="WZK113" s="28"/>
      <c r="WZL113" s="28"/>
      <c r="WZM113" s="28"/>
      <c r="WZN113" s="28"/>
      <c r="WZO113" s="28"/>
      <c r="WZP113" s="28"/>
      <c r="WZQ113" s="28"/>
      <c r="WZR113" s="28"/>
      <c r="WZS113" s="28"/>
      <c r="WZT113" s="28"/>
      <c r="WZU113" s="28"/>
      <c r="WZV113" s="28"/>
      <c r="WZW113" s="28"/>
      <c r="WZX113" s="28"/>
      <c r="WZY113" s="28"/>
      <c r="WZZ113" s="28"/>
      <c r="XAA113" s="28"/>
      <c r="XAB113" s="28"/>
      <c r="XAC113" s="28"/>
      <c r="XAD113" s="28"/>
      <c r="XAE113" s="28"/>
      <c r="XAF113" s="28"/>
      <c r="XAG113" s="28"/>
      <c r="XAH113" s="28"/>
      <c r="XAI113" s="28"/>
      <c r="XAJ113" s="28"/>
      <c r="XAK113" s="28"/>
      <c r="XAL113" s="28"/>
      <c r="XAM113" s="28"/>
      <c r="XAN113" s="28"/>
      <c r="XAO113" s="28"/>
      <c r="XAP113" s="28"/>
      <c r="XAQ113" s="28"/>
      <c r="XAR113" s="28"/>
      <c r="XAS113" s="28"/>
      <c r="XAT113" s="28"/>
      <c r="XAU113" s="28"/>
      <c r="XAV113" s="28"/>
      <c r="XAW113" s="28"/>
      <c r="XAX113" s="28"/>
      <c r="XAY113" s="28"/>
      <c r="XAZ113" s="28"/>
      <c r="XBA113" s="28"/>
      <c r="XBB113" s="28"/>
      <c r="XBC113" s="28"/>
      <c r="XBD113" s="28"/>
      <c r="XBE113" s="28"/>
      <c r="XBF113" s="28"/>
      <c r="XBG113" s="28"/>
      <c r="XBH113" s="28"/>
      <c r="XBI113" s="28"/>
      <c r="XBJ113" s="28"/>
      <c r="XBK113" s="28"/>
      <c r="XBL113" s="28"/>
      <c r="XBM113" s="28"/>
      <c r="XBN113" s="28"/>
      <c r="XBO113" s="28"/>
      <c r="XBP113" s="28"/>
      <c r="XBQ113" s="28"/>
      <c r="XBR113" s="28"/>
      <c r="XBS113" s="28"/>
      <c r="XBT113" s="28"/>
      <c r="XBU113" s="28"/>
      <c r="XBV113" s="28"/>
      <c r="XBW113" s="28"/>
      <c r="XBX113" s="28"/>
      <c r="XBY113" s="28"/>
      <c r="XBZ113" s="28"/>
      <c r="XCA113" s="28"/>
      <c r="XCB113" s="28"/>
      <c r="XCC113" s="28"/>
      <c r="XCD113" s="28"/>
      <c r="XCE113" s="28"/>
      <c r="XCF113" s="28"/>
      <c r="XCG113" s="28"/>
      <c r="XCH113" s="28"/>
      <c r="XCI113" s="28"/>
      <c r="XCJ113" s="28"/>
      <c r="XCK113" s="28"/>
      <c r="XCL113" s="28"/>
      <c r="XCM113" s="28"/>
      <c r="XCN113" s="28"/>
      <c r="XCO113" s="28"/>
      <c r="XCP113" s="28"/>
      <c r="XCQ113" s="28"/>
      <c r="XCR113" s="28"/>
      <c r="XCS113" s="28"/>
      <c r="XCT113" s="28"/>
      <c r="XCU113" s="28"/>
      <c r="XCV113" s="28"/>
      <c r="XCW113" s="28"/>
      <c r="XCX113" s="28"/>
      <c r="XCY113" s="28"/>
      <c r="XCZ113" s="28"/>
      <c r="XDA113" s="28"/>
      <c r="XDB113" s="28"/>
      <c r="XDC113" s="28"/>
      <c r="XDD113" s="28"/>
      <c r="XDE113" s="28"/>
      <c r="XDF113" s="28"/>
      <c r="XDG113" s="28"/>
      <c r="XDH113" s="28"/>
      <c r="XDI113" s="28"/>
      <c r="XDJ113" s="28"/>
      <c r="XDK113" s="28"/>
      <c r="XDL113" s="28"/>
      <c r="XDM113" s="28"/>
      <c r="XDN113" s="28"/>
      <c r="XDO113" s="28"/>
      <c r="XDP113" s="28"/>
      <c r="XDQ113" s="28"/>
      <c r="XDR113" s="28"/>
      <c r="XDS113" s="28"/>
      <c r="XDT113" s="28"/>
      <c r="XDU113" s="28"/>
      <c r="XDV113" s="28"/>
      <c r="XDW113" s="28"/>
      <c r="XDX113" s="28"/>
      <c r="XDY113" s="28"/>
      <c r="XDZ113" s="28"/>
      <c r="XEA113" s="28"/>
      <c r="XEB113" s="28"/>
      <c r="XEC113" s="28"/>
      <c r="XED113" s="28"/>
      <c r="XEE113" s="28"/>
      <c r="XEF113" s="28"/>
      <c r="XEG113" s="28"/>
      <c r="XEH113" s="28"/>
      <c r="XEI113" s="28"/>
      <c r="XEJ113" s="28"/>
      <c r="XEK113" s="28"/>
      <c r="XEL113" s="28"/>
      <c r="XEM113" s="28"/>
      <c r="XEN113" s="28"/>
      <c r="XEO113" s="28"/>
      <c r="XEP113" s="28"/>
      <c r="XEQ113" s="28"/>
      <c r="XER113" s="28"/>
      <c r="XES113" s="28"/>
      <c r="XET113" s="28"/>
      <c r="XEU113" s="28"/>
      <c r="XEV113" s="28"/>
      <c r="XEW113" s="28"/>
      <c r="XEX113" s="28"/>
      <c r="XEY113" s="28"/>
      <c r="XEZ113" s="28"/>
    </row>
    <row r="114" s="27" customFormat="1" customHeight="1" spans="1:1024 1025:16380">
      <c r="A114" s="32">
        <v>2</v>
      </c>
      <c r="B114" s="32" t="s">
        <v>150</v>
      </c>
      <c r="C114" s="32" t="s">
        <v>147</v>
      </c>
      <c r="D114" s="32">
        <v>6</v>
      </c>
      <c r="E114" s="32" t="s">
        <v>148</v>
      </c>
      <c r="F114" s="32" t="s">
        <v>149</v>
      </c>
      <c r="G114" s="33">
        <v>458.75</v>
      </c>
      <c r="H114" s="33">
        <f t="shared" si="3"/>
        <v>2752.5</v>
      </c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/>
      <c r="CO114" s="28"/>
      <c r="CP114" s="28"/>
      <c r="CQ114" s="28"/>
      <c r="CR114" s="28"/>
      <c r="CS114" s="28"/>
      <c r="CT114" s="28"/>
      <c r="CU114" s="28"/>
      <c r="CV114" s="28"/>
      <c r="CW114" s="28"/>
      <c r="CX114" s="28"/>
      <c r="CY114" s="28"/>
      <c r="CZ114" s="28"/>
      <c r="DA114" s="28"/>
      <c r="DB114" s="28"/>
      <c r="DC114" s="28"/>
      <c r="DD114" s="28"/>
      <c r="DE114" s="28"/>
      <c r="DF114" s="28"/>
      <c r="DG114" s="28"/>
      <c r="DH114" s="28"/>
      <c r="DI114" s="28"/>
      <c r="DJ114" s="28"/>
      <c r="DK114" s="28"/>
      <c r="DL114" s="28"/>
      <c r="DM114" s="28"/>
      <c r="DN114" s="28"/>
      <c r="DO114" s="28"/>
      <c r="DP114" s="28"/>
      <c r="DQ114" s="28"/>
      <c r="DR114" s="28"/>
      <c r="DS114" s="28"/>
      <c r="DT114" s="28"/>
      <c r="DU114" s="28"/>
      <c r="DV114" s="28"/>
      <c r="DW114" s="28"/>
      <c r="DX114" s="28"/>
      <c r="DY114" s="28"/>
      <c r="DZ114" s="28"/>
      <c r="EA114" s="28"/>
      <c r="EB114" s="28"/>
      <c r="EC114" s="28"/>
      <c r="ED114" s="28"/>
      <c r="EE114" s="28"/>
      <c r="EF114" s="28"/>
      <c r="EG114" s="28"/>
      <c r="EH114" s="28"/>
      <c r="EI114" s="28"/>
      <c r="EJ114" s="28"/>
      <c r="EK114" s="28"/>
      <c r="EL114" s="28"/>
      <c r="EM114" s="28"/>
      <c r="EN114" s="28"/>
      <c r="EO114" s="28"/>
      <c r="EP114" s="28"/>
      <c r="EQ114" s="28"/>
      <c r="ER114" s="28"/>
      <c r="ES114" s="28"/>
      <c r="ET114" s="28"/>
      <c r="EU114" s="28"/>
      <c r="EV114" s="28"/>
      <c r="EW114" s="28"/>
      <c r="EX114" s="28"/>
      <c r="EY114" s="28"/>
      <c r="EZ114" s="28"/>
      <c r="FA114" s="28"/>
      <c r="FB114" s="28"/>
      <c r="FC114" s="28"/>
      <c r="FD114" s="28"/>
      <c r="FE114" s="28"/>
      <c r="FF114" s="28"/>
      <c r="FG114" s="28"/>
      <c r="FH114" s="28"/>
      <c r="FI114" s="28"/>
      <c r="FJ114" s="28"/>
      <c r="FK114" s="28"/>
      <c r="FL114" s="28"/>
      <c r="FM114" s="28"/>
      <c r="FN114" s="28"/>
      <c r="FO114" s="28"/>
      <c r="FP114" s="28"/>
      <c r="FQ114" s="28"/>
      <c r="FR114" s="28"/>
      <c r="FS114" s="28"/>
      <c r="FT114" s="28"/>
      <c r="FU114" s="28"/>
      <c r="FV114" s="28"/>
      <c r="FW114" s="28"/>
      <c r="FX114" s="28"/>
      <c r="FY114" s="28"/>
      <c r="FZ114" s="28"/>
      <c r="GA114" s="28"/>
      <c r="GB114" s="28"/>
      <c r="GC114" s="28"/>
      <c r="GD114" s="28"/>
      <c r="GE114" s="28"/>
      <c r="GF114" s="28"/>
      <c r="GG114" s="28"/>
      <c r="GH114" s="28"/>
      <c r="GI114" s="28"/>
      <c r="GJ114" s="28"/>
      <c r="GK114" s="28"/>
      <c r="GL114" s="28"/>
      <c r="GM114" s="28"/>
      <c r="GN114" s="28"/>
      <c r="GO114" s="28"/>
      <c r="GP114" s="28"/>
      <c r="GQ114" s="28"/>
      <c r="GR114" s="28"/>
      <c r="GS114" s="28"/>
      <c r="GT114" s="28"/>
      <c r="GU114" s="28"/>
      <c r="GV114" s="28"/>
      <c r="GW114" s="28"/>
      <c r="GX114" s="28"/>
      <c r="GY114" s="28"/>
      <c r="GZ114" s="28"/>
      <c r="HA114" s="28"/>
      <c r="HB114" s="28"/>
      <c r="HC114" s="28"/>
      <c r="HD114" s="28"/>
      <c r="HE114" s="28"/>
      <c r="HF114" s="28"/>
      <c r="HG114" s="28"/>
      <c r="HH114" s="28"/>
      <c r="HI114" s="28"/>
      <c r="HJ114" s="28"/>
      <c r="HK114" s="28"/>
      <c r="HL114" s="28"/>
      <c r="HM114" s="28"/>
      <c r="HN114" s="28"/>
      <c r="HO114" s="28"/>
      <c r="HP114" s="28"/>
      <c r="HQ114" s="28"/>
      <c r="HR114" s="28"/>
      <c r="HS114" s="28"/>
      <c r="HT114" s="28"/>
      <c r="HU114" s="28"/>
      <c r="HV114" s="28"/>
      <c r="HW114" s="28"/>
      <c r="HX114" s="28"/>
      <c r="HY114" s="28"/>
      <c r="HZ114" s="28"/>
      <c r="IA114" s="28"/>
      <c r="IB114" s="28"/>
      <c r="IC114" s="28"/>
      <c r="ID114" s="28"/>
      <c r="IE114" s="28"/>
      <c r="IF114" s="28"/>
      <c r="IG114" s="28"/>
      <c r="IH114" s="28"/>
      <c r="II114" s="28"/>
      <c r="IJ114" s="28"/>
      <c r="IK114" s="28"/>
      <c r="IL114" s="28"/>
      <c r="IM114" s="28"/>
      <c r="IN114" s="28"/>
      <c r="IO114" s="28"/>
      <c r="IP114" s="28"/>
      <c r="IQ114" s="28"/>
      <c r="IR114" s="28"/>
      <c r="IS114" s="28"/>
      <c r="IT114" s="28"/>
      <c r="IU114" s="28"/>
      <c r="IV114" s="28"/>
      <c r="IW114" s="28"/>
      <c r="IX114" s="28"/>
      <c r="IY114" s="28"/>
      <c r="IZ114" s="28"/>
      <c r="JA114" s="28"/>
      <c r="JB114" s="28"/>
      <c r="JC114" s="28"/>
      <c r="JD114" s="28"/>
      <c r="JE114" s="28"/>
      <c r="JF114" s="28"/>
      <c r="JG114" s="28"/>
      <c r="JH114" s="28"/>
      <c r="JI114" s="28"/>
      <c r="JJ114" s="28"/>
      <c r="JK114" s="28"/>
      <c r="JL114" s="28"/>
      <c r="JM114" s="28"/>
      <c r="JN114" s="28"/>
      <c r="JO114" s="28"/>
      <c r="JP114" s="28"/>
      <c r="JQ114" s="28"/>
      <c r="JR114" s="28"/>
      <c r="JS114" s="28"/>
      <c r="JT114" s="28"/>
      <c r="JU114" s="28"/>
      <c r="JV114" s="28"/>
      <c r="JW114" s="28"/>
      <c r="JX114" s="28"/>
      <c r="JY114" s="28"/>
      <c r="JZ114" s="28"/>
      <c r="KA114" s="28"/>
      <c r="KB114" s="28"/>
      <c r="KC114" s="28"/>
      <c r="KD114" s="28"/>
      <c r="KE114" s="28"/>
      <c r="KF114" s="28"/>
      <c r="KG114" s="28"/>
      <c r="KH114" s="28"/>
      <c r="KI114" s="28"/>
      <c r="KJ114" s="28"/>
      <c r="KK114" s="28"/>
      <c r="KL114" s="28"/>
      <c r="KM114" s="28"/>
      <c r="KN114" s="28"/>
      <c r="KO114" s="28"/>
      <c r="KP114" s="28"/>
      <c r="KQ114" s="28"/>
      <c r="KR114" s="28"/>
      <c r="KS114" s="28"/>
      <c r="KT114" s="28"/>
      <c r="KU114" s="28"/>
      <c r="KV114" s="28"/>
      <c r="KW114" s="28"/>
      <c r="KX114" s="28"/>
      <c r="KY114" s="28"/>
      <c r="KZ114" s="28"/>
      <c r="LA114" s="28"/>
      <c r="LB114" s="28"/>
      <c r="LC114" s="28"/>
      <c r="LD114" s="28"/>
      <c r="LE114" s="28"/>
      <c r="LF114" s="28"/>
      <c r="LG114" s="28"/>
      <c r="LH114" s="28"/>
      <c r="LI114" s="28"/>
      <c r="LJ114" s="28"/>
      <c r="LK114" s="28"/>
      <c r="LL114" s="28"/>
      <c r="LM114" s="28"/>
      <c r="LN114" s="28"/>
      <c r="LO114" s="28"/>
      <c r="LP114" s="28"/>
      <c r="LQ114" s="28"/>
      <c r="LR114" s="28"/>
      <c r="LS114" s="28"/>
      <c r="LT114" s="28"/>
      <c r="LU114" s="28"/>
      <c r="LV114" s="28"/>
      <c r="LW114" s="28"/>
      <c r="LX114" s="28"/>
      <c r="LY114" s="28"/>
      <c r="LZ114" s="28"/>
      <c r="MA114" s="28"/>
      <c r="MB114" s="28"/>
      <c r="MC114" s="28"/>
      <c r="MD114" s="28"/>
      <c r="ME114" s="28"/>
      <c r="MF114" s="28"/>
      <c r="MG114" s="28"/>
      <c r="MH114" s="28"/>
      <c r="MI114" s="28"/>
      <c r="MJ114" s="28"/>
      <c r="MK114" s="28"/>
      <c r="ML114" s="28"/>
      <c r="MM114" s="28"/>
      <c r="MN114" s="28"/>
      <c r="MO114" s="28"/>
      <c r="MP114" s="28"/>
      <c r="MQ114" s="28"/>
      <c r="MR114" s="28"/>
      <c r="MS114" s="28"/>
      <c r="MT114" s="28"/>
      <c r="MU114" s="28"/>
      <c r="MV114" s="28"/>
      <c r="MW114" s="28"/>
      <c r="MX114" s="28"/>
      <c r="MY114" s="28"/>
      <c r="MZ114" s="28"/>
      <c r="NA114" s="28"/>
      <c r="NB114" s="28"/>
      <c r="NC114" s="28"/>
      <c r="ND114" s="28"/>
      <c r="NE114" s="28"/>
      <c r="NF114" s="28"/>
      <c r="NG114" s="28"/>
      <c r="NH114" s="28"/>
      <c r="NI114" s="28"/>
      <c r="NJ114" s="28"/>
      <c r="NK114" s="28"/>
      <c r="NL114" s="28"/>
      <c r="NM114" s="28"/>
      <c r="NN114" s="28"/>
      <c r="NO114" s="28"/>
      <c r="NP114" s="28"/>
      <c r="NQ114" s="28"/>
      <c r="NR114" s="28"/>
      <c r="NS114" s="28"/>
      <c r="NT114" s="28"/>
      <c r="NU114" s="28"/>
      <c r="NV114" s="28"/>
      <c r="NW114" s="28"/>
      <c r="NX114" s="28"/>
      <c r="NY114" s="28"/>
      <c r="NZ114" s="28"/>
      <c r="OA114" s="28"/>
      <c r="OB114" s="28"/>
      <c r="OC114" s="28"/>
      <c r="OD114" s="28"/>
      <c r="OE114" s="28"/>
      <c r="OF114" s="28"/>
      <c r="OG114" s="28"/>
      <c r="OH114" s="28"/>
      <c r="OI114" s="28"/>
      <c r="OJ114" s="28"/>
      <c r="OK114" s="28"/>
      <c r="OL114" s="28"/>
      <c r="OM114" s="28"/>
      <c r="ON114" s="28"/>
      <c r="OO114" s="28"/>
      <c r="OP114" s="28"/>
      <c r="OQ114" s="28"/>
      <c r="OR114" s="28"/>
      <c r="OS114" s="28"/>
      <c r="OT114" s="28"/>
      <c r="OU114" s="28"/>
      <c r="OV114" s="28"/>
      <c r="OW114" s="28"/>
      <c r="OX114" s="28"/>
      <c r="OY114" s="28"/>
      <c r="OZ114" s="28"/>
      <c r="PA114" s="28"/>
      <c r="PB114" s="28"/>
      <c r="PC114" s="28"/>
      <c r="PD114" s="28"/>
      <c r="PE114" s="28"/>
      <c r="PF114" s="28"/>
      <c r="PG114" s="28"/>
      <c r="PH114" s="28"/>
      <c r="PI114" s="28"/>
      <c r="PJ114" s="28"/>
      <c r="PK114" s="28"/>
      <c r="PL114" s="28"/>
      <c r="PM114" s="28"/>
      <c r="PN114" s="28"/>
      <c r="PO114" s="28"/>
      <c r="PP114" s="28"/>
      <c r="PQ114" s="28"/>
      <c r="PR114" s="28"/>
      <c r="PS114" s="28"/>
      <c r="PT114" s="28"/>
      <c r="PU114" s="28"/>
      <c r="PV114" s="28"/>
      <c r="PW114" s="28"/>
      <c r="PX114" s="28"/>
      <c r="PY114" s="28"/>
      <c r="PZ114" s="28"/>
      <c r="QA114" s="28"/>
      <c r="QB114" s="28"/>
      <c r="QC114" s="28"/>
      <c r="QD114" s="28"/>
      <c r="QE114" s="28"/>
      <c r="QF114" s="28"/>
      <c r="QG114" s="28"/>
      <c r="QH114" s="28"/>
      <c r="QI114" s="28"/>
      <c r="QJ114" s="28"/>
      <c r="QK114" s="28"/>
      <c r="QL114" s="28"/>
      <c r="QM114" s="28"/>
      <c r="QN114" s="28"/>
      <c r="QO114" s="28"/>
      <c r="QP114" s="28"/>
      <c r="QQ114" s="28"/>
      <c r="QR114" s="28"/>
      <c r="QS114" s="28"/>
      <c r="QT114" s="28"/>
      <c r="QU114" s="28"/>
      <c r="QV114" s="28"/>
      <c r="QW114" s="28"/>
      <c r="QX114" s="28"/>
      <c r="QY114" s="28"/>
      <c r="QZ114" s="28"/>
      <c r="RA114" s="28"/>
      <c r="RB114" s="28"/>
      <c r="RC114" s="28"/>
      <c r="RD114" s="28"/>
      <c r="RE114" s="28"/>
      <c r="RF114" s="28"/>
      <c r="RG114" s="28"/>
      <c r="RH114" s="28"/>
      <c r="RI114" s="28"/>
      <c r="RJ114" s="28"/>
      <c r="RK114" s="28"/>
      <c r="RL114" s="28"/>
      <c r="RM114" s="28"/>
      <c r="RN114" s="28"/>
      <c r="RO114" s="28"/>
      <c r="RP114" s="28"/>
      <c r="RQ114" s="28"/>
      <c r="RR114" s="28"/>
      <c r="RS114" s="28"/>
      <c r="RT114" s="28"/>
      <c r="RU114" s="28"/>
      <c r="RV114" s="28"/>
      <c r="RW114" s="28"/>
      <c r="RX114" s="28"/>
      <c r="RY114" s="28"/>
      <c r="RZ114" s="28"/>
      <c r="SA114" s="28"/>
      <c r="SB114" s="28"/>
      <c r="SC114" s="28"/>
      <c r="SD114" s="28"/>
      <c r="SE114" s="28"/>
      <c r="SF114" s="28"/>
      <c r="SG114" s="28"/>
      <c r="SH114" s="28"/>
      <c r="SI114" s="28"/>
      <c r="SJ114" s="28"/>
      <c r="SK114" s="28"/>
      <c r="SL114" s="28"/>
      <c r="SM114" s="28"/>
      <c r="SN114" s="28"/>
      <c r="SO114" s="28"/>
      <c r="SP114" s="28"/>
      <c r="SQ114" s="28"/>
      <c r="SR114" s="28"/>
      <c r="SS114" s="28"/>
      <c r="ST114" s="28"/>
      <c r="SU114" s="28"/>
      <c r="SV114" s="28"/>
      <c r="SW114" s="28"/>
      <c r="SX114" s="28"/>
      <c r="SY114" s="28"/>
      <c r="SZ114" s="28"/>
      <c r="TA114" s="28"/>
      <c r="TB114" s="28"/>
      <c r="TC114" s="28"/>
      <c r="TD114" s="28"/>
      <c r="TE114" s="28"/>
      <c r="TF114" s="28"/>
      <c r="TG114" s="28"/>
      <c r="TH114" s="28"/>
      <c r="TI114" s="28"/>
      <c r="TJ114" s="28"/>
      <c r="TK114" s="28"/>
      <c r="TL114" s="28"/>
      <c r="TM114" s="28"/>
      <c r="TN114" s="28"/>
      <c r="TO114" s="28"/>
      <c r="TP114" s="28"/>
      <c r="TQ114" s="28"/>
      <c r="TR114" s="28"/>
      <c r="TS114" s="28"/>
      <c r="TT114" s="28"/>
      <c r="TU114" s="28"/>
      <c r="TV114" s="28"/>
      <c r="TW114" s="28"/>
      <c r="TX114" s="28"/>
      <c r="TY114" s="28"/>
      <c r="TZ114" s="28"/>
      <c r="UA114" s="28"/>
      <c r="UB114" s="28"/>
      <c r="UC114" s="28"/>
      <c r="UD114" s="28"/>
      <c r="UE114" s="28"/>
      <c r="UF114" s="28"/>
      <c r="UG114" s="28"/>
      <c r="UH114" s="28"/>
      <c r="UI114" s="28"/>
      <c r="UJ114" s="28"/>
      <c r="UK114" s="28"/>
      <c r="UL114" s="28"/>
      <c r="UM114" s="28"/>
      <c r="UN114" s="28"/>
      <c r="UO114" s="28"/>
      <c r="UP114" s="28"/>
      <c r="UQ114" s="28"/>
      <c r="UR114" s="28"/>
      <c r="US114" s="28"/>
      <c r="UT114" s="28"/>
      <c r="UU114" s="28"/>
      <c r="UV114" s="28"/>
      <c r="UW114" s="28"/>
      <c r="UX114" s="28"/>
      <c r="UY114" s="28"/>
      <c r="UZ114" s="28"/>
      <c r="VA114" s="28"/>
      <c r="VB114" s="28"/>
      <c r="VC114" s="28"/>
      <c r="VD114" s="28"/>
      <c r="VE114" s="28"/>
      <c r="VF114" s="28"/>
      <c r="VG114" s="28"/>
      <c r="VH114" s="28"/>
      <c r="VI114" s="28"/>
      <c r="VJ114" s="28"/>
      <c r="VK114" s="28"/>
      <c r="VL114" s="28"/>
      <c r="VM114" s="28"/>
      <c r="VN114" s="28"/>
      <c r="VO114" s="28"/>
      <c r="VP114" s="28"/>
      <c r="VQ114" s="28"/>
      <c r="VR114" s="28"/>
      <c r="VS114" s="28"/>
      <c r="VT114" s="28"/>
      <c r="VU114" s="28"/>
      <c r="VV114" s="28"/>
      <c r="VW114" s="28"/>
      <c r="VX114" s="28"/>
      <c r="VY114" s="28"/>
      <c r="VZ114" s="28"/>
      <c r="WA114" s="28"/>
      <c r="WB114" s="28"/>
      <c r="WC114" s="28"/>
      <c r="WD114" s="28"/>
      <c r="WE114" s="28"/>
      <c r="WF114" s="28"/>
      <c r="WG114" s="28"/>
      <c r="WH114" s="28"/>
      <c r="WI114" s="28"/>
      <c r="WJ114" s="28"/>
      <c r="WK114" s="28"/>
      <c r="WL114" s="28"/>
      <c r="WM114" s="28"/>
      <c r="WN114" s="28"/>
      <c r="WO114" s="28"/>
      <c r="WP114" s="28"/>
      <c r="WQ114" s="28"/>
      <c r="WR114" s="28"/>
      <c r="WS114" s="28"/>
      <c r="WT114" s="28"/>
      <c r="WU114" s="28"/>
      <c r="WV114" s="28"/>
      <c r="WW114" s="28"/>
      <c r="WX114" s="28"/>
      <c r="WY114" s="28"/>
      <c r="WZ114" s="28"/>
      <c r="XA114" s="28"/>
      <c r="XB114" s="28"/>
      <c r="XC114" s="28"/>
      <c r="XD114" s="28"/>
      <c r="XE114" s="28"/>
      <c r="XF114" s="28"/>
      <c r="XG114" s="28"/>
      <c r="XH114" s="28"/>
      <c r="XI114" s="28"/>
      <c r="XJ114" s="28"/>
      <c r="XK114" s="28"/>
      <c r="XL114" s="28"/>
      <c r="XM114" s="28"/>
      <c r="XN114" s="28"/>
      <c r="XO114" s="28"/>
      <c r="XP114" s="28"/>
      <c r="XQ114" s="28"/>
      <c r="XR114" s="28"/>
      <c r="XS114" s="28"/>
      <c r="XT114" s="28"/>
      <c r="XU114" s="28"/>
      <c r="XV114" s="28"/>
      <c r="XW114" s="28"/>
      <c r="XX114" s="28"/>
      <c r="XY114" s="28"/>
      <c r="XZ114" s="28"/>
      <c r="YA114" s="28"/>
      <c r="YB114" s="28"/>
      <c r="YC114" s="28"/>
      <c r="YD114" s="28"/>
      <c r="YE114" s="28"/>
      <c r="YF114" s="28"/>
      <c r="YG114" s="28"/>
      <c r="YH114" s="28"/>
      <c r="YI114" s="28"/>
      <c r="YJ114" s="28"/>
      <c r="YK114" s="28"/>
      <c r="YL114" s="28"/>
      <c r="YM114" s="28"/>
      <c r="YN114" s="28"/>
      <c r="YO114" s="28"/>
      <c r="YP114" s="28"/>
      <c r="YQ114" s="28"/>
      <c r="YR114" s="28"/>
      <c r="YS114" s="28"/>
      <c r="YT114" s="28"/>
      <c r="YU114" s="28"/>
      <c r="YV114" s="28"/>
      <c r="YW114" s="28"/>
      <c r="YX114" s="28"/>
      <c r="YY114" s="28"/>
      <c r="YZ114" s="28"/>
      <c r="ZA114" s="28"/>
      <c r="ZB114" s="28"/>
      <c r="ZC114" s="28"/>
      <c r="ZD114" s="28"/>
      <c r="ZE114" s="28"/>
      <c r="ZF114" s="28"/>
      <c r="ZG114" s="28"/>
      <c r="ZH114" s="28"/>
      <c r="ZI114" s="28"/>
      <c r="ZJ114" s="28"/>
      <c r="ZK114" s="28"/>
      <c r="ZL114" s="28"/>
      <c r="ZM114" s="28"/>
      <c r="ZN114" s="28"/>
      <c r="ZO114" s="28"/>
      <c r="ZP114" s="28"/>
      <c r="ZQ114" s="28"/>
      <c r="ZR114" s="28"/>
      <c r="ZS114" s="28"/>
      <c r="ZT114" s="28"/>
      <c r="ZU114" s="28"/>
      <c r="ZV114" s="28"/>
      <c r="ZW114" s="28"/>
      <c r="ZX114" s="28"/>
      <c r="ZY114" s="28"/>
      <c r="ZZ114" s="28"/>
      <c r="AAA114" s="28"/>
      <c r="AAB114" s="28"/>
      <c r="AAC114" s="28"/>
      <c r="AAD114" s="28"/>
      <c r="AAE114" s="28"/>
      <c r="AAF114" s="28"/>
      <c r="AAG114" s="28"/>
      <c r="AAH114" s="28"/>
      <c r="AAI114" s="28"/>
      <c r="AAJ114" s="28"/>
      <c r="AAK114" s="28"/>
      <c r="AAL114" s="28"/>
      <c r="AAM114" s="28"/>
      <c r="AAN114" s="28"/>
      <c r="AAO114" s="28"/>
      <c r="AAP114" s="28"/>
      <c r="AAQ114" s="28"/>
      <c r="AAR114" s="28"/>
      <c r="AAS114" s="28"/>
      <c r="AAT114" s="28"/>
      <c r="AAU114" s="28"/>
      <c r="AAV114" s="28"/>
      <c r="AAW114" s="28"/>
      <c r="AAX114" s="28"/>
      <c r="AAY114" s="28"/>
      <c r="AAZ114" s="28"/>
      <c r="ABA114" s="28"/>
      <c r="ABB114" s="28"/>
      <c r="ABC114" s="28"/>
      <c r="ABD114" s="28"/>
      <c r="ABE114" s="28"/>
      <c r="ABF114" s="28"/>
      <c r="ABG114" s="28"/>
      <c r="ABH114" s="28"/>
      <c r="ABI114" s="28"/>
      <c r="ABJ114" s="28"/>
      <c r="ABK114" s="28"/>
      <c r="ABL114" s="28"/>
      <c r="ABM114" s="28"/>
      <c r="ABN114" s="28"/>
      <c r="ABO114" s="28"/>
      <c r="ABP114" s="28"/>
      <c r="ABQ114" s="28"/>
      <c r="ABR114" s="28"/>
      <c r="ABS114" s="28"/>
      <c r="ABT114" s="28"/>
      <c r="ABU114" s="28"/>
      <c r="ABV114" s="28"/>
      <c r="ABW114" s="28"/>
      <c r="ABX114" s="28"/>
      <c r="ABY114" s="28"/>
      <c r="ABZ114" s="28"/>
      <c r="ACA114" s="28"/>
      <c r="ACB114" s="28"/>
      <c r="ACC114" s="28"/>
      <c r="ACD114" s="28"/>
      <c r="ACE114" s="28"/>
      <c r="ACF114" s="28"/>
      <c r="ACG114" s="28"/>
      <c r="ACH114" s="28"/>
      <c r="ACI114" s="28"/>
      <c r="ACJ114" s="28"/>
      <c r="ACK114" s="28"/>
      <c r="ACL114" s="28"/>
      <c r="ACM114" s="28"/>
      <c r="ACN114" s="28"/>
      <c r="ACO114" s="28"/>
      <c r="ACP114" s="28"/>
      <c r="ACQ114" s="28"/>
      <c r="ACR114" s="28"/>
      <c r="ACS114" s="28"/>
      <c r="ACT114" s="28"/>
      <c r="ACU114" s="28"/>
      <c r="ACV114" s="28"/>
      <c r="ACW114" s="28"/>
      <c r="ACX114" s="28"/>
      <c r="ACY114" s="28"/>
      <c r="ACZ114" s="28"/>
      <c r="ADA114" s="28"/>
      <c r="ADB114" s="28"/>
      <c r="ADC114" s="28"/>
      <c r="ADD114" s="28"/>
      <c r="ADE114" s="28"/>
      <c r="ADF114" s="28"/>
      <c r="ADG114" s="28"/>
      <c r="ADH114" s="28"/>
      <c r="ADI114" s="28"/>
      <c r="ADJ114" s="28"/>
      <c r="ADK114" s="28"/>
      <c r="ADL114" s="28"/>
      <c r="ADM114" s="28"/>
      <c r="ADN114" s="28"/>
      <c r="ADO114" s="28"/>
      <c r="ADP114" s="28"/>
      <c r="ADQ114" s="28"/>
      <c r="ADR114" s="28"/>
      <c r="ADS114" s="28"/>
      <c r="ADT114" s="28"/>
      <c r="ADU114" s="28"/>
      <c r="ADV114" s="28"/>
      <c r="ADW114" s="28"/>
      <c r="ADX114" s="28"/>
      <c r="ADY114" s="28"/>
      <c r="ADZ114" s="28"/>
      <c r="AEA114" s="28"/>
      <c r="AEB114" s="28"/>
      <c r="AEC114" s="28"/>
      <c r="AED114" s="28"/>
      <c r="AEE114" s="28"/>
      <c r="AEF114" s="28"/>
      <c r="AEG114" s="28"/>
      <c r="AEH114" s="28"/>
      <c r="AEI114" s="28"/>
      <c r="AEJ114" s="28"/>
      <c r="AEK114" s="28"/>
      <c r="AEL114" s="28"/>
      <c r="AEM114" s="28"/>
      <c r="AEN114" s="28"/>
      <c r="AEO114" s="28"/>
      <c r="AEP114" s="28"/>
      <c r="AEQ114" s="28"/>
      <c r="AER114" s="28"/>
      <c r="AES114" s="28"/>
      <c r="AET114" s="28"/>
      <c r="AEU114" s="28"/>
      <c r="AEV114" s="28"/>
      <c r="AEW114" s="28"/>
      <c r="AEX114" s="28"/>
      <c r="AEY114" s="28"/>
      <c r="AEZ114" s="28"/>
      <c r="AFA114" s="28"/>
      <c r="AFB114" s="28"/>
      <c r="AFC114" s="28"/>
      <c r="AFD114" s="28"/>
      <c r="AFE114" s="28"/>
      <c r="AFF114" s="28"/>
      <c r="AFG114" s="28"/>
      <c r="AFH114" s="28"/>
      <c r="AFI114" s="28"/>
      <c r="AFJ114" s="28"/>
      <c r="AFK114" s="28"/>
      <c r="AFL114" s="28"/>
      <c r="AFM114" s="28"/>
      <c r="AFN114" s="28"/>
      <c r="AFO114" s="28"/>
      <c r="AFP114" s="28"/>
      <c r="AFQ114" s="28"/>
      <c r="AFR114" s="28"/>
      <c r="AFS114" s="28"/>
      <c r="AFT114" s="28"/>
      <c r="AFU114" s="28"/>
      <c r="AFV114" s="28"/>
      <c r="AFW114" s="28"/>
      <c r="AFX114" s="28"/>
      <c r="AFY114" s="28"/>
      <c r="AFZ114" s="28"/>
      <c r="AGA114" s="28"/>
      <c r="AGB114" s="28"/>
      <c r="AGC114" s="28"/>
      <c r="AGD114" s="28"/>
      <c r="AGE114" s="28"/>
      <c r="AGF114" s="28"/>
      <c r="AGG114" s="28"/>
      <c r="AGH114" s="28"/>
      <c r="AGI114" s="28"/>
      <c r="AGJ114" s="28"/>
      <c r="AGK114" s="28"/>
      <c r="AGL114" s="28"/>
      <c r="AGM114" s="28"/>
      <c r="AGN114" s="28"/>
      <c r="AGO114" s="28"/>
      <c r="AGP114" s="28"/>
      <c r="AGQ114" s="28"/>
      <c r="AGR114" s="28"/>
      <c r="AGS114" s="28"/>
      <c r="AGT114" s="28"/>
      <c r="AGU114" s="28"/>
      <c r="AGV114" s="28"/>
      <c r="AGW114" s="28"/>
      <c r="AGX114" s="28"/>
      <c r="AGY114" s="28"/>
      <c r="AGZ114" s="28"/>
      <c r="AHA114" s="28"/>
      <c r="AHB114" s="28"/>
      <c r="AHC114" s="28"/>
      <c r="AHD114" s="28"/>
      <c r="AHE114" s="28"/>
      <c r="AHF114" s="28"/>
      <c r="AHG114" s="28"/>
      <c r="AHH114" s="28"/>
      <c r="AHI114" s="28"/>
      <c r="AHJ114" s="28"/>
      <c r="AHK114" s="28"/>
      <c r="AHL114" s="28"/>
      <c r="AHM114" s="28"/>
      <c r="AHN114" s="28"/>
      <c r="AHO114" s="28"/>
      <c r="AHP114" s="28"/>
      <c r="AHQ114" s="28"/>
      <c r="AHR114" s="28"/>
      <c r="AHS114" s="28"/>
      <c r="AHT114" s="28"/>
      <c r="AHU114" s="28"/>
      <c r="AHV114" s="28"/>
      <c r="AHW114" s="28"/>
      <c r="AHX114" s="28"/>
      <c r="AHY114" s="28"/>
      <c r="AHZ114" s="28"/>
      <c r="AIA114" s="28"/>
      <c r="AIB114" s="28"/>
      <c r="AIC114" s="28"/>
      <c r="AID114" s="28"/>
      <c r="AIE114" s="28"/>
      <c r="AIF114" s="28"/>
      <c r="AIG114" s="28"/>
      <c r="AIH114" s="28"/>
      <c r="AII114" s="28"/>
      <c r="AIJ114" s="28"/>
      <c r="AIK114" s="28"/>
      <c r="AIL114" s="28"/>
      <c r="AIM114" s="28"/>
      <c r="AIN114" s="28"/>
      <c r="AIO114" s="28"/>
      <c r="AIP114" s="28"/>
      <c r="AIQ114" s="28"/>
      <c r="AIR114" s="28"/>
      <c r="AIS114" s="28"/>
      <c r="AIT114" s="28"/>
      <c r="AIU114" s="28"/>
      <c r="AIV114" s="28"/>
      <c r="AIW114" s="28"/>
      <c r="AIX114" s="28"/>
      <c r="AIY114" s="28"/>
      <c r="AIZ114" s="28"/>
      <c r="AJA114" s="28"/>
      <c r="AJB114" s="28"/>
      <c r="AJC114" s="28"/>
      <c r="AJD114" s="28"/>
      <c r="AJE114" s="28"/>
      <c r="AJF114" s="28"/>
      <c r="AJG114" s="28"/>
      <c r="AJH114" s="28"/>
      <c r="AJI114" s="28"/>
      <c r="AJJ114" s="28"/>
      <c r="AJK114" s="28"/>
      <c r="AJL114" s="28"/>
      <c r="AJM114" s="28"/>
      <c r="AJN114" s="28"/>
      <c r="AJO114" s="28"/>
      <c r="AJP114" s="28"/>
      <c r="AJQ114" s="28"/>
      <c r="AJR114" s="28"/>
      <c r="AJS114" s="28"/>
      <c r="AJT114" s="28"/>
      <c r="AJU114" s="28"/>
      <c r="AJV114" s="28"/>
      <c r="AJW114" s="28"/>
      <c r="AJX114" s="28"/>
      <c r="AJY114" s="28"/>
      <c r="AJZ114" s="28"/>
      <c r="AKA114" s="28"/>
      <c r="AKB114" s="28"/>
      <c r="AKC114" s="28"/>
      <c r="AKD114" s="28"/>
      <c r="AKE114" s="28"/>
      <c r="AKF114" s="28"/>
      <c r="AKG114" s="28"/>
      <c r="AKH114" s="28"/>
      <c r="AKI114" s="28"/>
      <c r="AKJ114" s="28"/>
      <c r="AKK114" s="28"/>
      <c r="AKL114" s="28"/>
      <c r="AKM114" s="28"/>
      <c r="AKN114" s="28"/>
      <c r="AKO114" s="28"/>
      <c r="AKP114" s="28"/>
      <c r="AKQ114" s="28"/>
      <c r="AKR114" s="28"/>
      <c r="AKS114" s="28"/>
      <c r="AKT114" s="28"/>
      <c r="AKU114" s="28"/>
      <c r="AKV114" s="28"/>
      <c r="AKW114" s="28"/>
      <c r="AKX114" s="28"/>
      <c r="AKY114" s="28"/>
      <c r="AKZ114" s="28"/>
      <c r="ALA114" s="28"/>
      <c r="ALB114" s="28"/>
      <c r="ALC114" s="28"/>
      <c r="ALD114" s="28"/>
      <c r="ALE114" s="28"/>
      <c r="ALF114" s="28"/>
      <c r="ALG114" s="28"/>
      <c r="ALH114" s="28"/>
      <c r="ALI114" s="28"/>
      <c r="ALJ114" s="28"/>
      <c r="ALK114" s="28"/>
      <c r="ALL114" s="28"/>
      <c r="ALM114" s="28"/>
      <c r="ALN114" s="28"/>
      <c r="ALO114" s="28"/>
      <c r="ALP114" s="28"/>
      <c r="ALQ114" s="28"/>
      <c r="ALR114" s="28"/>
      <c r="ALS114" s="28"/>
      <c r="ALT114" s="28"/>
      <c r="ALU114" s="28"/>
      <c r="ALV114" s="28"/>
      <c r="ALW114" s="28"/>
      <c r="ALX114" s="28"/>
      <c r="ALY114" s="28"/>
      <c r="ALZ114" s="28"/>
      <c r="AMA114" s="28"/>
      <c r="AMB114" s="28"/>
      <c r="AMC114" s="28"/>
      <c r="AMD114" s="28"/>
      <c r="AME114" s="28"/>
      <c r="AMF114" s="28"/>
      <c r="AMG114" s="28"/>
      <c r="AMH114" s="28"/>
      <c r="AMI114" s="28"/>
      <c r="AMJ114" s="28"/>
      <c r="AMK114" s="28"/>
      <c r="AML114" s="28"/>
      <c r="AMM114" s="28"/>
      <c r="AMN114" s="28"/>
      <c r="AMO114" s="28"/>
      <c r="AMP114" s="28"/>
      <c r="AMQ114" s="28"/>
      <c r="AMR114" s="28"/>
      <c r="AMS114" s="28"/>
      <c r="AMT114" s="28"/>
      <c r="AMU114" s="28"/>
      <c r="AMV114" s="28"/>
      <c r="AMW114" s="28"/>
      <c r="AMX114" s="28"/>
      <c r="AMY114" s="28"/>
      <c r="AMZ114" s="28"/>
      <c r="ANA114" s="28"/>
      <c r="ANB114" s="28"/>
      <c r="ANC114" s="28"/>
      <c r="AND114" s="28"/>
      <c r="ANE114" s="28"/>
      <c r="ANF114" s="28"/>
      <c r="ANG114" s="28"/>
      <c r="ANH114" s="28"/>
      <c r="ANI114" s="28"/>
      <c r="ANJ114" s="28"/>
      <c r="ANK114" s="28"/>
      <c r="ANL114" s="28"/>
      <c r="ANM114" s="28"/>
      <c r="ANN114" s="28"/>
      <c r="ANO114" s="28"/>
      <c r="ANP114" s="28"/>
      <c r="ANQ114" s="28"/>
      <c r="ANR114" s="28"/>
      <c r="ANS114" s="28"/>
      <c r="ANT114" s="28"/>
      <c r="ANU114" s="28"/>
      <c r="ANV114" s="28"/>
      <c r="ANW114" s="28"/>
      <c r="ANX114" s="28"/>
      <c r="ANY114" s="28"/>
      <c r="ANZ114" s="28"/>
      <c r="AOA114" s="28"/>
      <c r="AOB114" s="28"/>
      <c r="AOC114" s="28"/>
      <c r="AOD114" s="28"/>
      <c r="AOE114" s="28"/>
      <c r="AOF114" s="28"/>
      <c r="AOG114" s="28"/>
      <c r="AOH114" s="28"/>
      <c r="AOI114" s="28"/>
      <c r="AOJ114" s="28"/>
      <c r="AOK114" s="28"/>
      <c r="AOL114" s="28"/>
      <c r="AOM114" s="28"/>
      <c r="AON114" s="28"/>
      <c r="AOO114" s="28"/>
      <c r="AOP114" s="28"/>
      <c r="AOQ114" s="28"/>
      <c r="AOR114" s="28"/>
      <c r="AOS114" s="28"/>
      <c r="AOT114" s="28"/>
      <c r="AOU114" s="28"/>
      <c r="AOV114" s="28"/>
      <c r="AOW114" s="28"/>
      <c r="AOX114" s="28"/>
      <c r="AOY114" s="28"/>
      <c r="AOZ114" s="28"/>
      <c r="APA114" s="28"/>
      <c r="APB114" s="28"/>
      <c r="APC114" s="28"/>
      <c r="APD114" s="28"/>
      <c r="APE114" s="28"/>
      <c r="APF114" s="28"/>
      <c r="APG114" s="28"/>
      <c r="APH114" s="28"/>
      <c r="API114" s="28"/>
      <c r="APJ114" s="28"/>
      <c r="APK114" s="28"/>
      <c r="APL114" s="28"/>
      <c r="APM114" s="28"/>
      <c r="APN114" s="28"/>
      <c r="APO114" s="28"/>
      <c r="APP114" s="28"/>
      <c r="APQ114" s="28"/>
      <c r="APR114" s="28"/>
      <c r="APS114" s="28"/>
      <c r="APT114" s="28"/>
      <c r="APU114" s="28"/>
      <c r="APV114" s="28"/>
      <c r="APW114" s="28"/>
      <c r="APX114" s="28"/>
      <c r="APY114" s="28"/>
      <c r="APZ114" s="28"/>
      <c r="AQA114" s="28"/>
      <c r="AQB114" s="28"/>
      <c r="AQC114" s="28"/>
      <c r="AQD114" s="28"/>
      <c r="AQE114" s="28"/>
      <c r="AQF114" s="28"/>
      <c r="AQG114" s="28"/>
      <c r="AQH114" s="28"/>
      <c r="AQI114" s="28"/>
      <c r="AQJ114" s="28"/>
      <c r="AQK114" s="28"/>
      <c r="AQL114" s="28"/>
      <c r="AQM114" s="28"/>
      <c r="AQN114" s="28"/>
      <c r="AQO114" s="28"/>
      <c r="AQP114" s="28"/>
      <c r="AQQ114" s="28"/>
      <c r="AQR114" s="28"/>
      <c r="AQS114" s="28"/>
      <c r="AQT114" s="28"/>
      <c r="AQU114" s="28"/>
      <c r="AQV114" s="28"/>
      <c r="AQW114" s="28"/>
      <c r="AQX114" s="28"/>
      <c r="AQY114" s="28"/>
      <c r="AQZ114" s="28"/>
      <c r="ARA114" s="28"/>
      <c r="ARB114" s="28"/>
      <c r="ARC114" s="28"/>
      <c r="ARD114" s="28"/>
      <c r="ARE114" s="28"/>
      <c r="ARF114" s="28"/>
      <c r="ARG114" s="28"/>
      <c r="ARH114" s="28"/>
      <c r="ARI114" s="28"/>
      <c r="ARJ114" s="28"/>
      <c r="ARK114" s="28"/>
      <c r="ARL114" s="28"/>
      <c r="ARM114" s="28"/>
      <c r="ARN114" s="28"/>
      <c r="ARO114" s="28"/>
      <c r="ARP114" s="28"/>
      <c r="ARQ114" s="28"/>
      <c r="ARR114" s="28"/>
      <c r="ARS114" s="28"/>
      <c r="ART114" s="28"/>
      <c r="ARU114" s="28"/>
      <c r="ARV114" s="28"/>
      <c r="ARW114" s="28"/>
      <c r="ARX114" s="28"/>
      <c r="ARY114" s="28"/>
      <c r="ARZ114" s="28"/>
      <c r="ASA114" s="28"/>
      <c r="ASB114" s="28"/>
      <c r="ASC114" s="28"/>
      <c r="ASD114" s="28"/>
      <c r="ASE114" s="28"/>
      <c r="ASF114" s="28"/>
      <c r="ASG114" s="28"/>
      <c r="ASH114" s="28"/>
      <c r="ASI114" s="28"/>
      <c r="ASJ114" s="28"/>
      <c r="ASK114" s="28"/>
      <c r="ASL114" s="28"/>
      <c r="ASM114" s="28"/>
      <c r="ASN114" s="28"/>
      <c r="ASO114" s="28"/>
      <c r="ASP114" s="28"/>
      <c r="ASQ114" s="28"/>
      <c r="ASR114" s="28"/>
      <c r="ASS114" s="28"/>
      <c r="AST114" s="28"/>
      <c r="ASU114" s="28"/>
      <c r="ASV114" s="28"/>
      <c r="ASW114" s="28"/>
      <c r="ASX114" s="28"/>
      <c r="ASY114" s="28"/>
      <c r="ASZ114" s="28"/>
      <c r="ATA114" s="28"/>
      <c r="ATB114" s="28"/>
      <c r="ATC114" s="28"/>
      <c r="ATD114" s="28"/>
      <c r="ATE114" s="28"/>
      <c r="ATF114" s="28"/>
      <c r="ATG114" s="28"/>
      <c r="ATH114" s="28"/>
      <c r="ATI114" s="28"/>
      <c r="ATJ114" s="28"/>
      <c r="ATK114" s="28"/>
      <c r="ATL114" s="28"/>
      <c r="ATM114" s="28"/>
      <c r="ATN114" s="28"/>
      <c r="ATO114" s="28"/>
      <c r="ATP114" s="28"/>
      <c r="ATQ114" s="28"/>
      <c r="ATR114" s="28"/>
      <c r="ATS114" s="28"/>
      <c r="ATT114" s="28"/>
      <c r="ATU114" s="28"/>
      <c r="ATV114" s="28"/>
      <c r="ATW114" s="28"/>
      <c r="ATX114" s="28"/>
      <c r="ATY114" s="28"/>
      <c r="ATZ114" s="28"/>
      <c r="AUA114" s="28"/>
      <c r="AUB114" s="28"/>
      <c r="AUC114" s="28"/>
      <c r="AUD114" s="28"/>
      <c r="AUE114" s="28"/>
      <c r="AUF114" s="28"/>
      <c r="AUG114" s="28"/>
      <c r="AUH114" s="28"/>
      <c r="AUI114" s="28"/>
      <c r="AUJ114" s="28"/>
      <c r="AUK114" s="28"/>
      <c r="AUL114" s="28"/>
      <c r="AUM114" s="28"/>
      <c r="AUN114" s="28"/>
      <c r="AUO114" s="28"/>
      <c r="AUP114" s="28"/>
      <c r="AUQ114" s="28"/>
      <c r="AUR114" s="28"/>
      <c r="AUS114" s="28"/>
      <c r="AUT114" s="28"/>
      <c r="AUU114" s="28"/>
      <c r="AUV114" s="28"/>
      <c r="AUW114" s="28"/>
      <c r="AUX114" s="28"/>
      <c r="AUY114" s="28"/>
      <c r="AUZ114" s="28"/>
      <c r="AVA114" s="28"/>
      <c r="AVB114" s="28"/>
      <c r="AVC114" s="28"/>
      <c r="AVD114" s="28"/>
      <c r="AVE114" s="28"/>
      <c r="AVF114" s="28"/>
      <c r="AVG114" s="28"/>
      <c r="AVH114" s="28"/>
      <c r="AVI114" s="28"/>
      <c r="AVJ114" s="28"/>
      <c r="AVK114" s="28"/>
      <c r="AVL114" s="28"/>
      <c r="AVM114" s="28"/>
      <c r="AVN114" s="28"/>
      <c r="AVO114" s="28"/>
      <c r="AVP114" s="28"/>
      <c r="AVQ114" s="28"/>
      <c r="AVR114" s="28"/>
      <c r="AVS114" s="28"/>
      <c r="AVT114" s="28"/>
      <c r="AVU114" s="28"/>
      <c r="AVV114" s="28"/>
      <c r="AVW114" s="28"/>
      <c r="AVX114" s="28"/>
      <c r="AVY114" s="28"/>
      <c r="AVZ114" s="28"/>
      <c r="AWA114" s="28"/>
      <c r="AWB114" s="28"/>
      <c r="AWC114" s="28"/>
      <c r="AWD114" s="28"/>
      <c r="AWE114" s="28"/>
      <c r="AWF114" s="28"/>
      <c r="AWG114" s="28"/>
      <c r="AWH114" s="28"/>
      <c r="AWI114" s="28"/>
      <c r="AWJ114" s="28"/>
      <c r="AWK114" s="28"/>
      <c r="AWL114" s="28"/>
      <c r="AWM114" s="28"/>
      <c r="AWN114" s="28"/>
      <c r="AWO114" s="28"/>
      <c r="AWP114" s="28"/>
      <c r="AWQ114" s="28"/>
      <c r="AWR114" s="28"/>
      <c r="AWS114" s="28"/>
      <c r="AWT114" s="28"/>
      <c r="AWU114" s="28"/>
      <c r="AWV114" s="28"/>
      <c r="AWW114" s="28"/>
      <c r="AWX114" s="28"/>
      <c r="AWY114" s="28"/>
      <c r="AWZ114" s="28"/>
      <c r="AXA114" s="28"/>
      <c r="AXB114" s="28"/>
      <c r="AXC114" s="28"/>
      <c r="AXD114" s="28"/>
      <c r="AXE114" s="28"/>
      <c r="AXF114" s="28"/>
      <c r="AXG114" s="28"/>
      <c r="AXH114" s="28"/>
      <c r="AXI114" s="28"/>
      <c r="AXJ114" s="28"/>
      <c r="AXK114" s="28"/>
      <c r="AXL114" s="28"/>
      <c r="AXM114" s="28"/>
      <c r="AXN114" s="28"/>
      <c r="AXO114" s="28"/>
      <c r="AXP114" s="28"/>
      <c r="AXQ114" s="28"/>
      <c r="AXR114" s="28"/>
      <c r="AXS114" s="28"/>
      <c r="AXT114" s="28"/>
      <c r="AXU114" s="28"/>
      <c r="AXV114" s="28"/>
      <c r="AXW114" s="28"/>
      <c r="AXX114" s="28"/>
      <c r="AXY114" s="28"/>
      <c r="AXZ114" s="28"/>
      <c r="AYA114" s="28"/>
      <c r="AYB114" s="28"/>
      <c r="AYC114" s="28"/>
      <c r="AYD114" s="28"/>
      <c r="AYE114" s="28"/>
      <c r="AYF114" s="28"/>
      <c r="AYG114" s="28"/>
      <c r="AYH114" s="28"/>
      <c r="AYI114" s="28"/>
      <c r="AYJ114" s="28"/>
      <c r="AYK114" s="28"/>
      <c r="AYL114" s="28"/>
      <c r="AYM114" s="28"/>
      <c r="AYN114" s="28"/>
      <c r="AYO114" s="28"/>
      <c r="AYP114" s="28"/>
      <c r="AYQ114" s="28"/>
      <c r="AYR114" s="28"/>
      <c r="AYS114" s="28"/>
      <c r="AYT114" s="28"/>
      <c r="AYU114" s="28"/>
      <c r="AYV114" s="28"/>
      <c r="AYW114" s="28"/>
      <c r="AYX114" s="28"/>
      <c r="AYY114" s="28"/>
      <c r="AYZ114" s="28"/>
      <c r="AZA114" s="28"/>
      <c r="AZB114" s="28"/>
      <c r="AZC114" s="28"/>
      <c r="AZD114" s="28"/>
      <c r="AZE114" s="28"/>
      <c r="AZF114" s="28"/>
      <c r="AZG114" s="28"/>
      <c r="AZH114" s="28"/>
      <c r="AZI114" s="28"/>
      <c r="AZJ114" s="28"/>
      <c r="AZK114" s="28"/>
      <c r="AZL114" s="28"/>
      <c r="AZM114" s="28"/>
      <c r="AZN114" s="28"/>
      <c r="AZO114" s="28"/>
      <c r="AZP114" s="28"/>
      <c r="AZQ114" s="28"/>
      <c r="AZR114" s="28"/>
      <c r="AZS114" s="28"/>
      <c r="AZT114" s="28"/>
      <c r="AZU114" s="28"/>
      <c r="AZV114" s="28"/>
      <c r="AZW114" s="28"/>
      <c r="AZX114" s="28"/>
      <c r="AZY114" s="28"/>
      <c r="AZZ114" s="28"/>
      <c r="BAA114" s="28"/>
      <c r="BAB114" s="28"/>
      <c r="BAC114" s="28"/>
      <c r="BAD114" s="28"/>
      <c r="BAE114" s="28"/>
      <c r="BAF114" s="28"/>
      <c r="BAG114" s="28"/>
      <c r="BAH114" s="28"/>
      <c r="BAI114" s="28"/>
      <c r="BAJ114" s="28"/>
      <c r="BAK114" s="28"/>
      <c r="BAL114" s="28"/>
      <c r="BAM114" s="28"/>
      <c r="BAN114" s="28"/>
      <c r="BAO114" s="28"/>
      <c r="BAP114" s="28"/>
      <c r="BAQ114" s="28"/>
      <c r="BAR114" s="28"/>
      <c r="BAS114" s="28"/>
      <c r="BAT114" s="28"/>
      <c r="BAU114" s="28"/>
      <c r="BAV114" s="28"/>
      <c r="BAW114" s="28"/>
      <c r="BAX114" s="28"/>
      <c r="BAY114" s="28"/>
      <c r="BAZ114" s="28"/>
      <c r="BBA114" s="28"/>
      <c r="BBB114" s="28"/>
      <c r="BBC114" s="28"/>
      <c r="BBD114" s="28"/>
      <c r="BBE114" s="28"/>
      <c r="BBF114" s="28"/>
      <c r="BBG114" s="28"/>
      <c r="BBH114" s="28"/>
      <c r="BBI114" s="28"/>
      <c r="BBJ114" s="28"/>
      <c r="BBK114" s="28"/>
      <c r="BBL114" s="28"/>
      <c r="BBM114" s="28"/>
      <c r="BBN114" s="28"/>
      <c r="BBO114" s="28"/>
      <c r="BBP114" s="28"/>
      <c r="BBQ114" s="28"/>
      <c r="BBR114" s="28"/>
      <c r="BBS114" s="28"/>
      <c r="BBT114" s="28"/>
      <c r="BBU114" s="28"/>
      <c r="BBV114" s="28"/>
      <c r="BBW114" s="28"/>
      <c r="BBX114" s="28"/>
      <c r="BBY114" s="28"/>
      <c r="BBZ114" s="28"/>
      <c r="BCA114" s="28"/>
      <c r="BCB114" s="28"/>
      <c r="BCC114" s="28"/>
      <c r="BCD114" s="28"/>
      <c r="BCE114" s="28"/>
      <c r="BCF114" s="28"/>
      <c r="BCG114" s="28"/>
      <c r="BCH114" s="28"/>
      <c r="BCI114" s="28"/>
      <c r="BCJ114" s="28"/>
      <c r="BCK114" s="28"/>
      <c r="BCL114" s="28"/>
      <c r="BCM114" s="28"/>
      <c r="BCN114" s="28"/>
      <c r="BCO114" s="28"/>
      <c r="BCP114" s="28"/>
      <c r="BCQ114" s="28"/>
      <c r="BCR114" s="28"/>
      <c r="BCS114" s="28"/>
      <c r="BCT114" s="28"/>
      <c r="BCU114" s="28"/>
      <c r="BCV114" s="28"/>
      <c r="BCW114" s="28"/>
      <c r="BCX114" s="28"/>
      <c r="BCY114" s="28"/>
      <c r="BCZ114" s="28"/>
      <c r="BDA114" s="28"/>
      <c r="BDB114" s="28"/>
      <c r="BDC114" s="28"/>
      <c r="BDD114" s="28"/>
      <c r="BDE114" s="28"/>
      <c r="BDF114" s="28"/>
      <c r="BDG114" s="28"/>
      <c r="BDH114" s="28"/>
      <c r="BDI114" s="28"/>
      <c r="BDJ114" s="28"/>
      <c r="BDK114" s="28"/>
      <c r="BDL114" s="28"/>
      <c r="BDM114" s="28"/>
      <c r="BDN114" s="28"/>
      <c r="BDO114" s="28"/>
      <c r="BDP114" s="28"/>
      <c r="BDQ114" s="28"/>
      <c r="BDR114" s="28"/>
      <c r="BDS114" s="28"/>
      <c r="BDT114" s="28"/>
      <c r="BDU114" s="28"/>
      <c r="BDV114" s="28"/>
      <c r="BDW114" s="28"/>
      <c r="BDX114" s="28"/>
      <c r="BDY114" s="28"/>
      <c r="BDZ114" s="28"/>
      <c r="BEA114" s="28"/>
      <c r="BEB114" s="28"/>
      <c r="BEC114" s="28"/>
      <c r="BED114" s="28"/>
      <c r="BEE114" s="28"/>
      <c r="BEF114" s="28"/>
      <c r="BEG114" s="28"/>
      <c r="BEH114" s="28"/>
      <c r="BEI114" s="28"/>
      <c r="BEJ114" s="28"/>
      <c r="BEK114" s="28"/>
      <c r="BEL114" s="28"/>
      <c r="BEM114" s="28"/>
      <c r="BEN114" s="28"/>
      <c r="BEO114" s="28"/>
      <c r="BEP114" s="28"/>
      <c r="BEQ114" s="28"/>
      <c r="BER114" s="28"/>
      <c r="BES114" s="28"/>
      <c r="BET114" s="28"/>
      <c r="BEU114" s="28"/>
      <c r="BEV114" s="28"/>
      <c r="BEW114" s="28"/>
      <c r="BEX114" s="28"/>
      <c r="BEY114" s="28"/>
      <c r="BEZ114" s="28"/>
      <c r="BFA114" s="28"/>
      <c r="BFB114" s="28"/>
      <c r="BFC114" s="28"/>
      <c r="BFD114" s="28"/>
      <c r="BFE114" s="28"/>
      <c r="BFF114" s="28"/>
      <c r="BFG114" s="28"/>
      <c r="BFH114" s="28"/>
      <c r="BFI114" s="28"/>
      <c r="BFJ114" s="28"/>
      <c r="BFK114" s="28"/>
      <c r="BFL114" s="28"/>
      <c r="BFM114" s="28"/>
      <c r="BFN114" s="28"/>
      <c r="BFO114" s="28"/>
      <c r="BFP114" s="28"/>
      <c r="BFQ114" s="28"/>
      <c r="BFR114" s="28"/>
      <c r="BFS114" s="28"/>
      <c r="BFT114" s="28"/>
      <c r="BFU114" s="28"/>
      <c r="BFV114" s="28"/>
      <c r="BFW114" s="28"/>
      <c r="BFX114" s="28"/>
      <c r="BFY114" s="28"/>
      <c r="BFZ114" s="28"/>
      <c r="BGA114" s="28"/>
      <c r="BGB114" s="28"/>
      <c r="BGC114" s="28"/>
      <c r="BGD114" s="28"/>
      <c r="BGE114" s="28"/>
      <c r="BGF114" s="28"/>
      <c r="BGG114" s="28"/>
      <c r="BGH114" s="28"/>
      <c r="BGI114" s="28"/>
      <c r="BGJ114" s="28"/>
      <c r="BGK114" s="28"/>
      <c r="BGL114" s="28"/>
      <c r="BGM114" s="28"/>
      <c r="BGN114" s="28"/>
      <c r="BGO114" s="28"/>
      <c r="BGP114" s="28"/>
      <c r="BGQ114" s="28"/>
      <c r="BGR114" s="28"/>
      <c r="BGS114" s="28"/>
      <c r="BGT114" s="28"/>
      <c r="BGU114" s="28"/>
      <c r="BGV114" s="28"/>
      <c r="BGW114" s="28"/>
      <c r="BGX114" s="28"/>
      <c r="BGY114" s="28"/>
      <c r="BGZ114" s="28"/>
      <c r="BHA114" s="28"/>
      <c r="BHB114" s="28"/>
      <c r="BHC114" s="28"/>
      <c r="BHD114" s="28"/>
      <c r="BHE114" s="28"/>
      <c r="BHF114" s="28"/>
      <c r="BHG114" s="28"/>
      <c r="BHH114" s="28"/>
      <c r="BHI114" s="28"/>
      <c r="BHJ114" s="28"/>
      <c r="BHK114" s="28"/>
      <c r="BHL114" s="28"/>
      <c r="BHM114" s="28"/>
      <c r="BHN114" s="28"/>
      <c r="BHO114" s="28"/>
      <c r="BHP114" s="28"/>
      <c r="BHQ114" s="28"/>
      <c r="BHR114" s="28"/>
      <c r="BHS114" s="28"/>
      <c r="BHT114" s="28"/>
      <c r="BHU114" s="28"/>
      <c r="BHV114" s="28"/>
      <c r="BHW114" s="28"/>
      <c r="BHX114" s="28"/>
      <c r="BHY114" s="28"/>
      <c r="BHZ114" s="28"/>
      <c r="BIA114" s="28"/>
      <c r="BIB114" s="28"/>
      <c r="BIC114" s="28"/>
      <c r="BID114" s="28"/>
      <c r="BIE114" s="28"/>
      <c r="BIF114" s="28"/>
      <c r="BIG114" s="28"/>
      <c r="BIH114" s="28"/>
      <c r="BII114" s="28"/>
      <c r="BIJ114" s="28"/>
      <c r="BIK114" s="28"/>
      <c r="BIL114" s="28"/>
      <c r="BIM114" s="28"/>
      <c r="BIN114" s="28"/>
      <c r="BIO114" s="28"/>
      <c r="BIP114" s="28"/>
      <c r="BIQ114" s="28"/>
      <c r="BIR114" s="28"/>
      <c r="BIS114" s="28"/>
      <c r="BIT114" s="28"/>
      <c r="BIU114" s="28"/>
      <c r="BIV114" s="28"/>
      <c r="BIW114" s="28"/>
      <c r="BIX114" s="28"/>
      <c r="BIY114" s="28"/>
      <c r="BIZ114" s="28"/>
      <c r="BJA114" s="28"/>
      <c r="BJB114" s="28"/>
      <c r="BJC114" s="28"/>
      <c r="BJD114" s="28"/>
      <c r="BJE114" s="28"/>
      <c r="BJF114" s="28"/>
      <c r="BJG114" s="28"/>
      <c r="BJH114" s="28"/>
      <c r="BJI114" s="28"/>
      <c r="BJJ114" s="28"/>
      <c r="BJK114" s="28"/>
      <c r="BJL114" s="28"/>
      <c r="BJM114" s="28"/>
      <c r="BJN114" s="28"/>
      <c r="BJO114" s="28"/>
      <c r="BJP114" s="28"/>
      <c r="BJQ114" s="28"/>
      <c r="BJR114" s="28"/>
      <c r="BJS114" s="28"/>
      <c r="BJT114" s="28"/>
      <c r="BJU114" s="28"/>
      <c r="BJV114" s="28"/>
      <c r="BJW114" s="28"/>
      <c r="BJX114" s="28"/>
      <c r="BJY114" s="28"/>
      <c r="BJZ114" s="28"/>
      <c r="BKA114" s="28"/>
      <c r="BKB114" s="28"/>
      <c r="BKC114" s="28"/>
      <c r="BKD114" s="28"/>
      <c r="BKE114" s="28"/>
      <c r="BKF114" s="28"/>
      <c r="BKG114" s="28"/>
      <c r="BKH114" s="28"/>
      <c r="BKI114" s="28"/>
      <c r="BKJ114" s="28"/>
      <c r="BKK114" s="28"/>
      <c r="BKL114" s="28"/>
      <c r="BKM114" s="28"/>
      <c r="BKN114" s="28"/>
      <c r="BKO114" s="28"/>
      <c r="BKP114" s="28"/>
      <c r="BKQ114" s="28"/>
      <c r="BKR114" s="28"/>
      <c r="BKS114" s="28"/>
      <c r="BKT114" s="28"/>
      <c r="BKU114" s="28"/>
      <c r="BKV114" s="28"/>
      <c r="BKW114" s="28"/>
      <c r="BKX114" s="28"/>
      <c r="BKY114" s="28"/>
      <c r="BKZ114" s="28"/>
      <c r="BLA114" s="28"/>
      <c r="BLB114" s="28"/>
      <c r="BLC114" s="28"/>
      <c r="BLD114" s="28"/>
      <c r="BLE114" s="28"/>
      <c r="BLF114" s="28"/>
      <c r="BLG114" s="28"/>
      <c r="BLH114" s="28"/>
      <c r="BLI114" s="28"/>
      <c r="BLJ114" s="28"/>
      <c r="BLK114" s="28"/>
      <c r="BLL114" s="28"/>
      <c r="BLM114" s="28"/>
      <c r="BLN114" s="28"/>
      <c r="BLO114" s="28"/>
      <c r="BLP114" s="28"/>
      <c r="BLQ114" s="28"/>
      <c r="BLR114" s="28"/>
      <c r="BLS114" s="28"/>
      <c r="BLT114" s="28"/>
      <c r="BLU114" s="28"/>
      <c r="BLV114" s="28"/>
      <c r="BLW114" s="28"/>
      <c r="BLX114" s="28"/>
      <c r="BLY114" s="28"/>
      <c r="BLZ114" s="28"/>
      <c r="BMA114" s="28"/>
      <c r="BMB114" s="28"/>
      <c r="BMC114" s="28"/>
      <c r="BMD114" s="28"/>
      <c r="BME114" s="28"/>
      <c r="BMF114" s="28"/>
      <c r="BMG114" s="28"/>
      <c r="BMH114" s="28"/>
      <c r="BMI114" s="28"/>
      <c r="BMJ114" s="28"/>
      <c r="BMK114" s="28"/>
      <c r="BML114" s="28"/>
      <c r="BMM114" s="28"/>
      <c r="BMN114" s="28"/>
      <c r="BMO114" s="28"/>
      <c r="BMP114" s="28"/>
      <c r="BMQ114" s="28"/>
      <c r="BMR114" s="28"/>
      <c r="BMS114" s="28"/>
      <c r="BMT114" s="28"/>
      <c r="BMU114" s="28"/>
      <c r="BMV114" s="28"/>
      <c r="BMW114" s="28"/>
      <c r="BMX114" s="28"/>
      <c r="BMY114" s="28"/>
      <c r="BMZ114" s="28"/>
      <c r="BNA114" s="28"/>
      <c r="BNB114" s="28"/>
      <c r="BNC114" s="28"/>
      <c r="BND114" s="28"/>
      <c r="BNE114" s="28"/>
      <c r="BNF114" s="28"/>
      <c r="BNG114" s="28"/>
      <c r="BNH114" s="28"/>
      <c r="BNI114" s="28"/>
      <c r="BNJ114" s="28"/>
      <c r="BNK114" s="28"/>
      <c r="BNL114" s="28"/>
      <c r="BNM114" s="28"/>
      <c r="BNN114" s="28"/>
      <c r="BNO114" s="28"/>
      <c r="BNP114" s="28"/>
      <c r="BNQ114" s="28"/>
      <c r="BNR114" s="28"/>
      <c r="BNS114" s="28"/>
      <c r="BNT114" s="28"/>
      <c r="BNU114" s="28"/>
      <c r="BNV114" s="28"/>
      <c r="BNW114" s="28"/>
      <c r="BNX114" s="28"/>
      <c r="BNY114" s="28"/>
      <c r="BNZ114" s="28"/>
      <c r="BOA114" s="28"/>
      <c r="BOB114" s="28"/>
      <c r="BOC114" s="28"/>
      <c r="BOD114" s="28"/>
      <c r="BOE114" s="28"/>
      <c r="BOF114" s="28"/>
      <c r="BOG114" s="28"/>
      <c r="BOH114" s="28"/>
      <c r="BOI114" s="28"/>
      <c r="BOJ114" s="28"/>
      <c r="BOK114" s="28"/>
      <c r="BOL114" s="28"/>
      <c r="BOM114" s="28"/>
      <c r="BON114" s="28"/>
      <c r="BOO114" s="28"/>
      <c r="BOP114" s="28"/>
      <c r="BOQ114" s="28"/>
      <c r="BOR114" s="28"/>
      <c r="BOS114" s="28"/>
      <c r="BOT114" s="28"/>
      <c r="BOU114" s="28"/>
      <c r="BOV114" s="28"/>
      <c r="BOW114" s="28"/>
      <c r="BOX114" s="28"/>
      <c r="BOY114" s="28"/>
      <c r="BOZ114" s="28"/>
      <c r="BPA114" s="28"/>
      <c r="BPB114" s="28"/>
      <c r="BPC114" s="28"/>
      <c r="BPD114" s="28"/>
      <c r="BPE114" s="28"/>
      <c r="BPF114" s="28"/>
      <c r="BPG114" s="28"/>
      <c r="BPH114" s="28"/>
      <c r="BPI114" s="28"/>
      <c r="BPJ114" s="28"/>
      <c r="BPK114" s="28"/>
      <c r="BPL114" s="28"/>
      <c r="BPM114" s="28"/>
      <c r="BPN114" s="28"/>
      <c r="BPO114" s="28"/>
      <c r="BPP114" s="28"/>
      <c r="BPQ114" s="28"/>
      <c r="BPR114" s="28"/>
      <c r="BPS114" s="28"/>
      <c r="BPT114" s="28"/>
      <c r="BPU114" s="28"/>
      <c r="BPV114" s="28"/>
      <c r="BPW114" s="28"/>
      <c r="BPX114" s="28"/>
      <c r="BPY114" s="28"/>
      <c r="BPZ114" s="28"/>
      <c r="BQA114" s="28"/>
      <c r="BQB114" s="28"/>
      <c r="BQC114" s="28"/>
      <c r="BQD114" s="28"/>
      <c r="BQE114" s="28"/>
      <c r="BQF114" s="28"/>
      <c r="BQG114" s="28"/>
      <c r="BQH114" s="28"/>
      <c r="BQI114" s="28"/>
      <c r="BQJ114" s="28"/>
      <c r="BQK114" s="28"/>
      <c r="BQL114" s="28"/>
      <c r="BQM114" s="28"/>
      <c r="BQN114" s="28"/>
      <c r="BQO114" s="28"/>
      <c r="BQP114" s="28"/>
      <c r="BQQ114" s="28"/>
      <c r="BQR114" s="28"/>
      <c r="BQS114" s="28"/>
      <c r="BQT114" s="28"/>
      <c r="BQU114" s="28"/>
      <c r="BQV114" s="28"/>
      <c r="BQW114" s="28"/>
      <c r="BQX114" s="28"/>
      <c r="BQY114" s="28"/>
      <c r="BQZ114" s="28"/>
      <c r="BRA114" s="28"/>
      <c r="BRB114" s="28"/>
      <c r="BRC114" s="28"/>
      <c r="BRD114" s="28"/>
      <c r="BRE114" s="28"/>
      <c r="BRF114" s="28"/>
      <c r="BRG114" s="28"/>
      <c r="BRH114" s="28"/>
      <c r="BRI114" s="28"/>
      <c r="BRJ114" s="28"/>
      <c r="BRK114" s="28"/>
      <c r="BRL114" s="28"/>
      <c r="BRM114" s="28"/>
      <c r="BRN114" s="28"/>
      <c r="BRO114" s="28"/>
      <c r="BRP114" s="28"/>
      <c r="BRQ114" s="28"/>
      <c r="BRR114" s="28"/>
      <c r="BRS114" s="28"/>
      <c r="BRT114" s="28"/>
      <c r="BRU114" s="28"/>
      <c r="BRV114" s="28"/>
      <c r="BRW114" s="28"/>
      <c r="BRX114" s="28"/>
      <c r="BRY114" s="28"/>
      <c r="BRZ114" s="28"/>
      <c r="BSA114" s="28"/>
      <c r="BSB114" s="28"/>
      <c r="BSC114" s="28"/>
      <c r="BSD114" s="28"/>
      <c r="BSE114" s="28"/>
      <c r="BSF114" s="28"/>
      <c r="BSG114" s="28"/>
      <c r="BSH114" s="28"/>
      <c r="BSI114" s="28"/>
      <c r="BSJ114" s="28"/>
      <c r="BSK114" s="28"/>
      <c r="BSL114" s="28"/>
      <c r="BSM114" s="28"/>
      <c r="BSN114" s="28"/>
      <c r="BSO114" s="28"/>
      <c r="BSP114" s="28"/>
      <c r="BSQ114" s="28"/>
      <c r="BSR114" s="28"/>
      <c r="BSS114" s="28"/>
      <c r="BST114" s="28"/>
      <c r="BSU114" s="28"/>
      <c r="BSV114" s="28"/>
      <c r="BSW114" s="28"/>
      <c r="BSX114" s="28"/>
      <c r="BSY114" s="28"/>
      <c r="BSZ114" s="28"/>
      <c r="BTA114" s="28"/>
      <c r="BTB114" s="28"/>
      <c r="BTC114" s="28"/>
      <c r="BTD114" s="28"/>
      <c r="BTE114" s="28"/>
      <c r="BTF114" s="28"/>
      <c r="BTG114" s="28"/>
      <c r="BTH114" s="28"/>
      <c r="BTI114" s="28"/>
      <c r="BTJ114" s="28"/>
      <c r="BTK114" s="28"/>
      <c r="BTL114" s="28"/>
      <c r="BTM114" s="28"/>
      <c r="BTN114" s="28"/>
      <c r="BTO114" s="28"/>
      <c r="BTP114" s="28"/>
      <c r="BTQ114" s="28"/>
      <c r="BTR114" s="28"/>
      <c r="BTS114" s="28"/>
      <c r="BTT114" s="28"/>
      <c r="BTU114" s="28"/>
      <c r="BTV114" s="28"/>
      <c r="BTW114" s="28"/>
      <c r="BTX114" s="28"/>
      <c r="BTY114" s="28"/>
      <c r="BTZ114" s="28"/>
      <c r="BUA114" s="28"/>
      <c r="BUB114" s="28"/>
      <c r="BUC114" s="28"/>
      <c r="BUD114" s="28"/>
      <c r="BUE114" s="28"/>
      <c r="BUF114" s="28"/>
      <c r="BUG114" s="28"/>
      <c r="BUH114" s="28"/>
      <c r="BUI114" s="28"/>
      <c r="BUJ114" s="28"/>
      <c r="BUK114" s="28"/>
      <c r="BUL114" s="28"/>
      <c r="BUM114" s="28"/>
      <c r="BUN114" s="28"/>
      <c r="BUO114" s="28"/>
      <c r="BUP114" s="28"/>
      <c r="BUQ114" s="28"/>
      <c r="BUR114" s="28"/>
      <c r="BUS114" s="28"/>
      <c r="BUT114" s="28"/>
      <c r="BUU114" s="28"/>
      <c r="BUV114" s="28"/>
      <c r="BUW114" s="28"/>
      <c r="BUX114" s="28"/>
      <c r="BUY114" s="28"/>
      <c r="BUZ114" s="28"/>
      <c r="BVA114" s="28"/>
      <c r="BVB114" s="28"/>
      <c r="BVC114" s="28"/>
      <c r="BVD114" s="28"/>
      <c r="BVE114" s="28"/>
      <c r="BVF114" s="28"/>
      <c r="BVG114" s="28"/>
      <c r="BVH114" s="28"/>
      <c r="BVI114" s="28"/>
      <c r="BVJ114" s="28"/>
      <c r="BVK114" s="28"/>
      <c r="BVL114" s="28"/>
      <c r="BVM114" s="28"/>
      <c r="BVN114" s="28"/>
      <c r="BVO114" s="28"/>
      <c r="BVP114" s="28"/>
      <c r="BVQ114" s="28"/>
      <c r="BVR114" s="28"/>
      <c r="BVS114" s="28"/>
      <c r="BVT114" s="28"/>
      <c r="BVU114" s="28"/>
      <c r="BVV114" s="28"/>
      <c r="BVW114" s="28"/>
      <c r="BVX114" s="28"/>
      <c r="BVY114" s="28"/>
      <c r="BVZ114" s="28"/>
      <c r="BWA114" s="28"/>
      <c r="BWB114" s="28"/>
      <c r="BWC114" s="28"/>
      <c r="BWD114" s="28"/>
      <c r="BWE114" s="28"/>
      <c r="BWF114" s="28"/>
      <c r="BWG114" s="28"/>
      <c r="BWH114" s="28"/>
      <c r="BWI114" s="28"/>
      <c r="BWJ114" s="28"/>
      <c r="BWK114" s="28"/>
      <c r="BWL114" s="28"/>
      <c r="BWM114" s="28"/>
      <c r="BWN114" s="28"/>
      <c r="BWO114" s="28"/>
      <c r="BWP114" s="28"/>
      <c r="BWQ114" s="28"/>
      <c r="BWR114" s="28"/>
      <c r="BWS114" s="28"/>
      <c r="BWT114" s="28"/>
      <c r="BWU114" s="28"/>
      <c r="BWV114" s="28"/>
      <c r="BWW114" s="28"/>
      <c r="BWX114" s="28"/>
      <c r="BWY114" s="28"/>
      <c r="BWZ114" s="28"/>
      <c r="BXA114" s="28"/>
      <c r="BXB114" s="28"/>
      <c r="BXC114" s="28"/>
      <c r="BXD114" s="28"/>
      <c r="BXE114" s="28"/>
      <c r="BXF114" s="28"/>
      <c r="BXG114" s="28"/>
      <c r="BXH114" s="28"/>
      <c r="BXI114" s="28"/>
      <c r="BXJ114" s="28"/>
      <c r="BXK114" s="28"/>
      <c r="BXL114" s="28"/>
      <c r="BXM114" s="28"/>
      <c r="BXN114" s="28"/>
      <c r="BXO114" s="28"/>
      <c r="BXP114" s="28"/>
      <c r="BXQ114" s="28"/>
      <c r="BXR114" s="28"/>
      <c r="BXS114" s="28"/>
      <c r="BXT114" s="28"/>
      <c r="BXU114" s="28"/>
      <c r="BXV114" s="28"/>
      <c r="BXW114" s="28"/>
      <c r="BXX114" s="28"/>
      <c r="BXY114" s="28"/>
      <c r="BXZ114" s="28"/>
      <c r="BYA114" s="28"/>
      <c r="BYB114" s="28"/>
      <c r="BYC114" s="28"/>
      <c r="BYD114" s="28"/>
      <c r="BYE114" s="28"/>
      <c r="BYF114" s="28"/>
      <c r="BYG114" s="28"/>
      <c r="BYH114" s="28"/>
      <c r="BYI114" s="28"/>
      <c r="BYJ114" s="28"/>
      <c r="BYK114" s="28"/>
      <c r="BYL114" s="28"/>
      <c r="BYM114" s="28"/>
      <c r="BYN114" s="28"/>
      <c r="BYO114" s="28"/>
      <c r="BYP114" s="28"/>
      <c r="BYQ114" s="28"/>
      <c r="BYR114" s="28"/>
      <c r="BYS114" s="28"/>
      <c r="BYT114" s="28"/>
      <c r="BYU114" s="28"/>
      <c r="BYV114" s="28"/>
      <c r="BYW114" s="28"/>
      <c r="BYX114" s="28"/>
      <c r="BYY114" s="28"/>
      <c r="BYZ114" s="28"/>
      <c r="BZA114" s="28"/>
      <c r="BZB114" s="28"/>
      <c r="BZC114" s="28"/>
      <c r="BZD114" s="28"/>
      <c r="BZE114" s="28"/>
      <c r="BZF114" s="28"/>
      <c r="BZG114" s="28"/>
      <c r="BZH114" s="28"/>
      <c r="BZI114" s="28"/>
      <c r="BZJ114" s="28"/>
      <c r="BZK114" s="28"/>
      <c r="BZL114" s="28"/>
      <c r="BZM114" s="28"/>
      <c r="BZN114" s="28"/>
      <c r="BZO114" s="28"/>
      <c r="BZP114" s="28"/>
      <c r="BZQ114" s="28"/>
      <c r="BZR114" s="28"/>
      <c r="BZS114" s="28"/>
      <c r="BZT114" s="28"/>
      <c r="BZU114" s="28"/>
      <c r="BZV114" s="28"/>
      <c r="BZW114" s="28"/>
      <c r="BZX114" s="28"/>
      <c r="BZY114" s="28"/>
      <c r="BZZ114" s="28"/>
      <c r="CAA114" s="28"/>
      <c r="CAB114" s="28"/>
      <c r="CAC114" s="28"/>
      <c r="CAD114" s="28"/>
      <c r="CAE114" s="28"/>
      <c r="CAF114" s="28"/>
      <c r="CAG114" s="28"/>
      <c r="CAH114" s="28"/>
      <c r="CAI114" s="28"/>
      <c r="CAJ114" s="28"/>
      <c r="CAK114" s="28"/>
      <c r="CAL114" s="28"/>
      <c r="CAM114" s="28"/>
      <c r="CAN114" s="28"/>
      <c r="CAO114" s="28"/>
      <c r="CAP114" s="28"/>
      <c r="CAQ114" s="28"/>
      <c r="CAR114" s="28"/>
      <c r="CAS114" s="28"/>
      <c r="CAT114" s="28"/>
      <c r="CAU114" s="28"/>
      <c r="CAV114" s="28"/>
      <c r="CAW114" s="28"/>
      <c r="CAX114" s="28"/>
      <c r="CAY114" s="28"/>
      <c r="CAZ114" s="28"/>
      <c r="CBA114" s="28"/>
      <c r="CBB114" s="28"/>
      <c r="CBC114" s="28"/>
      <c r="CBD114" s="28"/>
      <c r="CBE114" s="28"/>
      <c r="CBF114" s="28"/>
      <c r="CBG114" s="28"/>
      <c r="CBH114" s="28"/>
      <c r="CBI114" s="28"/>
      <c r="CBJ114" s="28"/>
      <c r="CBK114" s="28"/>
      <c r="CBL114" s="28"/>
      <c r="CBM114" s="28"/>
      <c r="CBN114" s="28"/>
      <c r="CBO114" s="28"/>
      <c r="CBP114" s="28"/>
      <c r="CBQ114" s="28"/>
      <c r="CBR114" s="28"/>
      <c r="CBS114" s="28"/>
      <c r="CBT114" s="28"/>
      <c r="CBU114" s="28"/>
      <c r="CBV114" s="28"/>
      <c r="CBW114" s="28"/>
      <c r="CBX114" s="28"/>
      <c r="CBY114" s="28"/>
      <c r="CBZ114" s="28"/>
      <c r="CCA114" s="28"/>
      <c r="CCB114" s="28"/>
      <c r="CCC114" s="28"/>
      <c r="CCD114" s="28"/>
      <c r="CCE114" s="28"/>
      <c r="CCF114" s="28"/>
      <c r="CCG114" s="28"/>
      <c r="CCH114" s="28"/>
      <c r="CCI114" s="28"/>
      <c r="CCJ114" s="28"/>
      <c r="CCK114" s="28"/>
      <c r="CCL114" s="28"/>
      <c r="CCM114" s="28"/>
      <c r="CCN114" s="28"/>
      <c r="CCO114" s="28"/>
      <c r="CCP114" s="28"/>
      <c r="CCQ114" s="28"/>
      <c r="CCR114" s="28"/>
      <c r="CCS114" s="28"/>
      <c r="CCT114" s="28"/>
      <c r="CCU114" s="28"/>
      <c r="CCV114" s="28"/>
      <c r="CCW114" s="28"/>
      <c r="CCX114" s="28"/>
      <c r="CCY114" s="28"/>
      <c r="CCZ114" s="28"/>
      <c r="CDA114" s="28"/>
      <c r="CDB114" s="28"/>
      <c r="CDC114" s="28"/>
      <c r="CDD114" s="28"/>
      <c r="CDE114" s="28"/>
      <c r="CDF114" s="28"/>
      <c r="CDG114" s="28"/>
      <c r="CDH114" s="28"/>
      <c r="CDI114" s="28"/>
      <c r="CDJ114" s="28"/>
      <c r="CDK114" s="28"/>
      <c r="CDL114" s="28"/>
      <c r="CDM114" s="28"/>
      <c r="CDN114" s="28"/>
      <c r="CDO114" s="28"/>
      <c r="CDP114" s="28"/>
      <c r="CDQ114" s="28"/>
      <c r="CDR114" s="28"/>
      <c r="CDS114" s="28"/>
      <c r="CDT114" s="28"/>
      <c r="CDU114" s="28"/>
      <c r="CDV114" s="28"/>
      <c r="CDW114" s="28"/>
      <c r="CDX114" s="28"/>
      <c r="CDY114" s="28"/>
      <c r="CDZ114" s="28"/>
      <c r="CEA114" s="28"/>
      <c r="CEB114" s="28"/>
      <c r="CEC114" s="28"/>
      <c r="CED114" s="28"/>
      <c r="CEE114" s="28"/>
      <c r="CEF114" s="28"/>
      <c r="CEG114" s="28"/>
      <c r="CEH114" s="28"/>
      <c r="CEI114" s="28"/>
      <c r="CEJ114" s="28"/>
      <c r="CEK114" s="28"/>
      <c r="CEL114" s="28"/>
      <c r="CEM114" s="28"/>
      <c r="CEN114" s="28"/>
      <c r="CEO114" s="28"/>
      <c r="CEP114" s="28"/>
      <c r="CEQ114" s="28"/>
      <c r="CER114" s="28"/>
      <c r="CES114" s="28"/>
      <c r="CET114" s="28"/>
      <c r="CEU114" s="28"/>
      <c r="CEV114" s="28"/>
      <c r="CEW114" s="28"/>
      <c r="CEX114" s="28"/>
      <c r="CEY114" s="28"/>
      <c r="CEZ114" s="28"/>
      <c r="CFA114" s="28"/>
      <c r="CFB114" s="28"/>
      <c r="CFC114" s="28"/>
      <c r="CFD114" s="28"/>
      <c r="CFE114" s="28"/>
      <c r="CFF114" s="28"/>
      <c r="CFG114" s="28"/>
      <c r="CFH114" s="28"/>
      <c r="CFI114" s="28"/>
      <c r="CFJ114" s="28"/>
      <c r="CFK114" s="28"/>
      <c r="CFL114" s="28"/>
      <c r="CFM114" s="28"/>
      <c r="CFN114" s="28"/>
      <c r="CFO114" s="28"/>
      <c r="CFP114" s="28"/>
      <c r="CFQ114" s="28"/>
      <c r="CFR114" s="28"/>
      <c r="CFS114" s="28"/>
      <c r="CFT114" s="28"/>
      <c r="CFU114" s="28"/>
      <c r="CFV114" s="28"/>
      <c r="CFW114" s="28"/>
      <c r="CFX114" s="28"/>
      <c r="CFY114" s="28"/>
      <c r="CFZ114" s="28"/>
      <c r="CGA114" s="28"/>
      <c r="CGB114" s="28"/>
      <c r="CGC114" s="28"/>
      <c r="CGD114" s="28"/>
      <c r="CGE114" s="28"/>
      <c r="CGF114" s="28"/>
      <c r="CGG114" s="28"/>
      <c r="CGH114" s="28"/>
      <c r="CGI114" s="28"/>
      <c r="CGJ114" s="28"/>
      <c r="CGK114" s="28"/>
      <c r="CGL114" s="28"/>
      <c r="CGM114" s="28"/>
      <c r="CGN114" s="28"/>
      <c r="CGO114" s="28"/>
      <c r="CGP114" s="28"/>
      <c r="CGQ114" s="28"/>
      <c r="CGR114" s="28"/>
      <c r="CGS114" s="28"/>
      <c r="CGT114" s="28"/>
      <c r="CGU114" s="28"/>
      <c r="CGV114" s="28"/>
      <c r="CGW114" s="28"/>
      <c r="CGX114" s="28"/>
      <c r="CGY114" s="28"/>
      <c r="CGZ114" s="28"/>
      <c r="CHA114" s="28"/>
      <c r="CHB114" s="28"/>
      <c r="CHC114" s="28"/>
      <c r="CHD114" s="28"/>
      <c r="CHE114" s="28"/>
      <c r="CHF114" s="28"/>
      <c r="CHG114" s="28"/>
      <c r="CHH114" s="28"/>
      <c r="CHI114" s="28"/>
      <c r="CHJ114" s="28"/>
      <c r="CHK114" s="28"/>
      <c r="CHL114" s="28"/>
      <c r="CHM114" s="28"/>
      <c r="CHN114" s="28"/>
      <c r="CHO114" s="28"/>
      <c r="CHP114" s="28"/>
      <c r="CHQ114" s="28"/>
      <c r="CHR114" s="28"/>
      <c r="CHS114" s="28"/>
      <c r="CHT114" s="28"/>
      <c r="CHU114" s="28"/>
      <c r="CHV114" s="28"/>
      <c r="CHW114" s="28"/>
      <c r="CHX114" s="28"/>
      <c r="CHY114" s="28"/>
      <c r="CHZ114" s="28"/>
      <c r="CIA114" s="28"/>
      <c r="CIB114" s="28"/>
      <c r="CIC114" s="28"/>
      <c r="CID114" s="28"/>
      <c r="CIE114" s="28"/>
      <c r="CIF114" s="28"/>
      <c r="CIG114" s="28"/>
      <c r="CIH114" s="28"/>
      <c r="CII114" s="28"/>
      <c r="CIJ114" s="28"/>
      <c r="CIK114" s="28"/>
      <c r="CIL114" s="28"/>
      <c r="CIM114" s="28"/>
      <c r="CIN114" s="28"/>
      <c r="CIO114" s="28"/>
      <c r="CIP114" s="28"/>
      <c r="CIQ114" s="28"/>
      <c r="CIR114" s="28"/>
      <c r="CIS114" s="28"/>
      <c r="CIT114" s="28"/>
      <c r="CIU114" s="28"/>
      <c r="CIV114" s="28"/>
      <c r="CIW114" s="28"/>
      <c r="CIX114" s="28"/>
      <c r="CIY114" s="28"/>
      <c r="CIZ114" s="28"/>
      <c r="CJA114" s="28"/>
      <c r="CJB114" s="28"/>
      <c r="CJC114" s="28"/>
      <c r="CJD114" s="28"/>
      <c r="CJE114" s="28"/>
      <c r="CJF114" s="28"/>
      <c r="CJG114" s="28"/>
      <c r="CJH114" s="28"/>
      <c r="CJI114" s="28"/>
      <c r="CJJ114" s="28"/>
      <c r="CJK114" s="28"/>
      <c r="CJL114" s="28"/>
      <c r="CJM114" s="28"/>
      <c r="CJN114" s="28"/>
      <c r="CJO114" s="28"/>
      <c r="CJP114" s="28"/>
      <c r="CJQ114" s="28"/>
      <c r="CJR114" s="28"/>
      <c r="CJS114" s="28"/>
      <c r="CJT114" s="28"/>
      <c r="CJU114" s="28"/>
      <c r="CJV114" s="28"/>
      <c r="CJW114" s="28"/>
      <c r="CJX114" s="28"/>
      <c r="CJY114" s="28"/>
      <c r="CJZ114" s="28"/>
      <c r="CKA114" s="28"/>
      <c r="CKB114" s="28"/>
      <c r="CKC114" s="28"/>
      <c r="CKD114" s="28"/>
      <c r="CKE114" s="28"/>
      <c r="CKF114" s="28"/>
      <c r="CKG114" s="28"/>
      <c r="CKH114" s="28"/>
      <c r="CKI114" s="28"/>
      <c r="CKJ114" s="28"/>
      <c r="CKK114" s="28"/>
      <c r="CKL114" s="28"/>
      <c r="CKM114" s="28"/>
      <c r="CKN114" s="28"/>
      <c r="CKO114" s="28"/>
      <c r="CKP114" s="28"/>
      <c r="CKQ114" s="28"/>
      <c r="CKR114" s="28"/>
      <c r="CKS114" s="28"/>
      <c r="CKT114" s="28"/>
      <c r="CKU114" s="28"/>
      <c r="CKV114" s="28"/>
      <c r="CKW114" s="28"/>
      <c r="CKX114" s="28"/>
      <c r="CKY114" s="28"/>
      <c r="CKZ114" s="28"/>
      <c r="CLA114" s="28"/>
      <c r="CLB114" s="28"/>
      <c r="CLC114" s="28"/>
      <c r="CLD114" s="28"/>
      <c r="CLE114" s="28"/>
      <c r="CLF114" s="28"/>
      <c r="CLG114" s="28"/>
      <c r="CLH114" s="28"/>
      <c r="CLI114" s="28"/>
      <c r="CLJ114" s="28"/>
      <c r="CLK114" s="28"/>
      <c r="CLL114" s="28"/>
      <c r="CLM114" s="28"/>
      <c r="CLN114" s="28"/>
      <c r="CLO114" s="28"/>
      <c r="CLP114" s="28"/>
      <c r="CLQ114" s="28"/>
      <c r="CLR114" s="28"/>
      <c r="CLS114" s="28"/>
      <c r="CLT114" s="28"/>
      <c r="CLU114" s="28"/>
      <c r="CLV114" s="28"/>
      <c r="CLW114" s="28"/>
      <c r="CLX114" s="28"/>
      <c r="CLY114" s="28"/>
      <c r="CLZ114" s="28"/>
      <c r="CMA114" s="28"/>
      <c r="CMB114" s="28"/>
      <c r="CMC114" s="28"/>
      <c r="CMD114" s="28"/>
      <c r="CME114" s="28"/>
      <c r="CMF114" s="28"/>
      <c r="CMG114" s="28"/>
      <c r="CMH114" s="28"/>
      <c r="CMI114" s="28"/>
      <c r="CMJ114" s="28"/>
      <c r="CMK114" s="28"/>
      <c r="CML114" s="28"/>
      <c r="CMM114" s="28"/>
      <c r="CMN114" s="28"/>
      <c r="CMO114" s="28"/>
      <c r="CMP114" s="28"/>
      <c r="CMQ114" s="28"/>
      <c r="CMR114" s="28"/>
      <c r="CMS114" s="28"/>
      <c r="CMT114" s="28"/>
      <c r="CMU114" s="28"/>
      <c r="CMV114" s="28"/>
      <c r="CMW114" s="28"/>
      <c r="CMX114" s="28"/>
      <c r="CMY114" s="28"/>
      <c r="CMZ114" s="28"/>
      <c r="CNA114" s="28"/>
      <c r="CNB114" s="28"/>
      <c r="CNC114" s="28"/>
      <c r="CND114" s="28"/>
      <c r="CNE114" s="28"/>
      <c r="CNF114" s="28"/>
      <c r="CNG114" s="28"/>
      <c r="CNH114" s="28"/>
      <c r="CNI114" s="28"/>
      <c r="CNJ114" s="28"/>
      <c r="CNK114" s="28"/>
      <c r="CNL114" s="28"/>
      <c r="CNM114" s="28"/>
      <c r="CNN114" s="28"/>
      <c r="CNO114" s="28"/>
      <c r="CNP114" s="28"/>
      <c r="CNQ114" s="28"/>
      <c r="CNR114" s="28"/>
      <c r="CNS114" s="28"/>
      <c r="CNT114" s="28"/>
      <c r="CNU114" s="28"/>
      <c r="CNV114" s="28"/>
      <c r="CNW114" s="28"/>
      <c r="CNX114" s="28"/>
      <c r="CNY114" s="28"/>
      <c r="CNZ114" s="28"/>
      <c r="COA114" s="28"/>
      <c r="COB114" s="28"/>
      <c r="COC114" s="28"/>
      <c r="COD114" s="28"/>
      <c r="COE114" s="28"/>
      <c r="COF114" s="28"/>
      <c r="COG114" s="28"/>
      <c r="COH114" s="28"/>
      <c r="COI114" s="28"/>
      <c r="COJ114" s="28"/>
      <c r="COK114" s="28"/>
      <c r="COL114" s="28"/>
      <c r="COM114" s="28"/>
      <c r="CON114" s="28"/>
      <c r="COO114" s="28"/>
      <c r="COP114" s="28"/>
      <c r="COQ114" s="28"/>
      <c r="COR114" s="28"/>
      <c r="COS114" s="28"/>
      <c r="COT114" s="28"/>
      <c r="COU114" s="28"/>
      <c r="COV114" s="28"/>
      <c r="COW114" s="28"/>
      <c r="COX114" s="28"/>
      <c r="COY114" s="28"/>
      <c r="COZ114" s="28"/>
      <c r="CPA114" s="28"/>
      <c r="CPB114" s="28"/>
      <c r="CPC114" s="28"/>
      <c r="CPD114" s="28"/>
      <c r="CPE114" s="28"/>
      <c r="CPF114" s="28"/>
      <c r="CPG114" s="28"/>
      <c r="CPH114" s="28"/>
      <c r="CPI114" s="28"/>
      <c r="CPJ114" s="28"/>
      <c r="CPK114" s="28"/>
      <c r="CPL114" s="28"/>
      <c r="CPM114" s="28"/>
      <c r="CPN114" s="28"/>
      <c r="CPO114" s="28"/>
      <c r="CPP114" s="28"/>
      <c r="CPQ114" s="28"/>
      <c r="CPR114" s="28"/>
      <c r="CPS114" s="28"/>
      <c r="CPT114" s="28"/>
      <c r="CPU114" s="28"/>
      <c r="CPV114" s="28"/>
      <c r="CPW114" s="28"/>
      <c r="CPX114" s="28"/>
      <c r="CPY114" s="28"/>
      <c r="CPZ114" s="28"/>
      <c r="CQA114" s="28"/>
      <c r="CQB114" s="28"/>
      <c r="CQC114" s="28"/>
      <c r="CQD114" s="28"/>
      <c r="CQE114" s="28"/>
      <c r="CQF114" s="28"/>
      <c r="CQG114" s="28"/>
      <c r="CQH114" s="28"/>
      <c r="CQI114" s="28"/>
      <c r="CQJ114" s="28"/>
      <c r="CQK114" s="28"/>
      <c r="CQL114" s="28"/>
      <c r="CQM114" s="28"/>
      <c r="CQN114" s="28"/>
      <c r="CQO114" s="28"/>
      <c r="CQP114" s="28"/>
      <c r="CQQ114" s="28"/>
      <c r="CQR114" s="28"/>
      <c r="CQS114" s="28"/>
      <c r="CQT114" s="28"/>
      <c r="CQU114" s="28"/>
      <c r="CQV114" s="28"/>
      <c r="CQW114" s="28"/>
      <c r="CQX114" s="28"/>
      <c r="CQY114" s="28"/>
      <c r="CQZ114" s="28"/>
      <c r="CRA114" s="28"/>
      <c r="CRB114" s="28"/>
      <c r="CRC114" s="28"/>
      <c r="CRD114" s="28"/>
      <c r="CRE114" s="28"/>
      <c r="CRF114" s="28"/>
      <c r="CRG114" s="28"/>
      <c r="CRH114" s="28"/>
      <c r="CRI114" s="28"/>
      <c r="CRJ114" s="28"/>
      <c r="CRK114" s="28"/>
      <c r="CRL114" s="28"/>
      <c r="CRM114" s="28"/>
      <c r="CRN114" s="28"/>
      <c r="CRO114" s="28"/>
      <c r="CRP114" s="28"/>
      <c r="CRQ114" s="28"/>
      <c r="CRR114" s="28"/>
      <c r="CRS114" s="28"/>
      <c r="CRT114" s="28"/>
      <c r="CRU114" s="28"/>
      <c r="CRV114" s="28"/>
      <c r="CRW114" s="28"/>
      <c r="CRX114" s="28"/>
      <c r="CRY114" s="28"/>
      <c r="CRZ114" s="28"/>
      <c r="CSA114" s="28"/>
      <c r="CSB114" s="28"/>
      <c r="CSC114" s="28"/>
      <c r="CSD114" s="28"/>
      <c r="CSE114" s="28"/>
      <c r="CSF114" s="28"/>
      <c r="CSG114" s="28"/>
      <c r="CSH114" s="28"/>
      <c r="CSI114" s="28"/>
      <c r="CSJ114" s="28"/>
      <c r="CSK114" s="28"/>
      <c r="CSL114" s="28"/>
      <c r="CSM114" s="28"/>
      <c r="CSN114" s="28"/>
      <c r="CSO114" s="28"/>
      <c r="CSP114" s="28"/>
      <c r="CSQ114" s="28"/>
      <c r="CSR114" s="28"/>
      <c r="CSS114" s="28"/>
      <c r="CST114" s="28"/>
      <c r="CSU114" s="28"/>
      <c r="CSV114" s="28"/>
      <c r="CSW114" s="28"/>
      <c r="CSX114" s="28"/>
      <c r="CSY114" s="28"/>
      <c r="CSZ114" s="28"/>
      <c r="CTA114" s="28"/>
      <c r="CTB114" s="28"/>
      <c r="CTC114" s="28"/>
      <c r="CTD114" s="28"/>
      <c r="CTE114" s="28"/>
      <c r="CTF114" s="28"/>
      <c r="CTG114" s="28"/>
      <c r="CTH114" s="28"/>
      <c r="CTI114" s="28"/>
      <c r="CTJ114" s="28"/>
      <c r="CTK114" s="28"/>
      <c r="CTL114" s="28"/>
      <c r="CTM114" s="28"/>
      <c r="CTN114" s="28"/>
      <c r="CTO114" s="28"/>
      <c r="CTP114" s="28"/>
      <c r="CTQ114" s="28"/>
      <c r="CTR114" s="28"/>
      <c r="CTS114" s="28"/>
      <c r="CTT114" s="28"/>
      <c r="CTU114" s="28"/>
      <c r="CTV114" s="28"/>
      <c r="CTW114" s="28"/>
      <c r="CTX114" s="28"/>
      <c r="CTY114" s="28"/>
      <c r="CTZ114" s="28"/>
      <c r="CUA114" s="28"/>
      <c r="CUB114" s="28"/>
      <c r="CUC114" s="28"/>
      <c r="CUD114" s="28"/>
      <c r="CUE114" s="28"/>
      <c r="CUF114" s="28"/>
      <c r="CUG114" s="28"/>
      <c r="CUH114" s="28"/>
      <c r="CUI114" s="28"/>
      <c r="CUJ114" s="28"/>
      <c r="CUK114" s="28"/>
      <c r="CUL114" s="28"/>
      <c r="CUM114" s="28"/>
      <c r="CUN114" s="28"/>
      <c r="CUO114" s="28"/>
      <c r="CUP114" s="28"/>
      <c r="CUQ114" s="28"/>
      <c r="CUR114" s="28"/>
      <c r="CUS114" s="28"/>
      <c r="CUT114" s="28"/>
      <c r="CUU114" s="28"/>
      <c r="CUV114" s="28"/>
      <c r="CUW114" s="28"/>
      <c r="CUX114" s="28"/>
      <c r="CUY114" s="28"/>
      <c r="CUZ114" s="28"/>
      <c r="CVA114" s="28"/>
      <c r="CVB114" s="28"/>
      <c r="CVC114" s="28"/>
      <c r="CVD114" s="28"/>
      <c r="CVE114" s="28"/>
      <c r="CVF114" s="28"/>
      <c r="CVG114" s="28"/>
      <c r="CVH114" s="28"/>
      <c r="CVI114" s="28"/>
      <c r="CVJ114" s="28"/>
      <c r="CVK114" s="28"/>
      <c r="CVL114" s="28"/>
      <c r="CVM114" s="28"/>
      <c r="CVN114" s="28"/>
      <c r="CVO114" s="28"/>
      <c r="CVP114" s="28"/>
      <c r="CVQ114" s="28"/>
      <c r="CVR114" s="28"/>
      <c r="CVS114" s="28"/>
      <c r="CVT114" s="28"/>
      <c r="CVU114" s="28"/>
      <c r="CVV114" s="28"/>
      <c r="CVW114" s="28"/>
      <c r="CVX114" s="28"/>
      <c r="CVY114" s="28"/>
      <c r="CVZ114" s="28"/>
      <c r="CWA114" s="28"/>
      <c r="CWB114" s="28"/>
      <c r="CWC114" s="28"/>
      <c r="CWD114" s="28"/>
      <c r="CWE114" s="28"/>
      <c r="CWF114" s="28"/>
      <c r="CWG114" s="28"/>
      <c r="CWH114" s="28"/>
      <c r="CWI114" s="28"/>
      <c r="CWJ114" s="28"/>
      <c r="CWK114" s="28"/>
      <c r="CWL114" s="28"/>
      <c r="CWM114" s="28"/>
      <c r="CWN114" s="28"/>
      <c r="CWO114" s="28"/>
      <c r="CWP114" s="28"/>
      <c r="CWQ114" s="28"/>
      <c r="CWR114" s="28"/>
      <c r="CWS114" s="28"/>
      <c r="CWT114" s="28"/>
      <c r="CWU114" s="28"/>
      <c r="CWV114" s="28"/>
      <c r="CWW114" s="28"/>
      <c r="CWX114" s="28"/>
      <c r="CWY114" s="28"/>
      <c r="CWZ114" s="28"/>
      <c r="CXA114" s="28"/>
      <c r="CXB114" s="28"/>
      <c r="CXC114" s="28"/>
      <c r="CXD114" s="28"/>
      <c r="CXE114" s="28"/>
      <c r="CXF114" s="28"/>
      <c r="CXG114" s="28"/>
      <c r="CXH114" s="28"/>
      <c r="CXI114" s="28"/>
      <c r="CXJ114" s="28"/>
      <c r="CXK114" s="28"/>
      <c r="CXL114" s="28"/>
      <c r="CXM114" s="28"/>
      <c r="CXN114" s="28"/>
      <c r="CXO114" s="28"/>
      <c r="CXP114" s="28"/>
      <c r="CXQ114" s="28"/>
      <c r="CXR114" s="28"/>
      <c r="CXS114" s="28"/>
      <c r="CXT114" s="28"/>
      <c r="CXU114" s="28"/>
      <c r="CXV114" s="28"/>
      <c r="CXW114" s="28"/>
      <c r="CXX114" s="28"/>
      <c r="CXY114" s="28"/>
      <c r="CXZ114" s="28"/>
      <c r="CYA114" s="28"/>
      <c r="CYB114" s="28"/>
      <c r="CYC114" s="28"/>
      <c r="CYD114" s="28"/>
      <c r="CYE114" s="28"/>
      <c r="CYF114" s="28"/>
      <c r="CYG114" s="28"/>
      <c r="CYH114" s="28"/>
      <c r="CYI114" s="28"/>
      <c r="CYJ114" s="28"/>
      <c r="CYK114" s="28"/>
      <c r="CYL114" s="28"/>
      <c r="CYM114" s="28"/>
      <c r="CYN114" s="28"/>
      <c r="CYO114" s="28"/>
      <c r="CYP114" s="28"/>
      <c r="CYQ114" s="28"/>
      <c r="CYR114" s="28"/>
      <c r="CYS114" s="28"/>
      <c r="CYT114" s="28"/>
      <c r="CYU114" s="28"/>
      <c r="CYV114" s="28"/>
      <c r="CYW114" s="28"/>
      <c r="CYX114" s="28"/>
      <c r="CYY114" s="28"/>
      <c r="CYZ114" s="28"/>
      <c r="CZA114" s="28"/>
      <c r="CZB114" s="28"/>
      <c r="CZC114" s="28"/>
      <c r="CZD114" s="28"/>
      <c r="CZE114" s="28"/>
      <c r="CZF114" s="28"/>
      <c r="CZG114" s="28"/>
      <c r="CZH114" s="28"/>
      <c r="CZI114" s="28"/>
      <c r="CZJ114" s="28"/>
      <c r="CZK114" s="28"/>
      <c r="CZL114" s="28"/>
      <c r="CZM114" s="28"/>
      <c r="CZN114" s="28"/>
      <c r="CZO114" s="28"/>
      <c r="CZP114" s="28"/>
      <c r="CZQ114" s="28"/>
      <c r="CZR114" s="28"/>
      <c r="CZS114" s="28"/>
      <c r="CZT114" s="28"/>
      <c r="CZU114" s="28"/>
      <c r="CZV114" s="28"/>
      <c r="CZW114" s="28"/>
      <c r="CZX114" s="28"/>
      <c r="CZY114" s="28"/>
      <c r="CZZ114" s="28"/>
      <c r="DAA114" s="28"/>
      <c r="DAB114" s="28"/>
      <c r="DAC114" s="28"/>
      <c r="DAD114" s="28"/>
      <c r="DAE114" s="28"/>
      <c r="DAF114" s="28"/>
      <c r="DAG114" s="28"/>
      <c r="DAH114" s="28"/>
      <c r="DAI114" s="28"/>
      <c r="DAJ114" s="28"/>
      <c r="DAK114" s="28"/>
      <c r="DAL114" s="28"/>
      <c r="DAM114" s="28"/>
      <c r="DAN114" s="28"/>
      <c r="DAO114" s="28"/>
      <c r="DAP114" s="28"/>
      <c r="DAQ114" s="28"/>
      <c r="DAR114" s="28"/>
      <c r="DAS114" s="28"/>
      <c r="DAT114" s="28"/>
      <c r="DAU114" s="28"/>
      <c r="DAV114" s="28"/>
      <c r="DAW114" s="28"/>
      <c r="DAX114" s="28"/>
      <c r="DAY114" s="28"/>
      <c r="DAZ114" s="28"/>
      <c r="DBA114" s="28"/>
      <c r="DBB114" s="28"/>
      <c r="DBC114" s="28"/>
      <c r="DBD114" s="28"/>
      <c r="DBE114" s="28"/>
      <c r="DBF114" s="28"/>
      <c r="DBG114" s="28"/>
      <c r="DBH114" s="28"/>
      <c r="DBI114" s="28"/>
      <c r="DBJ114" s="28"/>
      <c r="DBK114" s="28"/>
      <c r="DBL114" s="28"/>
      <c r="DBM114" s="28"/>
      <c r="DBN114" s="28"/>
      <c r="DBO114" s="28"/>
      <c r="DBP114" s="28"/>
      <c r="DBQ114" s="28"/>
      <c r="DBR114" s="28"/>
      <c r="DBS114" s="28"/>
      <c r="DBT114" s="28"/>
      <c r="DBU114" s="28"/>
      <c r="DBV114" s="28"/>
      <c r="DBW114" s="28"/>
      <c r="DBX114" s="28"/>
      <c r="DBY114" s="28"/>
      <c r="DBZ114" s="28"/>
      <c r="DCA114" s="28"/>
      <c r="DCB114" s="28"/>
      <c r="DCC114" s="28"/>
      <c r="DCD114" s="28"/>
      <c r="DCE114" s="28"/>
      <c r="DCF114" s="28"/>
      <c r="DCG114" s="28"/>
      <c r="DCH114" s="28"/>
      <c r="DCI114" s="28"/>
      <c r="DCJ114" s="28"/>
      <c r="DCK114" s="28"/>
      <c r="DCL114" s="28"/>
      <c r="DCM114" s="28"/>
      <c r="DCN114" s="28"/>
      <c r="DCO114" s="28"/>
      <c r="DCP114" s="28"/>
      <c r="DCQ114" s="28"/>
      <c r="DCR114" s="28"/>
      <c r="DCS114" s="28"/>
      <c r="DCT114" s="28"/>
      <c r="DCU114" s="28"/>
      <c r="DCV114" s="28"/>
      <c r="DCW114" s="28"/>
      <c r="DCX114" s="28"/>
      <c r="DCY114" s="28"/>
      <c r="DCZ114" s="28"/>
      <c r="DDA114" s="28"/>
      <c r="DDB114" s="28"/>
      <c r="DDC114" s="28"/>
      <c r="DDD114" s="28"/>
      <c r="DDE114" s="28"/>
      <c r="DDF114" s="28"/>
      <c r="DDG114" s="28"/>
      <c r="DDH114" s="28"/>
      <c r="DDI114" s="28"/>
      <c r="DDJ114" s="28"/>
      <c r="DDK114" s="28"/>
      <c r="DDL114" s="28"/>
      <c r="DDM114" s="28"/>
      <c r="DDN114" s="28"/>
      <c r="DDO114" s="28"/>
      <c r="DDP114" s="28"/>
      <c r="DDQ114" s="28"/>
      <c r="DDR114" s="28"/>
      <c r="DDS114" s="28"/>
      <c r="DDT114" s="28"/>
      <c r="DDU114" s="28"/>
      <c r="DDV114" s="28"/>
      <c r="DDW114" s="28"/>
      <c r="DDX114" s="28"/>
      <c r="DDY114" s="28"/>
      <c r="DDZ114" s="28"/>
      <c r="DEA114" s="28"/>
      <c r="DEB114" s="28"/>
      <c r="DEC114" s="28"/>
      <c r="DED114" s="28"/>
      <c r="DEE114" s="28"/>
      <c r="DEF114" s="28"/>
      <c r="DEG114" s="28"/>
      <c r="DEH114" s="28"/>
      <c r="DEI114" s="28"/>
      <c r="DEJ114" s="28"/>
      <c r="DEK114" s="28"/>
      <c r="DEL114" s="28"/>
      <c r="DEM114" s="28"/>
      <c r="DEN114" s="28"/>
      <c r="DEO114" s="28"/>
      <c r="DEP114" s="28"/>
      <c r="DEQ114" s="28"/>
      <c r="DER114" s="28"/>
      <c r="DES114" s="28"/>
      <c r="DET114" s="28"/>
      <c r="DEU114" s="28"/>
      <c r="DEV114" s="28"/>
      <c r="DEW114" s="28"/>
      <c r="DEX114" s="28"/>
      <c r="DEY114" s="28"/>
      <c r="DEZ114" s="28"/>
      <c r="DFA114" s="28"/>
      <c r="DFB114" s="28"/>
      <c r="DFC114" s="28"/>
      <c r="DFD114" s="28"/>
      <c r="DFE114" s="28"/>
      <c r="DFF114" s="28"/>
      <c r="DFG114" s="28"/>
      <c r="DFH114" s="28"/>
      <c r="DFI114" s="28"/>
      <c r="DFJ114" s="28"/>
      <c r="DFK114" s="28"/>
      <c r="DFL114" s="28"/>
      <c r="DFM114" s="28"/>
      <c r="DFN114" s="28"/>
      <c r="DFO114" s="28"/>
      <c r="DFP114" s="28"/>
      <c r="DFQ114" s="28"/>
      <c r="DFR114" s="28"/>
      <c r="DFS114" s="28"/>
      <c r="DFT114" s="28"/>
      <c r="DFU114" s="28"/>
      <c r="DFV114" s="28"/>
      <c r="DFW114" s="28"/>
      <c r="DFX114" s="28"/>
      <c r="DFY114" s="28"/>
      <c r="DFZ114" s="28"/>
      <c r="DGA114" s="28"/>
      <c r="DGB114" s="28"/>
      <c r="DGC114" s="28"/>
      <c r="DGD114" s="28"/>
      <c r="DGE114" s="28"/>
      <c r="DGF114" s="28"/>
      <c r="DGG114" s="28"/>
      <c r="DGH114" s="28"/>
      <c r="DGI114" s="28"/>
      <c r="DGJ114" s="28"/>
      <c r="DGK114" s="28"/>
      <c r="DGL114" s="28"/>
      <c r="DGM114" s="28"/>
      <c r="DGN114" s="28"/>
      <c r="DGO114" s="28"/>
      <c r="DGP114" s="28"/>
      <c r="DGQ114" s="28"/>
      <c r="DGR114" s="28"/>
      <c r="DGS114" s="28"/>
      <c r="DGT114" s="28"/>
      <c r="DGU114" s="28"/>
      <c r="DGV114" s="28"/>
      <c r="DGW114" s="28"/>
      <c r="DGX114" s="28"/>
      <c r="DGY114" s="28"/>
      <c r="DGZ114" s="28"/>
      <c r="DHA114" s="28"/>
      <c r="DHB114" s="28"/>
      <c r="DHC114" s="28"/>
      <c r="DHD114" s="28"/>
      <c r="DHE114" s="28"/>
      <c r="DHF114" s="28"/>
      <c r="DHG114" s="28"/>
      <c r="DHH114" s="28"/>
      <c r="DHI114" s="28"/>
      <c r="DHJ114" s="28"/>
      <c r="DHK114" s="28"/>
      <c r="DHL114" s="28"/>
      <c r="DHM114" s="28"/>
      <c r="DHN114" s="28"/>
      <c r="DHO114" s="28"/>
      <c r="DHP114" s="28"/>
      <c r="DHQ114" s="28"/>
      <c r="DHR114" s="28"/>
      <c r="DHS114" s="28"/>
      <c r="DHT114" s="28"/>
      <c r="DHU114" s="28"/>
      <c r="DHV114" s="28"/>
      <c r="DHW114" s="28"/>
      <c r="DHX114" s="28"/>
      <c r="DHY114" s="28"/>
      <c r="DHZ114" s="28"/>
      <c r="DIA114" s="28"/>
      <c r="DIB114" s="28"/>
      <c r="DIC114" s="28"/>
      <c r="DID114" s="28"/>
      <c r="DIE114" s="28"/>
      <c r="DIF114" s="28"/>
      <c r="DIG114" s="28"/>
      <c r="DIH114" s="28"/>
      <c r="DII114" s="28"/>
      <c r="DIJ114" s="28"/>
      <c r="DIK114" s="28"/>
      <c r="DIL114" s="28"/>
      <c r="DIM114" s="28"/>
      <c r="DIN114" s="28"/>
      <c r="DIO114" s="28"/>
      <c r="DIP114" s="28"/>
      <c r="DIQ114" s="28"/>
      <c r="DIR114" s="28"/>
      <c r="DIS114" s="28"/>
      <c r="DIT114" s="28"/>
      <c r="DIU114" s="28"/>
      <c r="DIV114" s="28"/>
      <c r="DIW114" s="28"/>
      <c r="DIX114" s="28"/>
      <c r="DIY114" s="28"/>
      <c r="DIZ114" s="28"/>
      <c r="DJA114" s="28"/>
      <c r="DJB114" s="28"/>
      <c r="DJC114" s="28"/>
      <c r="DJD114" s="28"/>
      <c r="DJE114" s="28"/>
      <c r="DJF114" s="28"/>
      <c r="DJG114" s="28"/>
      <c r="DJH114" s="28"/>
      <c r="DJI114" s="28"/>
      <c r="DJJ114" s="28"/>
      <c r="DJK114" s="28"/>
      <c r="DJL114" s="28"/>
      <c r="DJM114" s="28"/>
      <c r="DJN114" s="28"/>
      <c r="DJO114" s="28"/>
      <c r="DJP114" s="28"/>
      <c r="DJQ114" s="28"/>
      <c r="DJR114" s="28"/>
      <c r="DJS114" s="28"/>
      <c r="DJT114" s="28"/>
      <c r="DJU114" s="28"/>
      <c r="DJV114" s="28"/>
      <c r="DJW114" s="28"/>
      <c r="DJX114" s="28"/>
      <c r="DJY114" s="28"/>
      <c r="DJZ114" s="28"/>
      <c r="DKA114" s="28"/>
      <c r="DKB114" s="28"/>
      <c r="DKC114" s="28"/>
      <c r="DKD114" s="28"/>
      <c r="DKE114" s="28"/>
      <c r="DKF114" s="28"/>
      <c r="DKG114" s="28"/>
      <c r="DKH114" s="28"/>
      <c r="DKI114" s="28"/>
      <c r="DKJ114" s="28"/>
      <c r="DKK114" s="28"/>
      <c r="DKL114" s="28"/>
      <c r="DKM114" s="28"/>
      <c r="DKN114" s="28"/>
      <c r="DKO114" s="28"/>
      <c r="DKP114" s="28"/>
      <c r="DKQ114" s="28"/>
      <c r="DKR114" s="28"/>
      <c r="DKS114" s="28"/>
      <c r="DKT114" s="28"/>
      <c r="DKU114" s="28"/>
      <c r="DKV114" s="28"/>
      <c r="DKW114" s="28"/>
      <c r="DKX114" s="28"/>
      <c r="DKY114" s="28"/>
      <c r="DKZ114" s="28"/>
      <c r="DLA114" s="28"/>
      <c r="DLB114" s="28"/>
      <c r="DLC114" s="28"/>
      <c r="DLD114" s="28"/>
      <c r="DLE114" s="28"/>
      <c r="DLF114" s="28"/>
      <c r="DLG114" s="28"/>
      <c r="DLH114" s="28"/>
      <c r="DLI114" s="28"/>
      <c r="DLJ114" s="28"/>
      <c r="DLK114" s="28"/>
      <c r="DLL114" s="28"/>
      <c r="DLM114" s="28"/>
      <c r="DLN114" s="28"/>
      <c r="DLO114" s="28"/>
      <c r="DLP114" s="28"/>
      <c r="DLQ114" s="28"/>
      <c r="DLR114" s="28"/>
      <c r="DLS114" s="28"/>
      <c r="DLT114" s="28"/>
      <c r="DLU114" s="28"/>
      <c r="DLV114" s="28"/>
      <c r="DLW114" s="28"/>
      <c r="DLX114" s="28"/>
      <c r="DLY114" s="28"/>
      <c r="DLZ114" s="28"/>
      <c r="DMA114" s="28"/>
      <c r="DMB114" s="28"/>
      <c r="DMC114" s="28"/>
      <c r="DMD114" s="28"/>
      <c r="DME114" s="28"/>
      <c r="DMF114" s="28"/>
      <c r="DMG114" s="28"/>
      <c r="DMH114" s="28"/>
      <c r="DMI114" s="28"/>
      <c r="DMJ114" s="28"/>
      <c r="DMK114" s="28"/>
      <c r="DML114" s="28"/>
      <c r="DMM114" s="28"/>
      <c r="DMN114" s="28"/>
      <c r="DMO114" s="28"/>
      <c r="DMP114" s="28"/>
      <c r="DMQ114" s="28"/>
      <c r="DMR114" s="28"/>
      <c r="DMS114" s="28"/>
      <c r="DMT114" s="28"/>
      <c r="DMU114" s="28"/>
      <c r="DMV114" s="28"/>
      <c r="DMW114" s="28"/>
      <c r="DMX114" s="28"/>
      <c r="DMY114" s="28"/>
      <c r="DMZ114" s="28"/>
      <c r="DNA114" s="28"/>
      <c r="DNB114" s="28"/>
      <c r="DNC114" s="28"/>
      <c r="DND114" s="28"/>
      <c r="DNE114" s="28"/>
      <c r="DNF114" s="28"/>
      <c r="DNG114" s="28"/>
      <c r="DNH114" s="28"/>
      <c r="DNI114" s="28"/>
      <c r="DNJ114" s="28"/>
      <c r="DNK114" s="28"/>
      <c r="DNL114" s="28"/>
      <c r="DNM114" s="28"/>
      <c r="DNN114" s="28"/>
      <c r="DNO114" s="28"/>
      <c r="DNP114" s="28"/>
      <c r="DNQ114" s="28"/>
      <c r="DNR114" s="28"/>
      <c r="DNS114" s="28"/>
      <c r="DNT114" s="28"/>
      <c r="DNU114" s="28"/>
      <c r="DNV114" s="28"/>
      <c r="DNW114" s="28"/>
      <c r="DNX114" s="28"/>
      <c r="DNY114" s="28"/>
      <c r="DNZ114" s="28"/>
      <c r="DOA114" s="28"/>
      <c r="DOB114" s="28"/>
      <c r="DOC114" s="28"/>
      <c r="DOD114" s="28"/>
      <c r="DOE114" s="28"/>
      <c r="DOF114" s="28"/>
      <c r="DOG114" s="28"/>
      <c r="DOH114" s="28"/>
      <c r="DOI114" s="28"/>
      <c r="DOJ114" s="28"/>
      <c r="DOK114" s="28"/>
      <c r="DOL114" s="28"/>
      <c r="DOM114" s="28"/>
      <c r="DON114" s="28"/>
      <c r="DOO114" s="28"/>
      <c r="DOP114" s="28"/>
      <c r="DOQ114" s="28"/>
      <c r="DOR114" s="28"/>
      <c r="DOS114" s="28"/>
      <c r="DOT114" s="28"/>
      <c r="DOU114" s="28"/>
      <c r="DOV114" s="28"/>
      <c r="DOW114" s="28"/>
      <c r="DOX114" s="28"/>
      <c r="DOY114" s="28"/>
      <c r="DOZ114" s="28"/>
      <c r="DPA114" s="28"/>
      <c r="DPB114" s="28"/>
      <c r="DPC114" s="28"/>
      <c r="DPD114" s="28"/>
      <c r="DPE114" s="28"/>
      <c r="DPF114" s="28"/>
      <c r="DPG114" s="28"/>
      <c r="DPH114" s="28"/>
      <c r="DPI114" s="28"/>
      <c r="DPJ114" s="28"/>
      <c r="DPK114" s="28"/>
      <c r="DPL114" s="28"/>
      <c r="DPM114" s="28"/>
      <c r="DPN114" s="28"/>
      <c r="DPO114" s="28"/>
      <c r="DPP114" s="28"/>
      <c r="DPQ114" s="28"/>
      <c r="DPR114" s="28"/>
      <c r="DPS114" s="28"/>
      <c r="DPT114" s="28"/>
      <c r="DPU114" s="28"/>
      <c r="DPV114" s="28"/>
      <c r="DPW114" s="28"/>
      <c r="DPX114" s="28"/>
      <c r="DPY114" s="28"/>
      <c r="DPZ114" s="28"/>
      <c r="DQA114" s="28"/>
      <c r="DQB114" s="28"/>
      <c r="DQC114" s="28"/>
      <c r="DQD114" s="28"/>
      <c r="DQE114" s="28"/>
      <c r="DQF114" s="28"/>
      <c r="DQG114" s="28"/>
      <c r="DQH114" s="28"/>
      <c r="DQI114" s="28"/>
      <c r="DQJ114" s="28"/>
      <c r="DQK114" s="28"/>
      <c r="DQL114" s="28"/>
      <c r="DQM114" s="28"/>
      <c r="DQN114" s="28"/>
      <c r="DQO114" s="28"/>
      <c r="DQP114" s="28"/>
      <c r="DQQ114" s="28"/>
      <c r="DQR114" s="28"/>
      <c r="DQS114" s="28"/>
      <c r="DQT114" s="28"/>
      <c r="DQU114" s="28"/>
      <c r="DQV114" s="28"/>
      <c r="DQW114" s="28"/>
      <c r="DQX114" s="28"/>
      <c r="DQY114" s="28"/>
      <c r="DQZ114" s="28"/>
      <c r="DRA114" s="28"/>
      <c r="DRB114" s="28"/>
      <c r="DRC114" s="28"/>
      <c r="DRD114" s="28"/>
      <c r="DRE114" s="28"/>
      <c r="DRF114" s="28"/>
      <c r="DRG114" s="28"/>
      <c r="DRH114" s="28"/>
      <c r="DRI114" s="28"/>
      <c r="DRJ114" s="28"/>
      <c r="DRK114" s="28"/>
      <c r="DRL114" s="28"/>
      <c r="DRM114" s="28"/>
      <c r="DRN114" s="28"/>
      <c r="DRO114" s="28"/>
      <c r="DRP114" s="28"/>
      <c r="DRQ114" s="28"/>
      <c r="DRR114" s="28"/>
      <c r="DRS114" s="28"/>
      <c r="DRT114" s="28"/>
      <c r="DRU114" s="28"/>
      <c r="DRV114" s="28"/>
      <c r="DRW114" s="28"/>
      <c r="DRX114" s="28"/>
      <c r="DRY114" s="28"/>
      <c r="DRZ114" s="28"/>
      <c r="DSA114" s="28"/>
      <c r="DSB114" s="28"/>
      <c r="DSC114" s="28"/>
      <c r="DSD114" s="28"/>
      <c r="DSE114" s="28"/>
      <c r="DSF114" s="28"/>
      <c r="DSG114" s="28"/>
      <c r="DSH114" s="28"/>
      <c r="DSI114" s="28"/>
      <c r="DSJ114" s="28"/>
      <c r="DSK114" s="28"/>
      <c r="DSL114" s="28"/>
      <c r="DSM114" s="28"/>
      <c r="DSN114" s="28"/>
      <c r="DSO114" s="28"/>
      <c r="DSP114" s="28"/>
      <c r="DSQ114" s="28"/>
      <c r="DSR114" s="28"/>
      <c r="DSS114" s="28"/>
      <c r="DST114" s="28"/>
      <c r="DSU114" s="28"/>
      <c r="DSV114" s="28"/>
      <c r="DSW114" s="28"/>
      <c r="DSX114" s="28"/>
      <c r="DSY114" s="28"/>
      <c r="DSZ114" s="28"/>
      <c r="DTA114" s="28"/>
      <c r="DTB114" s="28"/>
      <c r="DTC114" s="28"/>
      <c r="DTD114" s="28"/>
      <c r="DTE114" s="28"/>
      <c r="DTF114" s="28"/>
      <c r="DTG114" s="28"/>
      <c r="DTH114" s="28"/>
      <c r="DTI114" s="28"/>
      <c r="DTJ114" s="28"/>
      <c r="DTK114" s="28"/>
      <c r="DTL114" s="28"/>
      <c r="DTM114" s="28"/>
      <c r="DTN114" s="28"/>
      <c r="DTO114" s="28"/>
      <c r="DTP114" s="28"/>
      <c r="DTQ114" s="28"/>
      <c r="DTR114" s="28"/>
      <c r="DTS114" s="28"/>
      <c r="DTT114" s="28"/>
      <c r="DTU114" s="28"/>
      <c r="DTV114" s="28"/>
      <c r="DTW114" s="28"/>
      <c r="DTX114" s="28"/>
      <c r="DTY114" s="28"/>
      <c r="DTZ114" s="28"/>
      <c r="DUA114" s="28"/>
      <c r="DUB114" s="28"/>
      <c r="DUC114" s="28"/>
      <c r="DUD114" s="28"/>
      <c r="DUE114" s="28"/>
      <c r="DUF114" s="28"/>
      <c r="DUG114" s="28"/>
      <c r="DUH114" s="28"/>
      <c r="DUI114" s="28"/>
      <c r="DUJ114" s="28"/>
      <c r="DUK114" s="28"/>
      <c r="DUL114" s="28"/>
      <c r="DUM114" s="28"/>
      <c r="DUN114" s="28"/>
      <c r="DUO114" s="28"/>
      <c r="DUP114" s="28"/>
      <c r="DUQ114" s="28"/>
      <c r="DUR114" s="28"/>
      <c r="DUS114" s="28"/>
      <c r="DUT114" s="28"/>
      <c r="DUU114" s="28"/>
      <c r="DUV114" s="28"/>
      <c r="DUW114" s="28"/>
      <c r="DUX114" s="28"/>
      <c r="DUY114" s="28"/>
      <c r="DUZ114" s="28"/>
      <c r="DVA114" s="28"/>
      <c r="DVB114" s="28"/>
      <c r="DVC114" s="28"/>
      <c r="DVD114" s="28"/>
      <c r="DVE114" s="28"/>
      <c r="DVF114" s="28"/>
      <c r="DVG114" s="28"/>
      <c r="DVH114" s="28"/>
      <c r="DVI114" s="28"/>
      <c r="DVJ114" s="28"/>
      <c r="DVK114" s="28"/>
      <c r="DVL114" s="28"/>
      <c r="DVM114" s="28"/>
      <c r="DVN114" s="28"/>
      <c r="DVO114" s="28"/>
      <c r="DVP114" s="28"/>
      <c r="DVQ114" s="28"/>
      <c r="DVR114" s="28"/>
      <c r="DVS114" s="28"/>
      <c r="DVT114" s="28"/>
      <c r="DVU114" s="28"/>
      <c r="DVV114" s="28"/>
      <c r="DVW114" s="28"/>
      <c r="DVX114" s="28"/>
      <c r="DVY114" s="28"/>
      <c r="DVZ114" s="28"/>
      <c r="DWA114" s="28"/>
      <c r="DWB114" s="28"/>
      <c r="DWC114" s="28"/>
      <c r="DWD114" s="28"/>
      <c r="DWE114" s="28"/>
      <c r="DWF114" s="28"/>
      <c r="DWG114" s="28"/>
      <c r="DWH114" s="28"/>
      <c r="DWI114" s="28"/>
      <c r="DWJ114" s="28"/>
      <c r="DWK114" s="28"/>
      <c r="DWL114" s="28"/>
      <c r="DWM114" s="28"/>
      <c r="DWN114" s="28"/>
      <c r="DWO114" s="28"/>
      <c r="DWP114" s="28"/>
      <c r="DWQ114" s="28"/>
      <c r="DWR114" s="28"/>
      <c r="DWS114" s="28"/>
      <c r="DWT114" s="28"/>
      <c r="DWU114" s="28"/>
      <c r="DWV114" s="28"/>
      <c r="DWW114" s="28"/>
      <c r="DWX114" s="28"/>
      <c r="DWY114" s="28"/>
      <c r="DWZ114" s="28"/>
      <c r="DXA114" s="28"/>
      <c r="DXB114" s="28"/>
      <c r="DXC114" s="28"/>
      <c r="DXD114" s="28"/>
      <c r="DXE114" s="28"/>
      <c r="DXF114" s="28"/>
      <c r="DXG114" s="28"/>
      <c r="DXH114" s="28"/>
      <c r="DXI114" s="28"/>
      <c r="DXJ114" s="28"/>
      <c r="DXK114" s="28"/>
      <c r="DXL114" s="28"/>
      <c r="DXM114" s="28"/>
      <c r="DXN114" s="28"/>
      <c r="DXO114" s="28"/>
      <c r="DXP114" s="28"/>
      <c r="DXQ114" s="28"/>
      <c r="DXR114" s="28"/>
      <c r="DXS114" s="28"/>
      <c r="DXT114" s="28"/>
      <c r="DXU114" s="28"/>
      <c r="DXV114" s="28"/>
      <c r="DXW114" s="28"/>
      <c r="DXX114" s="28"/>
      <c r="DXY114" s="28"/>
      <c r="DXZ114" s="28"/>
      <c r="DYA114" s="28"/>
      <c r="DYB114" s="28"/>
      <c r="DYC114" s="28"/>
      <c r="DYD114" s="28"/>
      <c r="DYE114" s="28"/>
      <c r="DYF114" s="28"/>
      <c r="DYG114" s="28"/>
      <c r="DYH114" s="28"/>
      <c r="DYI114" s="28"/>
      <c r="DYJ114" s="28"/>
      <c r="DYK114" s="28"/>
      <c r="DYL114" s="28"/>
      <c r="DYM114" s="28"/>
      <c r="DYN114" s="28"/>
      <c r="DYO114" s="28"/>
      <c r="DYP114" s="28"/>
      <c r="DYQ114" s="28"/>
      <c r="DYR114" s="28"/>
      <c r="DYS114" s="28"/>
      <c r="DYT114" s="28"/>
      <c r="DYU114" s="28"/>
      <c r="DYV114" s="28"/>
      <c r="DYW114" s="28"/>
      <c r="DYX114" s="28"/>
      <c r="DYY114" s="28"/>
      <c r="DYZ114" s="28"/>
      <c r="DZA114" s="28"/>
      <c r="DZB114" s="28"/>
      <c r="DZC114" s="28"/>
      <c r="DZD114" s="28"/>
      <c r="DZE114" s="28"/>
      <c r="DZF114" s="28"/>
      <c r="DZG114" s="28"/>
      <c r="DZH114" s="28"/>
      <c r="DZI114" s="28"/>
      <c r="DZJ114" s="28"/>
      <c r="DZK114" s="28"/>
      <c r="DZL114" s="28"/>
      <c r="DZM114" s="28"/>
      <c r="DZN114" s="28"/>
      <c r="DZO114" s="28"/>
      <c r="DZP114" s="28"/>
      <c r="DZQ114" s="28"/>
      <c r="DZR114" s="28"/>
      <c r="DZS114" s="28"/>
      <c r="DZT114" s="28"/>
      <c r="DZU114" s="28"/>
      <c r="DZV114" s="28"/>
      <c r="DZW114" s="28"/>
      <c r="DZX114" s="28"/>
      <c r="DZY114" s="28"/>
      <c r="DZZ114" s="28"/>
      <c r="EAA114" s="28"/>
      <c r="EAB114" s="28"/>
      <c r="EAC114" s="28"/>
      <c r="EAD114" s="28"/>
      <c r="EAE114" s="28"/>
      <c r="EAF114" s="28"/>
      <c r="EAG114" s="28"/>
      <c r="EAH114" s="28"/>
      <c r="EAI114" s="28"/>
      <c r="EAJ114" s="28"/>
      <c r="EAK114" s="28"/>
      <c r="EAL114" s="28"/>
      <c r="EAM114" s="28"/>
      <c r="EAN114" s="28"/>
      <c r="EAO114" s="28"/>
      <c r="EAP114" s="28"/>
      <c r="EAQ114" s="28"/>
      <c r="EAR114" s="28"/>
      <c r="EAS114" s="28"/>
      <c r="EAT114" s="28"/>
      <c r="EAU114" s="28"/>
      <c r="EAV114" s="28"/>
      <c r="EAW114" s="28"/>
      <c r="EAX114" s="28"/>
      <c r="EAY114" s="28"/>
      <c r="EAZ114" s="28"/>
      <c r="EBA114" s="28"/>
      <c r="EBB114" s="28"/>
      <c r="EBC114" s="28"/>
      <c r="EBD114" s="28"/>
      <c r="EBE114" s="28"/>
      <c r="EBF114" s="28"/>
      <c r="EBG114" s="28"/>
      <c r="EBH114" s="28"/>
      <c r="EBI114" s="28"/>
      <c r="EBJ114" s="28"/>
      <c r="EBK114" s="28"/>
      <c r="EBL114" s="28"/>
      <c r="EBM114" s="28"/>
      <c r="EBN114" s="28"/>
      <c r="EBO114" s="28"/>
      <c r="EBP114" s="28"/>
      <c r="EBQ114" s="28"/>
      <c r="EBR114" s="28"/>
      <c r="EBS114" s="28"/>
      <c r="EBT114" s="28"/>
      <c r="EBU114" s="28"/>
      <c r="EBV114" s="28"/>
      <c r="EBW114" s="28"/>
      <c r="EBX114" s="28"/>
      <c r="EBY114" s="28"/>
      <c r="EBZ114" s="28"/>
      <c r="ECA114" s="28"/>
      <c r="ECB114" s="28"/>
      <c r="ECC114" s="28"/>
      <c r="ECD114" s="28"/>
      <c r="ECE114" s="28"/>
      <c r="ECF114" s="28"/>
      <c r="ECG114" s="28"/>
      <c r="ECH114" s="28"/>
      <c r="ECI114" s="28"/>
      <c r="ECJ114" s="28"/>
      <c r="ECK114" s="28"/>
      <c r="ECL114" s="28"/>
      <c r="ECM114" s="28"/>
      <c r="ECN114" s="28"/>
      <c r="ECO114" s="28"/>
      <c r="ECP114" s="28"/>
      <c r="ECQ114" s="28"/>
      <c r="ECR114" s="28"/>
      <c r="ECS114" s="28"/>
      <c r="ECT114" s="28"/>
      <c r="ECU114" s="28"/>
      <c r="ECV114" s="28"/>
      <c r="ECW114" s="28"/>
      <c r="ECX114" s="28"/>
      <c r="ECY114" s="28"/>
      <c r="ECZ114" s="28"/>
      <c r="EDA114" s="28"/>
      <c r="EDB114" s="28"/>
      <c r="EDC114" s="28"/>
      <c r="EDD114" s="28"/>
      <c r="EDE114" s="28"/>
      <c r="EDF114" s="28"/>
      <c r="EDG114" s="28"/>
      <c r="EDH114" s="28"/>
      <c r="EDI114" s="28"/>
      <c r="EDJ114" s="28"/>
      <c r="EDK114" s="28"/>
      <c r="EDL114" s="28"/>
      <c r="EDM114" s="28"/>
      <c r="EDN114" s="28"/>
      <c r="EDO114" s="28"/>
      <c r="EDP114" s="28"/>
      <c r="EDQ114" s="28"/>
      <c r="EDR114" s="28"/>
      <c r="EDS114" s="28"/>
      <c r="EDT114" s="28"/>
      <c r="EDU114" s="28"/>
      <c r="EDV114" s="28"/>
      <c r="EDW114" s="28"/>
      <c r="EDX114" s="28"/>
      <c r="EDY114" s="28"/>
      <c r="EDZ114" s="28"/>
      <c r="EEA114" s="28"/>
      <c r="EEB114" s="28"/>
      <c r="EEC114" s="28"/>
      <c r="EED114" s="28"/>
      <c r="EEE114" s="28"/>
      <c r="EEF114" s="28"/>
      <c r="EEG114" s="28"/>
      <c r="EEH114" s="28"/>
      <c r="EEI114" s="28"/>
      <c r="EEJ114" s="28"/>
      <c r="EEK114" s="28"/>
      <c r="EEL114" s="28"/>
      <c r="EEM114" s="28"/>
      <c r="EEN114" s="28"/>
      <c r="EEO114" s="28"/>
      <c r="EEP114" s="28"/>
      <c r="EEQ114" s="28"/>
      <c r="EER114" s="28"/>
      <c r="EES114" s="28"/>
      <c r="EET114" s="28"/>
      <c r="EEU114" s="28"/>
      <c r="EEV114" s="28"/>
      <c r="EEW114" s="28"/>
      <c r="EEX114" s="28"/>
      <c r="EEY114" s="28"/>
      <c r="EEZ114" s="28"/>
      <c r="EFA114" s="28"/>
      <c r="EFB114" s="28"/>
      <c r="EFC114" s="28"/>
      <c r="EFD114" s="28"/>
      <c r="EFE114" s="28"/>
      <c r="EFF114" s="28"/>
      <c r="EFG114" s="28"/>
      <c r="EFH114" s="28"/>
      <c r="EFI114" s="28"/>
      <c r="EFJ114" s="28"/>
      <c r="EFK114" s="28"/>
      <c r="EFL114" s="28"/>
      <c r="EFM114" s="28"/>
      <c r="EFN114" s="28"/>
      <c r="EFO114" s="28"/>
      <c r="EFP114" s="28"/>
      <c r="EFQ114" s="28"/>
      <c r="EFR114" s="28"/>
      <c r="EFS114" s="28"/>
      <c r="EFT114" s="28"/>
      <c r="EFU114" s="28"/>
      <c r="EFV114" s="28"/>
      <c r="EFW114" s="28"/>
      <c r="EFX114" s="28"/>
      <c r="EFY114" s="28"/>
      <c r="EFZ114" s="28"/>
      <c r="EGA114" s="28"/>
      <c r="EGB114" s="28"/>
      <c r="EGC114" s="28"/>
      <c r="EGD114" s="28"/>
      <c r="EGE114" s="28"/>
      <c r="EGF114" s="28"/>
      <c r="EGG114" s="28"/>
      <c r="EGH114" s="28"/>
      <c r="EGI114" s="28"/>
      <c r="EGJ114" s="28"/>
      <c r="EGK114" s="28"/>
      <c r="EGL114" s="28"/>
      <c r="EGM114" s="28"/>
      <c r="EGN114" s="28"/>
      <c r="EGO114" s="28"/>
      <c r="EGP114" s="28"/>
      <c r="EGQ114" s="28"/>
      <c r="EGR114" s="28"/>
      <c r="EGS114" s="28"/>
      <c r="EGT114" s="28"/>
      <c r="EGU114" s="28"/>
      <c r="EGV114" s="28"/>
      <c r="EGW114" s="28"/>
      <c r="EGX114" s="28"/>
      <c r="EGY114" s="28"/>
      <c r="EGZ114" s="28"/>
      <c r="EHA114" s="28"/>
      <c r="EHB114" s="28"/>
      <c r="EHC114" s="28"/>
      <c r="EHD114" s="28"/>
      <c r="EHE114" s="28"/>
      <c r="EHF114" s="28"/>
      <c r="EHG114" s="28"/>
      <c r="EHH114" s="28"/>
      <c r="EHI114" s="28"/>
      <c r="EHJ114" s="28"/>
      <c r="EHK114" s="28"/>
      <c r="EHL114" s="28"/>
      <c r="EHM114" s="28"/>
      <c r="EHN114" s="28"/>
      <c r="EHO114" s="28"/>
      <c r="EHP114" s="28"/>
      <c r="EHQ114" s="28"/>
      <c r="EHR114" s="28"/>
      <c r="EHS114" s="28"/>
      <c r="EHT114" s="28"/>
      <c r="EHU114" s="28"/>
      <c r="EHV114" s="28"/>
      <c r="EHW114" s="28"/>
      <c r="EHX114" s="28"/>
      <c r="EHY114" s="28"/>
      <c r="EHZ114" s="28"/>
      <c r="EIA114" s="28"/>
      <c r="EIB114" s="28"/>
      <c r="EIC114" s="28"/>
      <c r="EID114" s="28"/>
      <c r="EIE114" s="28"/>
      <c r="EIF114" s="28"/>
      <c r="EIG114" s="28"/>
      <c r="EIH114" s="28"/>
      <c r="EII114" s="28"/>
      <c r="EIJ114" s="28"/>
      <c r="EIK114" s="28"/>
      <c r="EIL114" s="28"/>
      <c r="EIM114" s="28"/>
      <c r="EIN114" s="28"/>
      <c r="EIO114" s="28"/>
      <c r="EIP114" s="28"/>
      <c r="EIQ114" s="28"/>
      <c r="EIR114" s="28"/>
      <c r="EIS114" s="28"/>
      <c r="EIT114" s="28"/>
      <c r="EIU114" s="28"/>
      <c r="EIV114" s="28"/>
      <c r="EIW114" s="28"/>
      <c r="EIX114" s="28"/>
      <c r="EIY114" s="28"/>
      <c r="EIZ114" s="28"/>
      <c r="EJA114" s="28"/>
      <c r="EJB114" s="28"/>
      <c r="EJC114" s="28"/>
      <c r="EJD114" s="28"/>
      <c r="EJE114" s="28"/>
      <c r="EJF114" s="28"/>
      <c r="EJG114" s="28"/>
      <c r="EJH114" s="28"/>
      <c r="EJI114" s="28"/>
      <c r="EJJ114" s="28"/>
      <c r="EJK114" s="28"/>
      <c r="EJL114" s="28"/>
      <c r="EJM114" s="28"/>
      <c r="EJN114" s="28"/>
      <c r="EJO114" s="28"/>
      <c r="EJP114" s="28"/>
      <c r="EJQ114" s="28"/>
      <c r="EJR114" s="28"/>
      <c r="EJS114" s="28"/>
      <c r="EJT114" s="28"/>
      <c r="EJU114" s="28"/>
      <c r="EJV114" s="28"/>
      <c r="EJW114" s="28"/>
      <c r="EJX114" s="28"/>
      <c r="EJY114" s="28"/>
      <c r="EJZ114" s="28"/>
      <c r="EKA114" s="28"/>
      <c r="EKB114" s="28"/>
      <c r="EKC114" s="28"/>
      <c r="EKD114" s="28"/>
      <c r="EKE114" s="28"/>
      <c r="EKF114" s="28"/>
      <c r="EKG114" s="28"/>
      <c r="EKH114" s="28"/>
      <c r="EKI114" s="28"/>
      <c r="EKJ114" s="28"/>
      <c r="EKK114" s="28"/>
      <c r="EKL114" s="28"/>
      <c r="EKM114" s="28"/>
      <c r="EKN114" s="28"/>
      <c r="EKO114" s="28"/>
      <c r="EKP114" s="28"/>
      <c r="EKQ114" s="28"/>
      <c r="EKR114" s="28"/>
      <c r="EKS114" s="28"/>
      <c r="EKT114" s="28"/>
      <c r="EKU114" s="28"/>
      <c r="EKV114" s="28"/>
      <c r="EKW114" s="28"/>
      <c r="EKX114" s="28"/>
      <c r="EKY114" s="28"/>
      <c r="EKZ114" s="28"/>
      <c r="ELA114" s="28"/>
      <c r="ELB114" s="28"/>
      <c r="ELC114" s="28"/>
      <c r="ELD114" s="28"/>
      <c r="ELE114" s="28"/>
      <c r="ELF114" s="28"/>
      <c r="ELG114" s="28"/>
      <c r="ELH114" s="28"/>
      <c r="ELI114" s="28"/>
      <c r="ELJ114" s="28"/>
      <c r="ELK114" s="28"/>
      <c r="ELL114" s="28"/>
      <c r="ELM114" s="28"/>
      <c r="ELN114" s="28"/>
      <c r="ELO114" s="28"/>
      <c r="ELP114" s="28"/>
      <c r="ELQ114" s="28"/>
      <c r="ELR114" s="28"/>
      <c r="ELS114" s="28"/>
      <c r="ELT114" s="28"/>
      <c r="ELU114" s="28"/>
      <c r="ELV114" s="28"/>
      <c r="ELW114" s="28"/>
      <c r="ELX114" s="28"/>
      <c r="ELY114" s="28"/>
      <c r="ELZ114" s="28"/>
      <c r="EMA114" s="28"/>
      <c r="EMB114" s="28"/>
      <c r="EMC114" s="28"/>
      <c r="EMD114" s="28"/>
      <c r="EME114" s="28"/>
      <c r="EMF114" s="28"/>
      <c r="EMG114" s="28"/>
      <c r="EMH114" s="28"/>
      <c r="EMI114" s="28"/>
      <c r="EMJ114" s="28"/>
      <c r="EMK114" s="28"/>
      <c r="EML114" s="28"/>
      <c r="EMM114" s="28"/>
      <c r="EMN114" s="28"/>
      <c r="EMO114" s="28"/>
      <c r="EMP114" s="28"/>
      <c r="EMQ114" s="28"/>
      <c r="EMR114" s="28"/>
      <c r="EMS114" s="28"/>
      <c r="EMT114" s="28"/>
      <c r="EMU114" s="28"/>
      <c r="EMV114" s="28"/>
      <c r="EMW114" s="28"/>
      <c r="EMX114" s="28"/>
      <c r="EMY114" s="28"/>
      <c r="EMZ114" s="28"/>
      <c r="ENA114" s="28"/>
      <c r="ENB114" s="28"/>
      <c r="ENC114" s="28"/>
      <c r="END114" s="28"/>
      <c r="ENE114" s="28"/>
      <c r="ENF114" s="28"/>
      <c r="ENG114" s="28"/>
      <c r="ENH114" s="28"/>
      <c r="ENI114" s="28"/>
      <c r="ENJ114" s="28"/>
      <c r="ENK114" s="28"/>
      <c r="ENL114" s="28"/>
      <c r="ENM114" s="28"/>
      <c r="ENN114" s="28"/>
      <c r="ENO114" s="28"/>
      <c r="ENP114" s="28"/>
      <c r="ENQ114" s="28"/>
      <c r="ENR114" s="28"/>
      <c r="ENS114" s="28"/>
      <c r="ENT114" s="28"/>
      <c r="ENU114" s="28"/>
      <c r="ENV114" s="28"/>
      <c r="ENW114" s="28"/>
      <c r="ENX114" s="28"/>
      <c r="ENY114" s="28"/>
      <c r="ENZ114" s="28"/>
      <c r="EOA114" s="28"/>
      <c r="EOB114" s="28"/>
      <c r="EOC114" s="28"/>
      <c r="EOD114" s="28"/>
      <c r="EOE114" s="28"/>
      <c r="EOF114" s="28"/>
      <c r="EOG114" s="28"/>
      <c r="EOH114" s="28"/>
      <c r="EOI114" s="28"/>
      <c r="EOJ114" s="28"/>
      <c r="EOK114" s="28"/>
      <c r="EOL114" s="28"/>
      <c r="EOM114" s="28"/>
      <c r="EON114" s="28"/>
      <c r="EOO114" s="28"/>
      <c r="EOP114" s="28"/>
      <c r="EOQ114" s="28"/>
      <c r="EOR114" s="28"/>
      <c r="EOS114" s="28"/>
      <c r="EOT114" s="28"/>
      <c r="EOU114" s="28"/>
      <c r="EOV114" s="28"/>
      <c r="EOW114" s="28"/>
      <c r="EOX114" s="28"/>
      <c r="EOY114" s="28"/>
      <c r="EOZ114" s="28"/>
      <c r="EPA114" s="28"/>
      <c r="EPB114" s="28"/>
      <c r="EPC114" s="28"/>
      <c r="EPD114" s="28"/>
      <c r="EPE114" s="28"/>
      <c r="EPF114" s="28"/>
      <c r="EPG114" s="28"/>
      <c r="EPH114" s="28"/>
      <c r="EPI114" s="28"/>
      <c r="EPJ114" s="28"/>
      <c r="EPK114" s="28"/>
      <c r="EPL114" s="28"/>
      <c r="EPM114" s="28"/>
      <c r="EPN114" s="28"/>
      <c r="EPO114" s="28"/>
      <c r="EPP114" s="28"/>
      <c r="EPQ114" s="28"/>
      <c r="EPR114" s="28"/>
      <c r="EPS114" s="28"/>
      <c r="EPT114" s="28"/>
      <c r="EPU114" s="28"/>
      <c r="EPV114" s="28"/>
      <c r="EPW114" s="28"/>
      <c r="EPX114" s="28"/>
      <c r="EPY114" s="28"/>
      <c r="EPZ114" s="28"/>
      <c r="EQA114" s="28"/>
      <c r="EQB114" s="28"/>
      <c r="EQC114" s="28"/>
      <c r="EQD114" s="28"/>
      <c r="EQE114" s="28"/>
      <c r="EQF114" s="28"/>
      <c r="EQG114" s="28"/>
      <c r="EQH114" s="28"/>
      <c r="EQI114" s="28"/>
      <c r="EQJ114" s="28"/>
      <c r="EQK114" s="28"/>
      <c r="EQL114" s="28"/>
      <c r="EQM114" s="28"/>
      <c r="EQN114" s="28"/>
      <c r="EQO114" s="28"/>
      <c r="EQP114" s="28"/>
      <c r="EQQ114" s="28"/>
      <c r="EQR114" s="28"/>
      <c r="EQS114" s="28"/>
      <c r="EQT114" s="28"/>
      <c r="EQU114" s="28"/>
      <c r="EQV114" s="28"/>
      <c r="EQW114" s="28"/>
      <c r="EQX114" s="28"/>
      <c r="EQY114" s="28"/>
      <c r="EQZ114" s="28"/>
      <c r="ERA114" s="28"/>
      <c r="ERB114" s="28"/>
      <c r="ERC114" s="28"/>
      <c r="ERD114" s="28"/>
      <c r="ERE114" s="28"/>
      <c r="ERF114" s="28"/>
      <c r="ERG114" s="28"/>
      <c r="ERH114" s="28"/>
      <c r="ERI114" s="28"/>
      <c r="ERJ114" s="28"/>
      <c r="ERK114" s="28"/>
      <c r="ERL114" s="28"/>
      <c r="ERM114" s="28"/>
      <c r="ERN114" s="28"/>
      <c r="ERO114" s="28"/>
      <c r="ERP114" s="28"/>
      <c r="ERQ114" s="28"/>
      <c r="ERR114" s="28"/>
      <c r="ERS114" s="28"/>
      <c r="ERT114" s="28"/>
      <c r="ERU114" s="28"/>
      <c r="ERV114" s="28"/>
      <c r="ERW114" s="28"/>
      <c r="ERX114" s="28"/>
      <c r="ERY114" s="28"/>
      <c r="ERZ114" s="28"/>
      <c r="ESA114" s="28"/>
      <c r="ESB114" s="28"/>
      <c r="ESC114" s="28"/>
      <c r="ESD114" s="28"/>
      <c r="ESE114" s="28"/>
      <c r="ESF114" s="28"/>
      <c r="ESG114" s="28"/>
      <c r="ESH114" s="28"/>
      <c r="ESI114" s="28"/>
      <c r="ESJ114" s="28"/>
      <c r="ESK114" s="28"/>
      <c r="ESL114" s="28"/>
      <c r="ESM114" s="28"/>
      <c r="ESN114" s="28"/>
      <c r="ESO114" s="28"/>
      <c r="ESP114" s="28"/>
      <c r="ESQ114" s="28"/>
      <c r="ESR114" s="28"/>
      <c r="ESS114" s="28"/>
      <c r="EST114" s="28"/>
      <c r="ESU114" s="28"/>
      <c r="ESV114" s="28"/>
      <c r="ESW114" s="28"/>
      <c r="ESX114" s="28"/>
      <c r="ESY114" s="28"/>
      <c r="ESZ114" s="28"/>
      <c r="ETA114" s="28"/>
      <c r="ETB114" s="28"/>
      <c r="ETC114" s="28"/>
      <c r="ETD114" s="28"/>
      <c r="ETE114" s="28"/>
      <c r="ETF114" s="28"/>
      <c r="ETG114" s="28"/>
      <c r="ETH114" s="28"/>
      <c r="ETI114" s="28"/>
      <c r="ETJ114" s="28"/>
      <c r="ETK114" s="28"/>
      <c r="ETL114" s="28"/>
      <c r="ETM114" s="28"/>
      <c r="ETN114" s="28"/>
      <c r="ETO114" s="28"/>
      <c r="ETP114" s="28"/>
      <c r="ETQ114" s="28"/>
      <c r="ETR114" s="28"/>
      <c r="ETS114" s="28"/>
      <c r="ETT114" s="28"/>
      <c r="ETU114" s="28"/>
      <c r="ETV114" s="28"/>
      <c r="ETW114" s="28"/>
      <c r="ETX114" s="28"/>
      <c r="ETY114" s="28"/>
      <c r="ETZ114" s="28"/>
      <c r="EUA114" s="28"/>
      <c r="EUB114" s="28"/>
      <c r="EUC114" s="28"/>
      <c r="EUD114" s="28"/>
      <c r="EUE114" s="28"/>
      <c r="EUF114" s="28"/>
      <c r="EUG114" s="28"/>
      <c r="EUH114" s="28"/>
      <c r="EUI114" s="28"/>
      <c r="EUJ114" s="28"/>
      <c r="EUK114" s="28"/>
      <c r="EUL114" s="28"/>
      <c r="EUM114" s="28"/>
      <c r="EUN114" s="28"/>
      <c r="EUO114" s="28"/>
      <c r="EUP114" s="28"/>
      <c r="EUQ114" s="28"/>
      <c r="EUR114" s="28"/>
      <c r="EUS114" s="28"/>
      <c r="EUT114" s="28"/>
      <c r="EUU114" s="28"/>
      <c r="EUV114" s="28"/>
      <c r="EUW114" s="28"/>
      <c r="EUX114" s="28"/>
      <c r="EUY114" s="28"/>
      <c r="EUZ114" s="28"/>
      <c r="EVA114" s="28"/>
      <c r="EVB114" s="28"/>
      <c r="EVC114" s="28"/>
      <c r="EVD114" s="28"/>
      <c r="EVE114" s="28"/>
      <c r="EVF114" s="28"/>
      <c r="EVG114" s="28"/>
      <c r="EVH114" s="28"/>
      <c r="EVI114" s="28"/>
      <c r="EVJ114" s="28"/>
      <c r="EVK114" s="28"/>
      <c r="EVL114" s="28"/>
      <c r="EVM114" s="28"/>
      <c r="EVN114" s="28"/>
      <c r="EVO114" s="28"/>
      <c r="EVP114" s="28"/>
      <c r="EVQ114" s="28"/>
      <c r="EVR114" s="28"/>
      <c r="EVS114" s="28"/>
      <c r="EVT114" s="28"/>
      <c r="EVU114" s="28"/>
      <c r="EVV114" s="28"/>
      <c r="EVW114" s="28"/>
      <c r="EVX114" s="28"/>
      <c r="EVY114" s="28"/>
      <c r="EVZ114" s="28"/>
      <c r="EWA114" s="28"/>
      <c r="EWB114" s="28"/>
      <c r="EWC114" s="28"/>
      <c r="EWD114" s="28"/>
      <c r="EWE114" s="28"/>
      <c r="EWF114" s="28"/>
      <c r="EWG114" s="28"/>
      <c r="EWH114" s="28"/>
      <c r="EWI114" s="28"/>
      <c r="EWJ114" s="28"/>
      <c r="EWK114" s="28"/>
      <c r="EWL114" s="28"/>
      <c r="EWM114" s="28"/>
      <c r="EWN114" s="28"/>
      <c r="EWO114" s="28"/>
      <c r="EWP114" s="28"/>
      <c r="EWQ114" s="28"/>
      <c r="EWR114" s="28"/>
      <c r="EWS114" s="28"/>
      <c r="EWT114" s="28"/>
      <c r="EWU114" s="28"/>
      <c r="EWV114" s="28"/>
      <c r="EWW114" s="28"/>
      <c r="EWX114" s="28"/>
      <c r="EWY114" s="28"/>
      <c r="EWZ114" s="28"/>
      <c r="EXA114" s="28"/>
      <c r="EXB114" s="28"/>
      <c r="EXC114" s="28"/>
      <c r="EXD114" s="28"/>
      <c r="EXE114" s="28"/>
      <c r="EXF114" s="28"/>
      <c r="EXG114" s="28"/>
      <c r="EXH114" s="28"/>
      <c r="EXI114" s="28"/>
      <c r="EXJ114" s="28"/>
      <c r="EXK114" s="28"/>
      <c r="EXL114" s="28"/>
      <c r="EXM114" s="28"/>
      <c r="EXN114" s="28"/>
      <c r="EXO114" s="28"/>
      <c r="EXP114" s="28"/>
      <c r="EXQ114" s="28"/>
      <c r="EXR114" s="28"/>
      <c r="EXS114" s="28"/>
      <c r="EXT114" s="28"/>
      <c r="EXU114" s="28"/>
      <c r="EXV114" s="28"/>
      <c r="EXW114" s="28"/>
      <c r="EXX114" s="28"/>
      <c r="EXY114" s="28"/>
      <c r="EXZ114" s="28"/>
      <c r="EYA114" s="28"/>
      <c r="EYB114" s="28"/>
      <c r="EYC114" s="28"/>
      <c r="EYD114" s="28"/>
      <c r="EYE114" s="28"/>
      <c r="EYF114" s="28"/>
      <c r="EYG114" s="28"/>
      <c r="EYH114" s="28"/>
      <c r="EYI114" s="28"/>
      <c r="EYJ114" s="28"/>
      <c r="EYK114" s="28"/>
      <c r="EYL114" s="28"/>
      <c r="EYM114" s="28"/>
      <c r="EYN114" s="28"/>
      <c r="EYO114" s="28"/>
      <c r="EYP114" s="28"/>
      <c r="EYQ114" s="28"/>
      <c r="EYR114" s="28"/>
      <c r="EYS114" s="28"/>
      <c r="EYT114" s="28"/>
      <c r="EYU114" s="28"/>
      <c r="EYV114" s="28"/>
      <c r="EYW114" s="28"/>
      <c r="EYX114" s="28"/>
      <c r="EYY114" s="28"/>
      <c r="EYZ114" s="28"/>
      <c r="EZA114" s="28"/>
      <c r="EZB114" s="28"/>
      <c r="EZC114" s="28"/>
      <c r="EZD114" s="28"/>
      <c r="EZE114" s="28"/>
      <c r="EZF114" s="28"/>
      <c r="EZG114" s="28"/>
      <c r="EZH114" s="28"/>
      <c r="EZI114" s="28"/>
      <c r="EZJ114" s="28"/>
      <c r="EZK114" s="28"/>
      <c r="EZL114" s="28"/>
      <c r="EZM114" s="28"/>
      <c r="EZN114" s="28"/>
      <c r="EZO114" s="28"/>
      <c r="EZP114" s="28"/>
      <c r="EZQ114" s="28"/>
      <c r="EZR114" s="28"/>
      <c r="EZS114" s="28"/>
      <c r="EZT114" s="28"/>
      <c r="EZU114" s="28"/>
      <c r="EZV114" s="28"/>
      <c r="EZW114" s="28"/>
      <c r="EZX114" s="28"/>
      <c r="EZY114" s="28"/>
      <c r="EZZ114" s="28"/>
      <c r="FAA114" s="28"/>
      <c r="FAB114" s="28"/>
      <c r="FAC114" s="28"/>
      <c r="FAD114" s="28"/>
      <c r="FAE114" s="28"/>
      <c r="FAF114" s="28"/>
      <c r="FAG114" s="28"/>
      <c r="FAH114" s="28"/>
      <c r="FAI114" s="28"/>
      <c r="FAJ114" s="28"/>
      <c r="FAK114" s="28"/>
      <c r="FAL114" s="28"/>
      <c r="FAM114" s="28"/>
      <c r="FAN114" s="28"/>
      <c r="FAO114" s="28"/>
      <c r="FAP114" s="28"/>
      <c r="FAQ114" s="28"/>
      <c r="FAR114" s="28"/>
      <c r="FAS114" s="28"/>
      <c r="FAT114" s="28"/>
      <c r="FAU114" s="28"/>
      <c r="FAV114" s="28"/>
      <c r="FAW114" s="28"/>
      <c r="FAX114" s="28"/>
      <c r="FAY114" s="28"/>
      <c r="FAZ114" s="28"/>
      <c r="FBA114" s="28"/>
      <c r="FBB114" s="28"/>
      <c r="FBC114" s="28"/>
      <c r="FBD114" s="28"/>
      <c r="FBE114" s="28"/>
      <c r="FBF114" s="28"/>
      <c r="FBG114" s="28"/>
      <c r="FBH114" s="28"/>
      <c r="FBI114" s="28"/>
      <c r="FBJ114" s="28"/>
      <c r="FBK114" s="28"/>
      <c r="FBL114" s="28"/>
      <c r="FBM114" s="28"/>
      <c r="FBN114" s="28"/>
      <c r="FBO114" s="28"/>
      <c r="FBP114" s="28"/>
      <c r="FBQ114" s="28"/>
      <c r="FBR114" s="28"/>
      <c r="FBS114" s="28"/>
      <c r="FBT114" s="28"/>
      <c r="FBU114" s="28"/>
      <c r="FBV114" s="28"/>
      <c r="FBW114" s="28"/>
      <c r="FBX114" s="28"/>
      <c r="FBY114" s="28"/>
      <c r="FBZ114" s="28"/>
      <c r="FCA114" s="28"/>
      <c r="FCB114" s="28"/>
      <c r="FCC114" s="28"/>
      <c r="FCD114" s="28"/>
      <c r="FCE114" s="28"/>
      <c r="FCF114" s="28"/>
      <c r="FCG114" s="28"/>
      <c r="FCH114" s="28"/>
      <c r="FCI114" s="28"/>
      <c r="FCJ114" s="28"/>
      <c r="FCK114" s="28"/>
      <c r="FCL114" s="28"/>
      <c r="FCM114" s="28"/>
      <c r="FCN114" s="28"/>
      <c r="FCO114" s="28"/>
      <c r="FCP114" s="28"/>
      <c r="FCQ114" s="28"/>
      <c r="FCR114" s="28"/>
      <c r="FCS114" s="28"/>
      <c r="FCT114" s="28"/>
      <c r="FCU114" s="28"/>
      <c r="FCV114" s="28"/>
      <c r="FCW114" s="28"/>
      <c r="FCX114" s="28"/>
      <c r="FCY114" s="28"/>
      <c r="FCZ114" s="28"/>
      <c r="FDA114" s="28"/>
      <c r="FDB114" s="28"/>
      <c r="FDC114" s="28"/>
      <c r="FDD114" s="28"/>
      <c r="FDE114" s="28"/>
      <c r="FDF114" s="28"/>
      <c r="FDG114" s="28"/>
      <c r="FDH114" s="28"/>
      <c r="FDI114" s="28"/>
      <c r="FDJ114" s="28"/>
      <c r="FDK114" s="28"/>
      <c r="FDL114" s="28"/>
      <c r="FDM114" s="28"/>
      <c r="FDN114" s="28"/>
      <c r="FDO114" s="28"/>
      <c r="FDP114" s="28"/>
      <c r="FDQ114" s="28"/>
      <c r="FDR114" s="28"/>
      <c r="FDS114" s="28"/>
      <c r="FDT114" s="28"/>
      <c r="FDU114" s="28"/>
      <c r="FDV114" s="28"/>
      <c r="FDW114" s="28"/>
      <c r="FDX114" s="28"/>
      <c r="FDY114" s="28"/>
      <c r="FDZ114" s="28"/>
      <c r="FEA114" s="28"/>
      <c r="FEB114" s="28"/>
      <c r="FEC114" s="28"/>
      <c r="FED114" s="28"/>
      <c r="FEE114" s="28"/>
      <c r="FEF114" s="28"/>
      <c r="FEG114" s="28"/>
      <c r="FEH114" s="28"/>
      <c r="FEI114" s="28"/>
      <c r="FEJ114" s="28"/>
      <c r="FEK114" s="28"/>
      <c r="FEL114" s="28"/>
      <c r="FEM114" s="28"/>
      <c r="FEN114" s="28"/>
      <c r="FEO114" s="28"/>
      <c r="FEP114" s="28"/>
      <c r="FEQ114" s="28"/>
      <c r="FER114" s="28"/>
      <c r="FES114" s="28"/>
      <c r="FET114" s="28"/>
      <c r="FEU114" s="28"/>
      <c r="FEV114" s="28"/>
      <c r="FEW114" s="28"/>
      <c r="FEX114" s="28"/>
      <c r="FEY114" s="28"/>
      <c r="FEZ114" s="28"/>
      <c r="FFA114" s="28"/>
      <c r="FFB114" s="28"/>
      <c r="FFC114" s="28"/>
      <c r="FFD114" s="28"/>
      <c r="FFE114" s="28"/>
      <c r="FFF114" s="28"/>
      <c r="FFG114" s="28"/>
      <c r="FFH114" s="28"/>
      <c r="FFI114" s="28"/>
      <c r="FFJ114" s="28"/>
      <c r="FFK114" s="28"/>
      <c r="FFL114" s="28"/>
      <c r="FFM114" s="28"/>
      <c r="FFN114" s="28"/>
      <c r="FFO114" s="28"/>
      <c r="FFP114" s="28"/>
      <c r="FFQ114" s="28"/>
      <c r="FFR114" s="28"/>
      <c r="FFS114" s="28"/>
      <c r="FFT114" s="28"/>
      <c r="FFU114" s="28"/>
      <c r="FFV114" s="28"/>
      <c r="FFW114" s="28"/>
      <c r="FFX114" s="28"/>
      <c r="FFY114" s="28"/>
      <c r="FFZ114" s="28"/>
      <c r="FGA114" s="28"/>
      <c r="FGB114" s="28"/>
      <c r="FGC114" s="28"/>
      <c r="FGD114" s="28"/>
      <c r="FGE114" s="28"/>
      <c r="FGF114" s="28"/>
      <c r="FGG114" s="28"/>
      <c r="FGH114" s="28"/>
      <c r="FGI114" s="28"/>
      <c r="FGJ114" s="28"/>
      <c r="FGK114" s="28"/>
      <c r="FGL114" s="28"/>
      <c r="FGM114" s="28"/>
      <c r="FGN114" s="28"/>
      <c r="FGO114" s="28"/>
      <c r="FGP114" s="28"/>
      <c r="FGQ114" s="28"/>
      <c r="FGR114" s="28"/>
      <c r="FGS114" s="28"/>
      <c r="FGT114" s="28"/>
      <c r="FGU114" s="28"/>
      <c r="FGV114" s="28"/>
      <c r="FGW114" s="28"/>
      <c r="FGX114" s="28"/>
      <c r="FGY114" s="28"/>
      <c r="FGZ114" s="28"/>
      <c r="FHA114" s="28"/>
      <c r="FHB114" s="28"/>
      <c r="FHC114" s="28"/>
      <c r="FHD114" s="28"/>
      <c r="FHE114" s="28"/>
      <c r="FHF114" s="28"/>
      <c r="FHG114" s="28"/>
      <c r="FHH114" s="28"/>
      <c r="FHI114" s="28"/>
      <c r="FHJ114" s="28"/>
      <c r="FHK114" s="28"/>
      <c r="FHL114" s="28"/>
      <c r="FHM114" s="28"/>
      <c r="FHN114" s="28"/>
      <c r="FHO114" s="28"/>
      <c r="FHP114" s="28"/>
      <c r="FHQ114" s="28"/>
      <c r="FHR114" s="28"/>
      <c r="FHS114" s="28"/>
      <c r="FHT114" s="28"/>
      <c r="FHU114" s="28"/>
      <c r="FHV114" s="28"/>
      <c r="FHW114" s="28"/>
      <c r="FHX114" s="28"/>
      <c r="FHY114" s="28"/>
      <c r="FHZ114" s="28"/>
      <c r="FIA114" s="28"/>
      <c r="FIB114" s="28"/>
      <c r="FIC114" s="28"/>
      <c r="FID114" s="28"/>
      <c r="FIE114" s="28"/>
      <c r="FIF114" s="28"/>
      <c r="FIG114" s="28"/>
      <c r="FIH114" s="28"/>
      <c r="FII114" s="28"/>
      <c r="FIJ114" s="28"/>
      <c r="FIK114" s="28"/>
      <c r="FIL114" s="28"/>
      <c r="FIM114" s="28"/>
      <c r="FIN114" s="28"/>
      <c r="FIO114" s="28"/>
      <c r="FIP114" s="28"/>
      <c r="FIQ114" s="28"/>
      <c r="FIR114" s="28"/>
      <c r="FIS114" s="28"/>
      <c r="FIT114" s="28"/>
      <c r="FIU114" s="28"/>
      <c r="FIV114" s="28"/>
      <c r="FIW114" s="28"/>
      <c r="FIX114" s="28"/>
      <c r="FIY114" s="28"/>
      <c r="FIZ114" s="28"/>
      <c r="FJA114" s="28"/>
      <c r="FJB114" s="28"/>
      <c r="FJC114" s="28"/>
      <c r="FJD114" s="28"/>
      <c r="FJE114" s="28"/>
      <c r="FJF114" s="28"/>
      <c r="FJG114" s="28"/>
      <c r="FJH114" s="28"/>
      <c r="FJI114" s="28"/>
      <c r="FJJ114" s="28"/>
      <c r="FJK114" s="28"/>
      <c r="FJL114" s="28"/>
      <c r="FJM114" s="28"/>
      <c r="FJN114" s="28"/>
      <c r="FJO114" s="28"/>
      <c r="FJP114" s="28"/>
      <c r="FJQ114" s="28"/>
      <c r="FJR114" s="28"/>
      <c r="FJS114" s="28"/>
      <c r="FJT114" s="28"/>
      <c r="FJU114" s="28"/>
      <c r="FJV114" s="28"/>
      <c r="FJW114" s="28"/>
      <c r="FJX114" s="28"/>
      <c r="FJY114" s="28"/>
      <c r="FJZ114" s="28"/>
      <c r="FKA114" s="28"/>
      <c r="FKB114" s="28"/>
      <c r="FKC114" s="28"/>
      <c r="FKD114" s="28"/>
      <c r="FKE114" s="28"/>
      <c r="FKF114" s="28"/>
      <c r="FKG114" s="28"/>
      <c r="FKH114" s="28"/>
      <c r="FKI114" s="28"/>
      <c r="FKJ114" s="28"/>
      <c r="FKK114" s="28"/>
      <c r="FKL114" s="28"/>
      <c r="FKM114" s="28"/>
      <c r="FKN114" s="28"/>
      <c r="FKO114" s="28"/>
      <c r="FKP114" s="28"/>
      <c r="FKQ114" s="28"/>
      <c r="FKR114" s="28"/>
      <c r="FKS114" s="28"/>
      <c r="FKT114" s="28"/>
      <c r="FKU114" s="28"/>
      <c r="FKV114" s="28"/>
      <c r="FKW114" s="28"/>
      <c r="FKX114" s="28"/>
      <c r="FKY114" s="28"/>
      <c r="FKZ114" s="28"/>
      <c r="FLA114" s="28"/>
      <c r="FLB114" s="28"/>
      <c r="FLC114" s="28"/>
      <c r="FLD114" s="28"/>
      <c r="FLE114" s="28"/>
      <c r="FLF114" s="28"/>
      <c r="FLG114" s="28"/>
      <c r="FLH114" s="28"/>
      <c r="FLI114" s="28"/>
      <c r="FLJ114" s="28"/>
      <c r="FLK114" s="28"/>
      <c r="FLL114" s="28"/>
      <c r="FLM114" s="28"/>
      <c r="FLN114" s="28"/>
      <c r="FLO114" s="28"/>
      <c r="FLP114" s="28"/>
      <c r="FLQ114" s="28"/>
      <c r="FLR114" s="28"/>
      <c r="FLS114" s="28"/>
      <c r="FLT114" s="28"/>
      <c r="FLU114" s="28"/>
      <c r="FLV114" s="28"/>
      <c r="FLW114" s="28"/>
      <c r="FLX114" s="28"/>
      <c r="FLY114" s="28"/>
      <c r="FLZ114" s="28"/>
      <c r="FMA114" s="28"/>
      <c r="FMB114" s="28"/>
      <c r="FMC114" s="28"/>
      <c r="FMD114" s="28"/>
      <c r="FME114" s="28"/>
      <c r="FMF114" s="28"/>
      <c r="FMG114" s="28"/>
      <c r="FMH114" s="28"/>
      <c r="FMI114" s="28"/>
      <c r="FMJ114" s="28"/>
      <c r="FMK114" s="28"/>
      <c r="FML114" s="28"/>
      <c r="FMM114" s="28"/>
      <c r="FMN114" s="28"/>
      <c r="FMO114" s="28"/>
      <c r="FMP114" s="28"/>
      <c r="FMQ114" s="28"/>
      <c r="FMR114" s="28"/>
      <c r="FMS114" s="28"/>
      <c r="FMT114" s="28"/>
      <c r="FMU114" s="28"/>
      <c r="FMV114" s="28"/>
      <c r="FMW114" s="28"/>
      <c r="FMX114" s="28"/>
      <c r="FMY114" s="28"/>
      <c r="FMZ114" s="28"/>
      <c r="FNA114" s="28"/>
      <c r="FNB114" s="28"/>
      <c r="FNC114" s="28"/>
      <c r="FND114" s="28"/>
      <c r="FNE114" s="28"/>
      <c r="FNF114" s="28"/>
      <c r="FNG114" s="28"/>
      <c r="FNH114" s="28"/>
      <c r="FNI114" s="28"/>
      <c r="FNJ114" s="28"/>
      <c r="FNK114" s="28"/>
      <c r="FNL114" s="28"/>
      <c r="FNM114" s="28"/>
      <c r="FNN114" s="28"/>
      <c r="FNO114" s="28"/>
      <c r="FNP114" s="28"/>
      <c r="FNQ114" s="28"/>
      <c r="FNR114" s="28"/>
      <c r="FNS114" s="28"/>
      <c r="FNT114" s="28"/>
      <c r="FNU114" s="28"/>
      <c r="FNV114" s="28"/>
      <c r="FNW114" s="28"/>
      <c r="FNX114" s="28"/>
      <c r="FNY114" s="28"/>
      <c r="FNZ114" s="28"/>
      <c r="FOA114" s="28"/>
      <c r="FOB114" s="28"/>
      <c r="FOC114" s="28"/>
      <c r="FOD114" s="28"/>
      <c r="FOE114" s="28"/>
      <c r="FOF114" s="28"/>
      <c r="FOG114" s="28"/>
      <c r="FOH114" s="28"/>
      <c r="FOI114" s="28"/>
      <c r="FOJ114" s="28"/>
      <c r="FOK114" s="28"/>
      <c r="FOL114" s="28"/>
      <c r="FOM114" s="28"/>
      <c r="FON114" s="28"/>
      <c r="FOO114" s="28"/>
      <c r="FOP114" s="28"/>
      <c r="FOQ114" s="28"/>
      <c r="FOR114" s="28"/>
      <c r="FOS114" s="28"/>
      <c r="FOT114" s="28"/>
      <c r="FOU114" s="28"/>
      <c r="FOV114" s="28"/>
      <c r="FOW114" s="28"/>
      <c r="FOX114" s="28"/>
      <c r="FOY114" s="28"/>
      <c r="FOZ114" s="28"/>
      <c r="FPA114" s="28"/>
      <c r="FPB114" s="28"/>
      <c r="FPC114" s="28"/>
      <c r="FPD114" s="28"/>
      <c r="FPE114" s="28"/>
      <c r="FPF114" s="28"/>
      <c r="FPG114" s="28"/>
      <c r="FPH114" s="28"/>
      <c r="FPI114" s="28"/>
      <c r="FPJ114" s="28"/>
      <c r="FPK114" s="28"/>
      <c r="FPL114" s="28"/>
      <c r="FPM114" s="28"/>
      <c r="FPN114" s="28"/>
      <c r="FPO114" s="28"/>
      <c r="FPP114" s="28"/>
      <c r="FPQ114" s="28"/>
      <c r="FPR114" s="28"/>
      <c r="FPS114" s="28"/>
      <c r="FPT114" s="28"/>
      <c r="FPU114" s="28"/>
      <c r="FPV114" s="28"/>
      <c r="FPW114" s="28"/>
      <c r="FPX114" s="28"/>
      <c r="FPY114" s="28"/>
      <c r="FPZ114" s="28"/>
      <c r="FQA114" s="28"/>
      <c r="FQB114" s="28"/>
      <c r="FQC114" s="28"/>
      <c r="FQD114" s="28"/>
      <c r="FQE114" s="28"/>
      <c r="FQF114" s="28"/>
      <c r="FQG114" s="28"/>
      <c r="FQH114" s="28"/>
      <c r="FQI114" s="28"/>
      <c r="FQJ114" s="28"/>
      <c r="FQK114" s="28"/>
      <c r="FQL114" s="28"/>
      <c r="FQM114" s="28"/>
      <c r="FQN114" s="28"/>
      <c r="FQO114" s="28"/>
      <c r="FQP114" s="28"/>
      <c r="FQQ114" s="28"/>
      <c r="FQR114" s="28"/>
      <c r="FQS114" s="28"/>
      <c r="FQT114" s="28"/>
      <c r="FQU114" s="28"/>
      <c r="FQV114" s="28"/>
      <c r="FQW114" s="28"/>
      <c r="FQX114" s="28"/>
      <c r="FQY114" s="28"/>
      <c r="FQZ114" s="28"/>
      <c r="FRA114" s="28"/>
      <c r="FRB114" s="28"/>
      <c r="FRC114" s="28"/>
      <c r="FRD114" s="28"/>
      <c r="FRE114" s="28"/>
      <c r="FRF114" s="28"/>
      <c r="FRG114" s="28"/>
      <c r="FRH114" s="28"/>
      <c r="FRI114" s="28"/>
      <c r="FRJ114" s="28"/>
      <c r="FRK114" s="28"/>
      <c r="FRL114" s="28"/>
      <c r="FRM114" s="28"/>
      <c r="FRN114" s="28"/>
      <c r="FRO114" s="28"/>
      <c r="FRP114" s="28"/>
      <c r="FRQ114" s="28"/>
      <c r="FRR114" s="28"/>
      <c r="FRS114" s="28"/>
      <c r="FRT114" s="28"/>
      <c r="FRU114" s="28"/>
      <c r="FRV114" s="28"/>
      <c r="FRW114" s="28"/>
      <c r="FRX114" s="28"/>
      <c r="FRY114" s="28"/>
      <c r="FRZ114" s="28"/>
      <c r="FSA114" s="28"/>
      <c r="FSB114" s="28"/>
      <c r="FSC114" s="28"/>
      <c r="FSD114" s="28"/>
      <c r="FSE114" s="28"/>
      <c r="FSF114" s="28"/>
      <c r="FSG114" s="28"/>
      <c r="FSH114" s="28"/>
      <c r="FSI114" s="28"/>
      <c r="FSJ114" s="28"/>
      <c r="FSK114" s="28"/>
      <c r="FSL114" s="28"/>
      <c r="FSM114" s="28"/>
      <c r="FSN114" s="28"/>
      <c r="FSO114" s="28"/>
      <c r="FSP114" s="28"/>
      <c r="FSQ114" s="28"/>
      <c r="FSR114" s="28"/>
      <c r="FSS114" s="28"/>
      <c r="FST114" s="28"/>
      <c r="FSU114" s="28"/>
      <c r="FSV114" s="28"/>
      <c r="FSW114" s="28"/>
      <c r="FSX114" s="28"/>
      <c r="FSY114" s="28"/>
      <c r="FSZ114" s="28"/>
      <c r="FTA114" s="28"/>
      <c r="FTB114" s="28"/>
      <c r="FTC114" s="28"/>
      <c r="FTD114" s="28"/>
      <c r="FTE114" s="28"/>
      <c r="FTF114" s="28"/>
      <c r="FTG114" s="28"/>
      <c r="FTH114" s="28"/>
      <c r="FTI114" s="28"/>
      <c r="FTJ114" s="28"/>
      <c r="FTK114" s="28"/>
      <c r="FTL114" s="28"/>
      <c r="FTM114" s="28"/>
      <c r="FTN114" s="28"/>
      <c r="FTO114" s="28"/>
      <c r="FTP114" s="28"/>
      <c r="FTQ114" s="28"/>
      <c r="FTR114" s="28"/>
      <c r="FTS114" s="28"/>
      <c r="FTT114" s="28"/>
      <c r="FTU114" s="28"/>
      <c r="FTV114" s="28"/>
      <c r="FTW114" s="28"/>
      <c r="FTX114" s="28"/>
      <c r="FTY114" s="28"/>
      <c r="FTZ114" s="28"/>
      <c r="FUA114" s="28"/>
      <c r="FUB114" s="28"/>
      <c r="FUC114" s="28"/>
      <c r="FUD114" s="28"/>
      <c r="FUE114" s="28"/>
      <c r="FUF114" s="28"/>
      <c r="FUG114" s="28"/>
      <c r="FUH114" s="28"/>
      <c r="FUI114" s="28"/>
      <c r="FUJ114" s="28"/>
      <c r="FUK114" s="28"/>
      <c r="FUL114" s="28"/>
      <c r="FUM114" s="28"/>
      <c r="FUN114" s="28"/>
      <c r="FUO114" s="28"/>
      <c r="FUP114" s="28"/>
      <c r="FUQ114" s="28"/>
      <c r="FUR114" s="28"/>
      <c r="FUS114" s="28"/>
      <c r="FUT114" s="28"/>
      <c r="FUU114" s="28"/>
      <c r="FUV114" s="28"/>
      <c r="FUW114" s="28"/>
      <c r="FUX114" s="28"/>
      <c r="FUY114" s="28"/>
      <c r="FUZ114" s="28"/>
      <c r="FVA114" s="28"/>
      <c r="FVB114" s="28"/>
      <c r="FVC114" s="28"/>
      <c r="FVD114" s="28"/>
      <c r="FVE114" s="28"/>
      <c r="FVF114" s="28"/>
      <c r="FVG114" s="28"/>
      <c r="FVH114" s="28"/>
      <c r="FVI114" s="28"/>
      <c r="FVJ114" s="28"/>
      <c r="FVK114" s="28"/>
      <c r="FVL114" s="28"/>
      <c r="FVM114" s="28"/>
      <c r="FVN114" s="28"/>
      <c r="FVO114" s="28"/>
      <c r="FVP114" s="28"/>
      <c r="FVQ114" s="28"/>
      <c r="FVR114" s="28"/>
      <c r="FVS114" s="28"/>
      <c r="FVT114" s="28"/>
      <c r="FVU114" s="28"/>
      <c r="FVV114" s="28"/>
      <c r="FVW114" s="28"/>
      <c r="FVX114" s="28"/>
      <c r="FVY114" s="28"/>
      <c r="FVZ114" s="28"/>
      <c r="FWA114" s="28"/>
      <c r="FWB114" s="28"/>
      <c r="FWC114" s="28"/>
      <c r="FWD114" s="28"/>
      <c r="FWE114" s="28"/>
      <c r="FWF114" s="28"/>
      <c r="FWG114" s="28"/>
      <c r="FWH114" s="28"/>
      <c r="FWI114" s="28"/>
      <c r="FWJ114" s="28"/>
      <c r="FWK114" s="28"/>
      <c r="FWL114" s="28"/>
      <c r="FWM114" s="28"/>
      <c r="FWN114" s="28"/>
      <c r="FWO114" s="28"/>
      <c r="FWP114" s="28"/>
      <c r="FWQ114" s="28"/>
      <c r="FWR114" s="28"/>
      <c r="FWS114" s="28"/>
      <c r="FWT114" s="28"/>
      <c r="FWU114" s="28"/>
      <c r="FWV114" s="28"/>
      <c r="FWW114" s="28"/>
      <c r="FWX114" s="28"/>
      <c r="FWY114" s="28"/>
      <c r="FWZ114" s="28"/>
      <c r="FXA114" s="28"/>
      <c r="FXB114" s="28"/>
      <c r="FXC114" s="28"/>
      <c r="FXD114" s="28"/>
      <c r="FXE114" s="28"/>
      <c r="FXF114" s="28"/>
      <c r="FXG114" s="28"/>
      <c r="FXH114" s="28"/>
      <c r="FXI114" s="28"/>
      <c r="FXJ114" s="28"/>
      <c r="FXK114" s="28"/>
      <c r="FXL114" s="28"/>
      <c r="FXM114" s="28"/>
      <c r="FXN114" s="28"/>
      <c r="FXO114" s="28"/>
      <c r="FXP114" s="28"/>
      <c r="FXQ114" s="28"/>
      <c r="FXR114" s="28"/>
      <c r="FXS114" s="28"/>
      <c r="FXT114" s="28"/>
      <c r="FXU114" s="28"/>
      <c r="FXV114" s="28"/>
      <c r="FXW114" s="28"/>
      <c r="FXX114" s="28"/>
      <c r="FXY114" s="28"/>
      <c r="FXZ114" s="28"/>
      <c r="FYA114" s="28"/>
      <c r="FYB114" s="28"/>
      <c r="FYC114" s="28"/>
      <c r="FYD114" s="28"/>
      <c r="FYE114" s="28"/>
      <c r="FYF114" s="28"/>
      <c r="FYG114" s="28"/>
      <c r="FYH114" s="28"/>
      <c r="FYI114" s="28"/>
      <c r="FYJ114" s="28"/>
      <c r="FYK114" s="28"/>
      <c r="FYL114" s="28"/>
      <c r="FYM114" s="28"/>
      <c r="FYN114" s="28"/>
      <c r="FYO114" s="28"/>
      <c r="FYP114" s="28"/>
      <c r="FYQ114" s="28"/>
      <c r="FYR114" s="28"/>
      <c r="FYS114" s="28"/>
      <c r="FYT114" s="28"/>
      <c r="FYU114" s="28"/>
      <c r="FYV114" s="28"/>
      <c r="FYW114" s="28"/>
      <c r="FYX114" s="28"/>
      <c r="FYY114" s="28"/>
      <c r="FYZ114" s="28"/>
      <c r="FZA114" s="28"/>
      <c r="FZB114" s="28"/>
      <c r="FZC114" s="28"/>
      <c r="FZD114" s="28"/>
      <c r="FZE114" s="28"/>
      <c r="FZF114" s="28"/>
      <c r="FZG114" s="28"/>
      <c r="FZH114" s="28"/>
      <c r="FZI114" s="28"/>
      <c r="FZJ114" s="28"/>
      <c r="FZK114" s="28"/>
      <c r="FZL114" s="28"/>
      <c r="FZM114" s="28"/>
      <c r="FZN114" s="28"/>
      <c r="FZO114" s="28"/>
      <c r="FZP114" s="28"/>
      <c r="FZQ114" s="28"/>
      <c r="FZR114" s="28"/>
      <c r="FZS114" s="28"/>
      <c r="FZT114" s="28"/>
      <c r="FZU114" s="28"/>
      <c r="FZV114" s="28"/>
      <c r="FZW114" s="28"/>
      <c r="FZX114" s="28"/>
      <c r="FZY114" s="28"/>
      <c r="FZZ114" s="28"/>
      <c r="GAA114" s="28"/>
      <c r="GAB114" s="28"/>
      <c r="GAC114" s="28"/>
      <c r="GAD114" s="28"/>
      <c r="GAE114" s="28"/>
      <c r="GAF114" s="28"/>
      <c r="GAG114" s="28"/>
      <c r="GAH114" s="28"/>
      <c r="GAI114" s="28"/>
      <c r="GAJ114" s="28"/>
      <c r="GAK114" s="28"/>
      <c r="GAL114" s="28"/>
      <c r="GAM114" s="28"/>
      <c r="GAN114" s="28"/>
      <c r="GAO114" s="28"/>
      <c r="GAP114" s="28"/>
      <c r="GAQ114" s="28"/>
      <c r="GAR114" s="28"/>
      <c r="GAS114" s="28"/>
      <c r="GAT114" s="28"/>
      <c r="GAU114" s="28"/>
      <c r="GAV114" s="28"/>
      <c r="GAW114" s="28"/>
      <c r="GAX114" s="28"/>
      <c r="GAY114" s="28"/>
      <c r="GAZ114" s="28"/>
      <c r="GBA114" s="28"/>
      <c r="GBB114" s="28"/>
      <c r="GBC114" s="28"/>
      <c r="GBD114" s="28"/>
      <c r="GBE114" s="28"/>
      <c r="GBF114" s="28"/>
      <c r="GBG114" s="28"/>
      <c r="GBH114" s="28"/>
      <c r="GBI114" s="28"/>
      <c r="GBJ114" s="28"/>
      <c r="GBK114" s="28"/>
      <c r="GBL114" s="28"/>
      <c r="GBM114" s="28"/>
      <c r="GBN114" s="28"/>
      <c r="GBO114" s="28"/>
      <c r="GBP114" s="28"/>
      <c r="GBQ114" s="28"/>
      <c r="GBR114" s="28"/>
      <c r="GBS114" s="28"/>
      <c r="GBT114" s="28"/>
      <c r="GBU114" s="28"/>
      <c r="GBV114" s="28"/>
      <c r="GBW114" s="28"/>
      <c r="GBX114" s="28"/>
      <c r="GBY114" s="28"/>
      <c r="GBZ114" s="28"/>
      <c r="GCA114" s="28"/>
      <c r="GCB114" s="28"/>
      <c r="GCC114" s="28"/>
      <c r="GCD114" s="28"/>
      <c r="GCE114" s="28"/>
      <c r="GCF114" s="28"/>
      <c r="GCG114" s="28"/>
      <c r="GCH114" s="28"/>
      <c r="GCI114" s="28"/>
      <c r="GCJ114" s="28"/>
      <c r="GCK114" s="28"/>
      <c r="GCL114" s="28"/>
      <c r="GCM114" s="28"/>
      <c r="GCN114" s="28"/>
      <c r="GCO114" s="28"/>
      <c r="GCP114" s="28"/>
      <c r="GCQ114" s="28"/>
      <c r="GCR114" s="28"/>
      <c r="GCS114" s="28"/>
      <c r="GCT114" s="28"/>
      <c r="GCU114" s="28"/>
      <c r="GCV114" s="28"/>
      <c r="GCW114" s="28"/>
      <c r="GCX114" s="28"/>
      <c r="GCY114" s="28"/>
      <c r="GCZ114" s="28"/>
      <c r="GDA114" s="28"/>
      <c r="GDB114" s="28"/>
      <c r="GDC114" s="28"/>
      <c r="GDD114" s="28"/>
      <c r="GDE114" s="28"/>
      <c r="GDF114" s="28"/>
      <c r="GDG114" s="28"/>
      <c r="GDH114" s="28"/>
      <c r="GDI114" s="28"/>
      <c r="GDJ114" s="28"/>
      <c r="GDK114" s="28"/>
      <c r="GDL114" s="28"/>
      <c r="GDM114" s="28"/>
      <c r="GDN114" s="28"/>
      <c r="GDO114" s="28"/>
      <c r="GDP114" s="28"/>
      <c r="GDQ114" s="28"/>
      <c r="GDR114" s="28"/>
      <c r="GDS114" s="28"/>
      <c r="GDT114" s="28"/>
      <c r="GDU114" s="28"/>
      <c r="GDV114" s="28"/>
      <c r="GDW114" s="28"/>
      <c r="GDX114" s="28"/>
      <c r="GDY114" s="28"/>
      <c r="GDZ114" s="28"/>
      <c r="GEA114" s="28"/>
      <c r="GEB114" s="28"/>
      <c r="GEC114" s="28"/>
      <c r="GED114" s="28"/>
      <c r="GEE114" s="28"/>
      <c r="GEF114" s="28"/>
      <c r="GEG114" s="28"/>
      <c r="GEH114" s="28"/>
      <c r="GEI114" s="28"/>
      <c r="GEJ114" s="28"/>
      <c r="GEK114" s="28"/>
      <c r="GEL114" s="28"/>
      <c r="GEM114" s="28"/>
      <c r="GEN114" s="28"/>
      <c r="GEO114" s="28"/>
      <c r="GEP114" s="28"/>
      <c r="GEQ114" s="28"/>
      <c r="GER114" s="28"/>
      <c r="GES114" s="28"/>
      <c r="GET114" s="28"/>
      <c r="GEU114" s="28"/>
      <c r="GEV114" s="28"/>
      <c r="GEW114" s="28"/>
      <c r="GEX114" s="28"/>
      <c r="GEY114" s="28"/>
      <c r="GEZ114" s="28"/>
      <c r="GFA114" s="28"/>
      <c r="GFB114" s="28"/>
      <c r="GFC114" s="28"/>
      <c r="GFD114" s="28"/>
      <c r="GFE114" s="28"/>
      <c r="GFF114" s="28"/>
      <c r="GFG114" s="28"/>
      <c r="GFH114" s="28"/>
      <c r="GFI114" s="28"/>
      <c r="GFJ114" s="28"/>
      <c r="GFK114" s="28"/>
      <c r="GFL114" s="28"/>
      <c r="GFM114" s="28"/>
      <c r="GFN114" s="28"/>
      <c r="GFO114" s="28"/>
      <c r="GFP114" s="28"/>
      <c r="GFQ114" s="28"/>
      <c r="GFR114" s="28"/>
      <c r="GFS114" s="28"/>
      <c r="GFT114" s="28"/>
      <c r="GFU114" s="28"/>
      <c r="GFV114" s="28"/>
      <c r="GFW114" s="28"/>
      <c r="GFX114" s="28"/>
      <c r="GFY114" s="28"/>
      <c r="GFZ114" s="28"/>
      <c r="GGA114" s="28"/>
      <c r="GGB114" s="28"/>
      <c r="GGC114" s="28"/>
      <c r="GGD114" s="28"/>
      <c r="GGE114" s="28"/>
      <c r="GGF114" s="28"/>
      <c r="GGG114" s="28"/>
      <c r="GGH114" s="28"/>
      <c r="GGI114" s="28"/>
      <c r="GGJ114" s="28"/>
      <c r="GGK114" s="28"/>
      <c r="GGL114" s="28"/>
      <c r="GGM114" s="28"/>
      <c r="GGN114" s="28"/>
      <c r="GGO114" s="28"/>
      <c r="GGP114" s="28"/>
      <c r="GGQ114" s="28"/>
      <c r="GGR114" s="28"/>
      <c r="GGS114" s="28"/>
      <c r="GGT114" s="28"/>
      <c r="GGU114" s="28"/>
      <c r="GGV114" s="28"/>
      <c r="GGW114" s="28"/>
      <c r="GGX114" s="28"/>
      <c r="GGY114" s="28"/>
      <c r="GGZ114" s="28"/>
      <c r="GHA114" s="28"/>
      <c r="GHB114" s="28"/>
      <c r="GHC114" s="28"/>
      <c r="GHD114" s="28"/>
      <c r="GHE114" s="28"/>
      <c r="GHF114" s="28"/>
      <c r="GHG114" s="28"/>
      <c r="GHH114" s="28"/>
      <c r="GHI114" s="28"/>
      <c r="GHJ114" s="28"/>
      <c r="GHK114" s="28"/>
      <c r="GHL114" s="28"/>
      <c r="GHM114" s="28"/>
      <c r="GHN114" s="28"/>
      <c r="GHO114" s="28"/>
      <c r="GHP114" s="28"/>
      <c r="GHQ114" s="28"/>
      <c r="GHR114" s="28"/>
      <c r="GHS114" s="28"/>
      <c r="GHT114" s="28"/>
      <c r="GHU114" s="28"/>
      <c r="GHV114" s="28"/>
      <c r="GHW114" s="28"/>
      <c r="GHX114" s="28"/>
      <c r="GHY114" s="28"/>
      <c r="GHZ114" s="28"/>
      <c r="GIA114" s="28"/>
      <c r="GIB114" s="28"/>
      <c r="GIC114" s="28"/>
      <c r="GID114" s="28"/>
      <c r="GIE114" s="28"/>
      <c r="GIF114" s="28"/>
      <c r="GIG114" s="28"/>
      <c r="GIH114" s="28"/>
      <c r="GII114" s="28"/>
      <c r="GIJ114" s="28"/>
      <c r="GIK114" s="28"/>
      <c r="GIL114" s="28"/>
      <c r="GIM114" s="28"/>
      <c r="GIN114" s="28"/>
      <c r="GIO114" s="28"/>
      <c r="GIP114" s="28"/>
      <c r="GIQ114" s="28"/>
      <c r="GIR114" s="28"/>
      <c r="GIS114" s="28"/>
      <c r="GIT114" s="28"/>
      <c r="GIU114" s="28"/>
      <c r="GIV114" s="28"/>
      <c r="GIW114" s="28"/>
      <c r="GIX114" s="28"/>
      <c r="GIY114" s="28"/>
      <c r="GIZ114" s="28"/>
      <c r="GJA114" s="28"/>
      <c r="GJB114" s="28"/>
      <c r="GJC114" s="28"/>
      <c r="GJD114" s="28"/>
      <c r="GJE114" s="28"/>
      <c r="GJF114" s="28"/>
      <c r="GJG114" s="28"/>
      <c r="GJH114" s="28"/>
      <c r="GJI114" s="28"/>
      <c r="GJJ114" s="28"/>
      <c r="GJK114" s="28"/>
      <c r="GJL114" s="28"/>
      <c r="GJM114" s="28"/>
      <c r="GJN114" s="28"/>
      <c r="GJO114" s="28"/>
      <c r="GJP114" s="28"/>
      <c r="GJQ114" s="28"/>
      <c r="GJR114" s="28"/>
      <c r="GJS114" s="28"/>
      <c r="GJT114" s="28"/>
      <c r="GJU114" s="28"/>
      <c r="GJV114" s="28"/>
      <c r="GJW114" s="28"/>
      <c r="GJX114" s="28"/>
      <c r="GJY114" s="28"/>
      <c r="GJZ114" s="28"/>
      <c r="GKA114" s="28"/>
      <c r="GKB114" s="28"/>
      <c r="GKC114" s="28"/>
      <c r="GKD114" s="28"/>
      <c r="GKE114" s="28"/>
      <c r="GKF114" s="28"/>
      <c r="GKG114" s="28"/>
      <c r="GKH114" s="28"/>
      <c r="GKI114" s="28"/>
      <c r="GKJ114" s="28"/>
      <c r="GKK114" s="28"/>
      <c r="GKL114" s="28"/>
      <c r="GKM114" s="28"/>
      <c r="GKN114" s="28"/>
      <c r="GKO114" s="28"/>
      <c r="GKP114" s="28"/>
      <c r="GKQ114" s="28"/>
      <c r="GKR114" s="28"/>
      <c r="GKS114" s="28"/>
      <c r="GKT114" s="28"/>
      <c r="GKU114" s="28"/>
      <c r="GKV114" s="28"/>
      <c r="GKW114" s="28"/>
      <c r="GKX114" s="28"/>
      <c r="GKY114" s="28"/>
      <c r="GKZ114" s="28"/>
      <c r="GLA114" s="28"/>
      <c r="GLB114" s="28"/>
      <c r="GLC114" s="28"/>
      <c r="GLD114" s="28"/>
      <c r="GLE114" s="28"/>
      <c r="GLF114" s="28"/>
      <c r="GLG114" s="28"/>
      <c r="GLH114" s="28"/>
      <c r="GLI114" s="28"/>
      <c r="GLJ114" s="28"/>
      <c r="GLK114" s="28"/>
      <c r="GLL114" s="28"/>
      <c r="GLM114" s="28"/>
      <c r="GLN114" s="28"/>
      <c r="GLO114" s="28"/>
      <c r="GLP114" s="28"/>
      <c r="GLQ114" s="28"/>
      <c r="GLR114" s="28"/>
      <c r="GLS114" s="28"/>
      <c r="GLT114" s="28"/>
      <c r="GLU114" s="28"/>
      <c r="GLV114" s="28"/>
      <c r="GLW114" s="28"/>
      <c r="GLX114" s="28"/>
      <c r="GLY114" s="28"/>
      <c r="GLZ114" s="28"/>
      <c r="GMA114" s="28"/>
      <c r="GMB114" s="28"/>
      <c r="GMC114" s="28"/>
      <c r="GMD114" s="28"/>
      <c r="GME114" s="28"/>
      <c r="GMF114" s="28"/>
      <c r="GMG114" s="28"/>
      <c r="GMH114" s="28"/>
      <c r="GMI114" s="28"/>
      <c r="GMJ114" s="28"/>
      <c r="GMK114" s="28"/>
      <c r="GML114" s="28"/>
      <c r="GMM114" s="28"/>
      <c r="GMN114" s="28"/>
      <c r="GMO114" s="28"/>
      <c r="GMP114" s="28"/>
      <c r="GMQ114" s="28"/>
      <c r="GMR114" s="28"/>
      <c r="GMS114" s="28"/>
      <c r="GMT114" s="28"/>
      <c r="GMU114" s="28"/>
      <c r="GMV114" s="28"/>
      <c r="GMW114" s="28"/>
      <c r="GMX114" s="28"/>
      <c r="GMY114" s="28"/>
      <c r="GMZ114" s="28"/>
      <c r="GNA114" s="28"/>
      <c r="GNB114" s="28"/>
      <c r="GNC114" s="28"/>
      <c r="GND114" s="28"/>
      <c r="GNE114" s="28"/>
      <c r="GNF114" s="28"/>
      <c r="GNG114" s="28"/>
      <c r="GNH114" s="28"/>
      <c r="GNI114" s="28"/>
      <c r="GNJ114" s="28"/>
      <c r="GNK114" s="28"/>
      <c r="GNL114" s="28"/>
      <c r="GNM114" s="28"/>
      <c r="GNN114" s="28"/>
      <c r="GNO114" s="28"/>
      <c r="GNP114" s="28"/>
      <c r="GNQ114" s="28"/>
      <c r="GNR114" s="28"/>
      <c r="GNS114" s="28"/>
      <c r="GNT114" s="28"/>
      <c r="GNU114" s="28"/>
      <c r="GNV114" s="28"/>
      <c r="GNW114" s="28"/>
      <c r="GNX114" s="28"/>
      <c r="GNY114" s="28"/>
      <c r="GNZ114" s="28"/>
      <c r="GOA114" s="28"/>
      <c r="GOB114" s="28"/>
      <c r="GOC114" s="28"/>
      <c r="GOD114" s="28"/>
      <c r="GOE114" s="28"/>
      <c r="GOF114" s="28"/>
      <c r="GOG114" s="28"/>
      <c r="GOH114" s="28"/>
      <c r="GOI114" s="28"/>
      <c r="GOJ114" s="28"/>
      <c r="GOK114" s="28"/>
      <c r="GOL114" s="28"/>
      <c r="GOM114" s="28"/>
      <c r="GON114" s="28"/>
      <c r="GOO114" s="28"/>
      <c r="GOP114" s="28"/>
      <c r="GOQ114" s="28"/>
      <c r="GOR114" s="28"/>
      <c r="GOS114" s="28"/>
      <c r="GOT114" s="28"/>
      <c r="GOU114" s="28"/>
      <c r="GOV114" s="28"/>
      <c r="GOW114" s="28"/>
      <c r="GOX114" s="28"/>
      <c r="GOY114" s="28"/>
      <c r="GOZ114" s="28"/>
      <c r="GPA114" s="28"/>
      <c r="GPB114" s="28"/>
      <c r="GPC114" s="28"/>
      <c r="GPD114" s="28"/>
      <c r="GPE114" s="28"/>
      <c r="GPF114" s="28"/>
      <c r="GPG114" s="28"/>
      <c r="GPH114" s="28"/>
      <c r="GPI114" s="28"/>
      <c r="GPJ114" s="28"/>
      <c r="GPK114" s="28"/>
      <c r="GPL114" s="28"/>
      <c r="GPM114" s="28"/>
      <c r="GPN114" s="28"/>
      <c r="GPO114" s="28"/>
      <c r="GPP114" s="28"/>
      <c r="GPQ114" s="28"/>
      <c r="GPR114" s="28"/>
      <c r="GPS114" s="28"/>
      <c r="GPT114" s="28"/>
      <c r="GPU114" s="28"/>
      <c r="GPV114" s="28"/>
      <c r="GPW114" s="28"/>
      <c r="GPX114" s="28"/>
      <c r="GPY114" s="28"/>
      <c r="GPZ114" s="28"/>
      <c r="GQA114" s="28"/>
      <c r="GQB114" s="28"/>
      <c r="GQC114" s="28"/>
      <c r="GQD114" s="28"/>
      <c r="GQE114" s="28"/>
      <c r="GQF114" s="28"/>
      <c r="GQG114" s="28"/>
      <c r="GQH114" s="28"/>
      <c r="GQI114" s="28"/>
      <c r="GQJ114" s="28"/>
      <c r="GQK114" s="28"/>
      <c r="GQL114" s="28"/>
      <c r="GQM114" s="28"/>
      <c r="GQN114" s="28"/>
      <c r="GQO114" s="28"/>
      <c r="GQP114" s="28"/>
      <c r="GQQ114" s="28"/>
      <c r="GQR114" s="28"/>
      <c r="GQS114" s="28"/>
      <c r="GQT114" s="28"/>
      <c r="GQU114" s="28"/>
      <c r="GQV114" s="28"/>
      <c r="GQW114" s="28"/>
      <c r="GQX114" s="28"/>
      <c r="GQY114" s="28"/>
      <c r="GQZ114" s="28"/>
      <c r="GRA114" s="28"/>
      <c r="GRB114" s="28"/>
      <c r="GRC114" s="28"/>
      <c r="GRD114" s="28"/>
      <c r="GRE114" s="28"/>
      <c r="GRF114" s="28"/>
      <c r="GRG114" s="28"/>
      <c r="GRH114" s="28"/>
      <c r="GRI114" s="28"/>
      <c r="GRJ114" s="28"/>
      <c r="GRK114" s="28"/>
      <c r="GRL114" s="28"/>
      <c r="GRM114" s="28"/>
      <c r="GRN114" s="28"/>
      <c r="GRO114" s="28"/>
      <c r="GRP114" s="28"/>
      <c r="GRQ114" s="28"/>
      <c r="GRR114" s="28"/>
      <c r="GRS114" s="28"/>
      <c r="GRT114" s="28"/>
      <c r="GRU114" s="28"/>
      <c r="GRV114" s="28"/>
      <c r="GRW114" s="28"/>
      <c r="GRX114" s="28"/>
      <c r="GRY114" s="28"/>
      <c r="GRZ114" s="28"/>
      <c r="GSA114" s="28"/>
      <c r="GSB114" s="28"/>
      <c r="GSC114" s="28"/>
      <c r="GSD114" s="28"/>
      <c r="GSE114" s="28"/>
      <c r="GSF114" s="28"/>
      <c r="GSG114" s="28"/>
      <c r="GSH114" s="28"/>
      <c r="GSI114" s="28"/>
      <c r="GSJ114" s="28"/>
      <c r="GSK114" s="28"/>
      <c r="GSL114" s="28"/>
      <c r="GSM114" s="28"/>
      <c r="GSN114" s="28"/>
      <c r="GSO114" s="28"/>
      <c r="GSP114" s="28"/>
      <c r="GSQ114" s="28"/>
      <c r="GSR114" s="28"/>
      <c r="GSS114" s="28"/>
      <c r="GST114" s="28"/>
      <c r="GSU114" s="28"/>
      <c r="GSV114" s="28"/>
      <c r="GSW114" s="28"/>
      <c r="GSX114" s="28"/>
      <c r="GSY114" s="28"/>
      <c r="GSZ114" s="28"/>
      <c r="GTA114" s="28"/>
      <c r="GTB114" s="28"/>
      <c r="GTC114" s="28"/>
      <c r="GTD114" s="28"/>
      <c r="GTE114" s="28"/>
      <c r="GTF114" s="28"/>
      <c r="GTG114" s="28"/>
      <c r="GTH114" s="28"/>
      <c r="GTI114" s="28"/>
      <c r="GTJ114" s="28"/>
      <c r="GTK114" s="28"/>
      <c r="GTL114" s="28"/>
      <c r="GTM114" s="28"/>
      <c r="GTN114" s="28"/>
      <c r="GTO114" s="28"/>
      <c r="GTP114" s="28"/>
      <c r="GTQ114" s="28"/>
      <c r="GTR114" s="28"/>
      <c r="GTS114" s="28"/>
      <c r="GTT114" s="28"/>
      <c r="GTU114" s="28"/>
      <c r="GTV114" s="28"/>
      <c r="GTW114" s="28"/>
      <c r="GTX114" s="28"/>
      <c r="GTY114" s="28"/>
      <c r="GTZ114" s="28"/>
      <c r="GUA114" s="28"/>
      <c r="GUB114" s="28"/>
      <c r="GUC114" s="28"/>
      <c r="GUD114" s="28"/>
      <c r="GUE114" s="28"/>
      <c r="GUF114" s="28"/>
      <c r="GUG114" s="28"/>
      <c r="GUH114" s="28"/>
      <c r="GUI114" s="28"/>
      <c r="GUJ114" s="28"/>
      <c r="GUK114" s="28"/>
      <c r="GUL114" s="28"/>
      <c r="GUM114" s="28"/>
      <c r="GUN114" s="28"/>
      <c r="GUO114" s="28"/>
      <c r="GUP114" s="28"/>
      <c r="GUQ114" s="28"/>
      <c r="GUR114" s="28"/>
      <c r="GUS114" s="28"/>
      <c r="GUT114" s="28"/>
      <c r="GUU114" s="28"/>
      <c r="GUV114" s="28"/>
      <c r="GUW114" s="28"/>
      <c r="GUX114" s="28"/>
      <c r="GUY114" s="28"/>
      <c r="GUZ114" s="28"/>
      <c r="GVA114" s="28"/>
      <c r="GVB114" s="28"/>
      <c r="GVC114" s="28"/>
      <c r="GVD114" s="28"/>
      <c r="GVE114" s="28"/>
      <c r="GVF114" s="28"/>
      <c r="GVG114" s="28"/>
      <c r="GVH114" s="28"/>
      <c r="GVI114" s="28"/>
      <c r="GVJ114" s="28"/>
      <c r="GVK114" s="28"/>
      <c r="GVL114" s="28"/>
      <c r="GVM114" s="28"/>
      <c r="GVN114" s="28"/>
      <c r="GVO114" s="28"/>
      <c r="GVP114" s="28"/>
      <c r="GVQ114" s="28"/>
      <c r="GVR114" s="28"/>
      <c r="GVS114" s="28"/>
      <c r="GVT114" s="28"/>
      <c r="GVU114" s="28"/>
      <c r="GVV114" s="28"/>
      <c r="GVW114" s="28"/>
      <c r="GVX114" s="28"/>
      <c r="GVY114" s="28"/>
      <c r="GVZ114" s="28"/>
      <c r="GWA114" s="28"/>
      <c r="GWB114" s="28"/>
      <c r="GWC114" s="28"/>
      <c r="GWD114" s="28"/>
      <c r="GWE114" s="28"/>
      <c r="GWF114" s="28"/>
      <c r="GWG114" s="28"/>
      <c r="GWH114" s="28"/>
      <c r="GWI114" s="28"/>
      <c r="GWJ114" s="28"/>
      <c r="GWK114" s="28"/>
      <c r="GWL114" s="28"/>
      <c r="GWM114" s="28"/>
      <c r="GWN114" s="28"/>
      <c r="GWO114" s="28"/>
      <c r="GWP114" s="28"/>
      <c r="GWQ114" s="28"/>
      <c r="GWR114" s="28"/>
      <c r="GWS114" s="28"/>
      <c r="GWT114" s="28"/>
      <c r="GWU114" s="28"/>
      <c r="GWV114" s="28"/>
      <c r="GWW114" s="28"/>
      <c r="GWX114" s="28"/>
      <c r="GWY114" s="28"/>
      <c r="GWZ114" s="28"/>
      <c r="GXA114" s="28"/>
      <c r="GXB114" s="28"/>
      <c r="GXC114" s="28"/>
      <c r="GXD114" s="28"/>
      <c r="GXE114" s="28"/>
      <c r="GXF114" s="28"/>
      <c r="GXG114" s="28"/>
      <c r="GXH114" s="28"/>
      <c r="GXI114" s="28"/>
      <c r="GXJ114" s="28"/>
      <c r="GXK114" s="28"/>
      <c r="GXL114" s="28"/>
      <c r="GXM114" s="28"/>
      <c r="GXN114" s="28"/>
      <c r="GXO114" s="28"/>
      <c r="GXP114" s="28"/>
      <c r="GXQ114" s="28"/>
      <c r="GXR114" s="28"/>
      <c r="GXS114" s="28"/>
      <c r="GXT114" s="28"/>
      <c r="GXU114" s="28"/>
      <c r="GXV114" s="28"/>
      <c r="GXW114" s="28"/>
      <c r="GXX114" s="28"/>
      <c r="GXY114" s="28"/>
      <c r="GXZ114" s="28"/>
      <c r="GYA114" s="28"/>
      <c r="GYB114" s="28"/>
      <c r="GYC114" s="28"/>
      <c r="GYD114" s="28"/>
      <c r="GYE114" s="28"/>
      <c r="GYF114" s="28"/>
      <c r="GYG114" s="28"/>
      <c r="GYH114" s="28"/>
      <c r="GYI114" s="28"/>
      <c r="GYJ114" s="28"/>
      <c r="GYK114" s="28"/>
      <c r="GYL114" s="28"/>
      <c r="GYM114" s="28"/>
      <c r="GYN114" s="28"/>
      <c r="GYO114" s="28"/>
      <c r="GYP114" s="28"/>
      <c r="GYQ114" s="28"/>
      <c r="GYR114" s="28"/>
      <c r="GYS114" s="28"/>
      <c r="GYT114" s="28"/>
      <c r="GYU114" s="28"/>
      <c r="GYV114" s="28"/>
      <c r="GYW114" s="28"/>
      <c r="GYX114" s="28"/>
      <c r="GYY114" s="28"/>
      <c r="GYZ114" s="28"/>
      <c r="GZA114" s="28"/>
      <c r="GZB114" s="28"/>
      <c r="GZC114" s="28"/>
      <c r="GZD114" s="28"/>
      <c r="GZE114" s="28"/>
      <c r="GZF114" s="28"/>
      <c r="GZG114" s="28"/>
      <c r="GZH114" s="28"/>
      <c r="GZI114" s="28"/>
      <c r="GZJ114" s="28"/>
      <c r="GZK114" s="28"/>
      <c r="GZL114" s="28"/>
      <c r="GZM114" s="28"/>
      <c r="GZN114" s="28"/>
      <c r="GZO114" s="28"/>
      <c r="GZP114" s="28"/>
      <c r="GZQ114" s="28"/>
      <c r="GZR114" s="28"/>
      <c r="GZS114" s="28"/>
      <c r="GZT114" s="28"/>
      <c r="GZU114" s="28"/>
      <c r="GZV114" s="28"/>
      <c r="GZW114" s="28"/>
      <c r="GZX114" s="28"/>
      <c r="GZY114" s="28"/>
      <c r="GZZ114" s="28"/>
      <c r="HAA114" s="28"/>
      <c r="HAB114" s="28"/>
      <c r="HAC114" s="28"/>
      <c r="HAD114" s="28"/>
      <c r="HAE114" s="28"/>
      <c r="HAF114" s="28"/>
      <c r="HAG114" s="28"/>
      <c r="HAH114" s="28"/>
      <c r="HAI114" s="28"/>
      <c r="HAJ114" s="28"/>
      <c r="HAK114" s="28"/>
      <c r="HAL114" s="28"/>
      <c r="HAM114" s="28"/>
      <c r="HAN114" s="28"/>
      <c r="HAO114" s="28"/>
      <c r="HAP114" s="28"/>
      <c r="HAQ114" s="28"/>
      <c r="HAR114" s="28"/>
      <c r="HAS114" s="28"/>
      <c r="HAT114" s="28"/>
      <c r="HAU114" s="28"/>
      <c r="HAV114" s="28"/>
      <c r="HAW114" s="28"/>
      <c r="HAX114" s="28"/>
      <c r="HAY114" s="28"/>
      <c r="HAZ114" s="28"/>
      <c r="HBA114" s="28"/>
      <c r="HBB114" s="28"/>
      <c r="HBC114" s="28"/>
      <c r="HBD114" s="28"/>
      <c r="HBE114" s="28"/>
      <c r="HBF114" s="28"/>
      <c r="HBG114" s="28"/>
      <c r="HBH114" s="28"/>
      <c r="HBI114" s="28"/>
      <c r="HBJ114" s="28"/>
      <c r="HBK114" s="28"/>
      <c r="HBL114" s="28"/>
      <c r="HBM114" s="28"/>
      <c r="HBN114" s="28"/>
      <c r="HBO114" s="28"/>
      <c r="HBP114" s="28"/>
      <c r="HBQ114" s="28"/>
      <c r="HBR114" s="28"/>
      <c r="HBS114" s="28"/>
      <c r="HBT114" s="28"/>
      <c r="HBU114" s="28"/>
      <c r="HBV114" s="28"/>
      <c r="HBW114" s="28"/>
      <c r="HBX114" s="28"/>
      <c r="HBY114" s="28"/>
      <c r="HBZ114" s="28"/>
      <c r="HCA114" s="28"/>
      <c r="HCB114" s="28"/>
      <c r="HCC114" s="28"/>
      <c r="HCD114" s="28"/>
      <c r="HCE114" s="28"/>
      <c r="HCF114" s="28"/>
      <c r="HCG114" s="28"/>
      <c r="HCH114" s="28"/>
      <c r="HCI114" s="28"/>
      <c r="HCJ114" s="28"/>
      <c r="HCK114" s="28"/>
      <c r="HCL114" s="28"/>
      <c r="HCM114" s="28"/>
      <c r="HCN114" s="28"/>
      <c r="HCO114" s="28"/>
      <c r="HCP114" s="28"/>
      <c r="HCQ114" s="28"/>
      <c r="HCR114" s="28"/>
      <c r="HCS114" s="28"/>
      <c r="HCT114" s="28"/>
      <c r="HCU114" s="28"/>
      <c r="HCV114" s="28"/>
      <c r="HCW114" s="28"/>
      <c r="HCX114" s="28"/>
      <c r="HCY114" s="28"/>
      <c r="HCZ114" s="28"/>
      <c r="HDA114" s="28"/>
      <c r="HDB114" s="28"/>
      <c r="HDC114" s="28"/>
      <c r="HDD114" s="28"/>
      <c r="HDE114" s="28"/>
      <c r="HDF114" s="28"/>
      <c r="HDG114" s="28"/>
      <c r="HDH114" s="28"/>
      <c r="HDI114" s="28"/>
      <c r="HDJ114" s="28"/>
      <c r="HDK114" s="28"/>
      <c r="HDL114" s="28"/>
      <c r="HDM114" s="28"/>
      <c r="HDN114" s="28"/>
      <c r="HDO114" s="28"/>
      <c r="HDP114" s="28"/>
      <c r="HDQ114" s="28"/>
      <c r="HDR114" s="28"/>
      <c r="HDS114" s="28"/>
      <c r="HDT114" s="28"/>
      <c r="HDU114" s="28"/>
      <c r="HDV114" s="28"/>
      <c r="HDW114" s="28"/>
      <c r="HDX114" s="28"/>
      <c r="HDY114" s="28"/>
      <c r="HDZ114" s="28"/>
      <c r="HEA114" s="28"/>
      <c r="HEB114" s="28"/>
      <c r="HEC114" s="28"/>
      <c r="HED114" s="28"/>
      <c r="HEE114" s="28"/>
      <c r="HEF114" s="28"/>
      <c r="HEG114" s="28"/>
      <c r="HEH114" s="28"/>
      <c r="HEI114" s="28"/>
      <c r="HEJ114" s="28"/>
      <c r="HEK114" s="28"/>
      <c r="HEL114" s="28"/>
      <c r="HEM114" s="28"/>
      <c r="HEN114" s="28"/>
      <c r="HEO114" s="28"/>
      <c r="HEP114" s="28"/>
      <c r="HEQ114" s="28"/>
      <c r="HER114" s="28"/>
      <c r="HES114" s="28"/>
      <c r="HET114" s="28"/>
      <c r="HEU114" s="28"/>
      <c r="HEV114" s="28"/>
      <c r="HEW114" s="28"/>
      <c r="HEX114" s="28"/>
      <c r="HEY114" s="28"/>
      <c r="HEZ114" s="28"/>
      <c r="HFA114" s="28"/>
      <c r="HFB114" s="28"/>
      <c r="HFC114" s="28"/>
      <c r="HFD114" s="28"/>
      <c r="HFE114" s="28"/>
      <c r="HFF114" s="28"/>
      <c r="HFG114" s="28"/>
      <c r="HFH114" s="28"/>
      <c r="HFI114" s="28"/>
      <c r="HFJ114" s="28"/>
      <c r="HFK114" s="28"/>
      <c r="HFL114" s="28"/>
      <c r="HFM114" s="28"/>
      <c r="HFN114" s="28"/>
      <c r="HFO114" s="28"/>
      <c r="HFP114" s="28"/>
      <c r="HFQ114" s="28"/>
      <c r="HFR114" s="28"/>
      <c r="HFS114" s="28"/>
      <c r="HFT114" s="28"/>
      <c r="HFU114" s="28"/>
      <c r="HFV114" s="28"/>
      <c r="HFW114" s="28"/>
      <c r="HFX114" s="28"/>
      <c r="HFY114" s="28"/>
      <c r="HFZ114" s="28"/>
      <c r="HGA114" s="28"/>
      <c r="HGB114" s="28"/>
      <c r="HGC114" s="28"/>
      <c r="HGD114" s="28"/>
      <c r="HGE114" s="28"/>
      <c r="HGF114" s="28"/>
      <c r="HGG114" s="28"/>
      <c r="HGH114" s="28"/>
      <c r="HGI114" s="28"/>
      <c r="HGJ114" s="28"/>
      <c r="HGK114" s="28"/>
      <c r="HGL114" s="28"/>
      <c r="HGM114" s="28"/>
      <c r="HGN114" s="28"/>
      <c r="HGO114" s="28"/>
      <c r="HGP114" s="28"/>
      <c r="HGQ114" s="28"/>
      <c r="HGR114" s="28"/>
      <c r="HGS114" s="28"/>
      <c r="HGT114" s="28"/>
      <c r="HGU114" s="28"/>
      <c r="HGV114" s="28"/>
      <c r="HGW114" s="28"/>
      <c r="HGX114" s="28"/>
      <c r="HGY114" s="28"/>
      <c r="HGZ114" s="28"/>
      <c r="HHA114" s="28"/>
      <c r="HHB114" s="28"/>
      <c r="HHC114" s="28"/>
      <c r="HHD114" s="28"/>
      <c r="HHE114" s="28"/>
      <c r="HHF114" s="28"/>
      <c r="HHG114" s="28"/>
      <c r="HHH114" s="28"/>
      <c r="HHI114" s="28"/>
      <c r="HHJ114" s="28"/>
      <c r="HHK114" s="28"/>
      <c r="HHL114" s="28"/>
      <c r="HHM114" s="28"/>
      <c r="HHN114" s="28"/>
      <c r="HHO114" s="28"/>
      <c r="HHP114" s="28"/>
      <c r="HHQ114" s="28"/>
      <c r="HHR114" s="28"/>
      <c r="HHS114" s="28"/>
      <c r="HHT114" s="28"/>
      <c r="HHU114" s="28"/>
      <c r="HHV114" s="28"/>
      <c r="HHW114" s="28"/>
      <c r="HHX114" s="28"/>
      <c r="HHY114" s="28"/>
      <c r="HHZ114" s="28"/>
      <c r="HIA114" s="28"/>
      <c r="HIB114" s="28"/>
      <c r="HIC114" s="28"/>
      <c r="HID114" s="28"/>
      <c r="HIE114" s="28"/>
      <c r="HIF114" s="28"/>
      <c r="HIG114" s="28"/>
      <c r="HIH114" s="28"/>
      <c r="HII114" s="28"/>
      <c r="HIJ114" s="28"/>
      <c r="HIK114" s="28"/>
      <c r="HIL114" s="28"/>
      <c r="HIM114" s="28"/>
      <c r="HIN114" s="28"/>
      <c r="HIO114" s="28"/>
      <c r="HIP114" s="28"/>
      <c r="HIQ114" s="28"/>
      <c r="HIR114" s="28"/>
      <c r="HIS114" s="28"/>
      <c r="HIT114" s="28"/>
      <c r="HIU114" s="28"/>
      <c r="HIV114" s="28"/>
      <c r="HIW114" s="28"/>
      <c r="HIX114" s="28"/>
      <c r="HIY114" s="28"/>
      <c r="HIZ114" s="28"/>
      <c r="HJA114" s="28"/>
      <c r="HJB114" s="28"/>
      <c r="HJC114" s="28"/>
      <c r="HJD114" s="28"/>
      <c r="HJE114" s="28"/>
      <c r="HJF114" s="28"/>
      <c r="HJG114" s="28"/>
      <c r="HJH114" s="28"/>
      <c r="HJI114" s="28"/>
      <c r="HJJ114" s="28"/>
      <c r="HJK114" s="28"/>
      <c r="HJL114" s="28"/>
      <c r="HJM114" s="28"/>
      <c r="HJN114" s="28"/>
      <c r="HJO114" s="28"/>
      <c r="HJP114" s="28"/>
      <c r="HJQ114" s="28"/>
      <c r="HJR114" s="28"/>
      <c r="HJS114" s="28"/>
      <c r="HJT114" s="28"/>
      <c r="HJU114" s="28"/>
      <c r="HJV114" s="28"/>
      <c r="HJW114" s="28"/>
      <c r="HJX114" s="28"/>
      <c r="HJY114" s="28"/>
      <c r="HJZ114" s="28"/>
      <c r="HKA114" s="28"/>
      <c r="HKB114" s="28"/>
      <c r="HKC114" s="28"/>
      <c r="HKD114" s="28"/>
      <c r="HKE114" s="28"/>
      <c r="HKF114" s="28"/>
      <c r="HKG114" s="28"/>
      <c r="HKH114" s="28"/>
      <c r="HKI114" s="28"/>
      <c r="HKJ114" s="28"/>
      <c r="HKK114" s="28"/>
      <c r="HKL114" s="28"/>
      <c r="HKM114" s="28"/>
      <c r="HKN114" s="28"/>
      <c r="HKO114" s="28"/>
      <c r="HKP114" s="28"/>
      <c r="HKQ114" s="28"/>
      <c r="HKR114" s="28"/>
      <c r="HKS114" s="28"/>
      <c r="HKT114" s="28"/>
      <c r="HKU114" s="28"/>
      <c r="HKV114" s="28"/>
      <c r="HKW114" s="28"/>
      <c r="HKX114" s="28"/>
      <c r="HKY114" s="28"/>
      <c r="HKZ114" s="28"/>
      <c r="HLA114" s="28"/>
      <c r="HLB114" s="28"/>
      <c r="HLC114" s="28"/>
      <c r="HLD114" s="28"/>
      <c r="HLE114" s="28"/>
      <c r="HLF114" s="28"/>
      <c r="HLG114" s="28"/>
      <c r="HLH114" s="28"/>
      <c r="HLI114" s="28"/>
      <c r="HLJ114" s="28"/>
      <c r="HLK114" s="28"/>
      <c r="HLL114" s="28"/>
      <c r="HLM114" s="28"/>
      <c r="HLN114" s="28"/>
      <c r="HLO114" s="28"/>
      <c r="HLP114" s="28"/>
      <c r="HLQ114" s="28"/>
      <c r="HLR114" s="28"/>
      <c r="HLS114" s="28"/>
      <c r="HLT114" s="28"/>
      <c r="HLU114" s="28"/>
      <c r="HLV114" s="28"/>
      <c r="HLW114" s="28"/>
      <c r="HLX114" s="28"/>
      <c r="HLY114" s="28"/>
      <c r="HLZ114" s="28"/>
      <c r="HMA114" s="28"/>
      <c r="HMB114" s="28"/>
      <c r="HMC114" s="28"/>
      <c r="HMD114" s="28"/>
      <c r="HME114" s="28"/>
      <c r="HMF114" s="28"/>
      <c r="HMG114" s="28"/>
      <c r="HMH114" s="28"/>
      <c r="HMI114" s="28"/>
      <c r="HMJ114" s="28"/>
      <c r="HMK114" s="28"/>
      <c r="HML114" s="28"/>
      <c r="HMM114" s="28"/>
      <c r="HMN114" s="28"/>
      <c r="HMO114" s="28"/>
      <c r="HMP114" s="28"/>
      <c r="HMQ114" s="28"/>
      <c r="HMR114" s="28"/>
      <c r="HMS114" s="28"/>
      <c r="HMT114" s="28"/>
      <c r="HMU114" s="28"/>
      <c r="HMV114" s="28"/>
      <c r="HMW114" s="28"/>
      <c r="HMX114" s="28"/>
      <c r="HMY114" s="28"/>
      <c r="HMZ114" s="28"/>
      <c r="HNA114" s="28"/>
      <c r="HNB114" s="28"/>
      <c r="HNC114" s="28"/>
      <c r="HND114" s="28"/>
      <c r="HNE114" s="28"/>
      <c r="HNF114" s="28"/>
      <c r="HNG114" s="28"/>
      <c r="HNH114" s="28"/>
      <c r="HNI114" s="28"/>
      <c r="HNJ114" s="28"/>
      <c r="HNK114" s="28"/>
      <c r="HNL114" s="28"/>
      <c r="HNM114" s="28"/>
      <c r="HNN114" s="28"/>
      <c r="HNO114" s="28"/>
      <c r="HNP114" s="28"/>
      <c r="HNQ114" s="28"/>
      <c r="HNR114" s="28"/>
      <c r="HNS114" s="28"/>
      <c r="HNT114" s="28"/>
      <c r="HNU114" s="28"/>
      <c r="HNV114" s="28"/>
      <c r="HNW114" s="28"/>
      <c r="HNX114" s="28"/>
      <c r="HNY114" s="28"/>
      <c r="HNZ114" s="28"/>
      <c r="HOA114" s="28"/>
      <c r="HOB114" s="28"/>
      <c r="HOC114" s="28"/>
      <c r="HOD114" s="28"/>
      <c r="HOE114" s="28"/>
      <c r="HOF114" s="28"/>
      <c r="HOG114" s="28"/>
      <c r="HOH114" s="28"/>
      <c r="HOI114" s="28"/>
      <c r="HOJ114" s="28"/>
      <c r="HOK114" s="28"/>
      <c r="HOL114" s="28"/>
      <c r="HOM114" s="28"/>
      <c r="HON114" s="28"/>
      <c r="HOO114" s="28"/>
      <c r="HOP114" s="28"/>
      <c r="HOQ114" s="28"/>
      <c r="HOR114" s="28"/>
      <c r="HOS114" s="28"/>
      <c r="HOT114" s="28"/>
      <c r="HOU114" s="28"/>
      <c r="HOV114" s="28"/>
      <c r="HOW114" s="28"/>
      <c r="HOX114" s="28"/>
      <c r="HOY114" s="28"/>
      <c r="HOZ114" s="28"/>
      <c r="HPA114" s="28"/>
      <c r="HPB114" s="28"/>
      <c r="HPC114" s="28"/>
      <c r="HPD114" s="28"/>
      <c r="HPE114" s="28"/>
      <c r="HPF114" s="28"/>
      <c r="HPG114" s="28"/>
      <c r="HPH114" s="28"/>
      <c r="HPI114" s="28"/>
      <c r="HPJ114" s="28"/>
      <c r="HPK114" s="28"/>
      <c r="HPL114" s="28"/>
      <c r="HPM114" s="28"/>
      <c r="HPN114" s="28"/>
      <c r="HPO114" s="28"/>
      <c r="HPP114" s="28"/>
      <c r="HPQ114" s="28"/>
      <c r="HPR114" s="28"/>
      <c r="HPS114" s="28"/>
      <c r="HPT114" s="28"/>
      <c r="HPU114" s="28"/>
      <c r="HPV114" s="28"/>
      <c r="HPW114" s="28"/>
      <c r="HPX114" s="28"/>
      <c r="HPY114" s="28"/>
      <c r="HPZ114" s="28"/>
      <c r="HQA114" s="28"/>
      <c r="HQB114" s="28"/>
      <c r="HQC114" s="28"/>
      <c r="HQD114" s="28"/>
      <c r="HQE114" s="28"/>
      <c r="HQF114" s="28"/>
      <c r="HQG114" s="28"/>
      <c r="HQH114" s="28"/>
      <c r="HQI114" s="28"/>
      <c r="HQJ114" s="28"/>
      <c r="HQK114" s="28"/>
      <c r="HQL114" s="28"/>
      <c r="HQM114" s="28"/>
      <c r="HQN114" s="28"/>
      <c r="HQO114" s="28"/>
      <c r="HQP114" s="28"/>
      <c r="HQQ114" s="28"/>
      <c r="HQR114" s="28"/>
      <c r="HQS114" s="28"/>
      <c r="HQT114" s="28"/>
      <c r="HQU114" s="28"/>
      <c r="HQV114" s="28"/>
      <c r="HQW114" s="28"/>
      <c r="HQX114" s="28"/>
      <c r="HQY114" s="28"/>
      <c r="HQZ114" s="28"/>
      <c r="HRA114" s="28"/>
      <c r="HRB114" s="28"/>
      <c r="HRC114" s="28"/>
      <c r="HRD114" s="28"/>
      <c r="HRE114" s="28"/>
      <c r="HRF114" s="28"/>
      <c r="HRG114" s="28"/>
      <c r="HRH114" s="28"/>
      <c r="HRI114" s="28"/>
      <c r="HRJ114" s="28"/>
      <c r="HRK114" s="28"/>
      <c r="HRL114" s="28"/>
      <c r="HRM114" s="28"/>
      <c r="HRN114" s="28"/>
      <c r="HRO114" s="28"/>
      <c r="HRP114" s="28"/>
      <c r="HRQ114" s="28"/>
      <c r="HRR114" s="28"/>
      <c r="HRS114" s="28"/>
      <c r="HRT114" s="28"/>
      <c r="HRU114" s="28"/>
      <c r="HRV114" s="28"/>
      <c r="HRW114" s="28"/>
      <c r="HRX114" s="28"/>
      <c r="HRY114" s="28"/>
      <c r="HRZ114" s="28"/>
      <c r="HSA114" s="28"/>
      <c r="HSB114" s="28"/>
      <c r="HSC114" s="28"/>
      <c r="HSD114" s="28"/>
      <c r="HSE114" s="28"/>
      <c r="HSF114" s="28"/>
      <c r="HSG114" s="28"/>
      <c r="HSH114" s="28"/>
      <c r="HSI114" s="28"/>
      <c r="HSJ114" s="28"/>
      <c r="HSK114" s="28"/>
      <c r="HSL114" s="28"/>
      <c r="HSM114" s="28"/>
      <c r="HSN114" s="28"/>
      <c r="HSO114" s="28"/>
      <c r="HSP114" s="28"/>
      <c r="HSQ114" s="28"/>
      <c r="HSR114" s="28"/>
      <c r="HSS114" s="28"/>
      <c r="HST114" s="28"/>
      <c r="HSU114" s="28"/>
      <c r="HSV114" s="28"/>
      <c r="HSW114" s="28"/>
      <c r="HSX114" s="28"/>
      <c r="HSY114" s="28"/>
      <c r="HSZ114" s="28"/>
      <c r="HTA114" s="28"/>
      <c r="HTB114" s="28"/>
      <c r="HTC114" s="28"/>
      <c r="HTD114" s="28"/>
      <c r="HTE114" s="28"/>
      <c r="HTF114" s="28"/>
      <c r="HTG114" s="28"/>
      <c r="HTH114" s="28"/>
      <c r="HTI114" s="28"/>
      <c r="HTJ114" s="28"/>
      <c r="HTK114" s="28"/>
      <c r="HTL114" s="28"/>
      <c r="HTM114" s="28"/>
      <c r="HTN114" s="28"/>
      <c r="HTO114" s="28"/>
      <c r="HTP114" s="28"/>
      <c r="HTQ114" s="28"/>
      <c r="HTR114" s="28"/>
      <c r="HTS114" s="28"/>
      <c r="HTT114" s="28"/>
      <c r="HTU114" s="28"/>
      <c r="HTV114" s="28"/>
      <c r="HTW114" s="28"/>
      <c r="HTX114" s="28"/>
      <c r="HTY114" s="28"/>
      <c r="HTZ114" s="28"/>
      <c r="HUA114" s="28"/>
      <c r="HUB114" s="28"/>
      <c r="HUC114" s="28"/>
      <c r="HUD114" s="28"/>
      <c r="HUE114" s="28"/>
      <c r="HUF114" s="28"/>
      <c r="HUG114" s="28"/>
      <c r="HUH114" s="28"/>
      <c r="HUI114" s="28"/>
      <c r="HUJ114" s="28"/>
      <c r="HUK114" s="28"/>
      <c r="HUL114" s="28"/>
      <c r="HUM114" s="28"/>
      <c r="HUN114" s="28"/>
      <c r="HUO114" s="28"/>
      <c r="HUP114" s="28"/>
      <c r="HUQ114" s="28"/>
      <c r="HUR114" s="28"/>
      <c r="HUS114" s="28"/>
      <c r="HUT114" s="28"/>
      <c r="HUU114" s="28"/>
      <c r="HUV114" s="28"/>
      <c r="HUW114" s="28"/>
      <c r="HUX114" s="28"/>
      <c r="HUY114" s="28"/>
      <c r="HUZ114" s="28"/>
      <c r="HVA114" s="28"/>
      <c r="HVB114" s="28"/>
      <c r="HVC114" s="28"/>
      <c r="HVD114" s="28"/>
      <c r="HVE114" s="28"/>
      <c r="HVF114" s="28"/>
      <c r="HVG114" s="28"/>
      <c r="HVH114" s="28"/>
      <c r="HVI114" s="28"/>
      <c r="HVJ114" s="28"/>
      <c r="HVK114" s="28"/>
      <c r="HVL114" s="28"/>
      <c r="HVM114" s="28"/>
      <c r="HVN114" s="28"/>
      <c r="HVO114" s="28"/>
      <c r="HVP114" s="28"/>
      <c r="HVQ114" s="28"/>
      <c r="HVR114" s="28"/>
      <c r="HVS114" s="28"/>
      <c r="HVT114" s="28"/>
      <c r="HVU114" s="28"/>
      <c r="HVV114" s="28"/>
      <c r="HVW114" s="28"/>
      <c r="HVX114" s="28"/>
      <c r="HVY114" s="28"/>
      <c r="HVZ114" s="28"/>
      <c r="HWA114" s="28"/>
      <c r="HWB114" s="28"/>
      <c r="HWC114" s="28"/>
      <c r="HWD114" s="28"/>
      <c r="HWE114" s="28"/>
      <c r="HWF114" s="28"/>
      <c r="HWG114" s="28"/>
      <c r="HWH114" s="28"/>
      <c r="HWI114" s="28"/>
      <c r="HWJ114" s="28"/>
      <c r="HWK114" s="28"/>
      <c r="HWL114" s="28"/>
      <c r="HWM114" s="28"/>
      <c r="HWN114" s="28"/>
      <c r="HWO114" s="28"/>
      <c r="HWP114" s="28"/>
      <c r="HWQ114" s="28"/>
      <c r="HWR114" s="28"/>
      <c r="HWS114" s="28"/>
      <c r="HWT114" s="28"/>
      <c r="HWU114" s="28"/>
      <c r="HWV114" s="28"/>
      <c r="HWW114" s="28"/>
      <c r="HWX114" s="28"/>
      <c r="HWY114" s="28"/>
      <c r="HWZ114" s="28"/>
      <c r="HXA114" s="28"/>
      <c r="HXB114" s="28"/>
      <c r="HXC114" s="28"/>
      <c r="HXD114" s="28"/>
      <c r="HXE114" s="28"/>
      <c r="HXF114" s="28"/>
      <c r="HXG114" s="28"/>
      <c r="HXH114" s="28"/>
      <c r="HXI114" s="28"/>
      <c r="HXJ114" s="28"/>
      <c r="HXK114" s="28"/>
      <c r="HXL114" s="28"/>
      <c r="HXM114" s="28"/>
      <c r="HXN114" s="28"/>
      <c r="HXO114" s="28"/>
      <c r="HXP114" s="28"/>
      <c r="HXQ114" s="28"/>
      <c r="HXR114" s="28"/>
      <c r="HXS114" s="28"/>
      <c r="HXT114" s="28"/>
      <c r="HXU114" s="28"/>
      <c r="HXV114" s="28"/>
      <c r="HXW114" s="28"/>
      <c r="HXX114" s="28"/>
      <c r="HXY114" s="28"/>
      <c r="HXZ114" s="28"/>
      <c r="HYA114" s="28"/>
      <c r="HYB114" s="28"/>
      <c r="HYC114" s="28"/>
      <c r="HYD114" s="28"/>
      <c r="HYE114" s="28"/>
      <c r="HYF114" s="28"/>
      <c r="HYG114" s="28"/>
      <c r="HYH114" s="28"/>
      <c r="HYI114" s="28"/>
      <c r="HYJ114" s="28"/>
      <c r="HYK114" s="28"/>
      <c r="HYL114" s="28"/>
      <c r="HYM114" s="28"/>
      <c r="HYN114" s="28"/>
      <c r="HYO114" s="28"/>
      <c r="HYP114" s="28"/>
      <c r="HYQ114" s="28"/>
      <c r="HYR114" s="28"/>
      <c r="HYS114" s="28"/>
      <c r="HYT114" s="28"/>
      <c r="HYU114" s="28"/>
      <c r="HYV114" s="28"/>
      <c r="HYW114" s="28"/>
      <c r="HYX114" s="28"/>
      <c r="HYY114" s="28"/>
      <c r="HYZ114" s="28"/>
      <c r="HZA114" s="28"/>
      <c r="HZB114" s="28"/>
      <c r="HZC114" s="28"/>
      <c r="HZD114" s="28"/>
      <c r="HZE114" s="28"/>
      <c r="HZF114" s="28"/>
      <c r="HZG114" s="28"/>
      <c r="HZH114" s="28"/>
      <c r="HZI114" s="28"/>
      <c r="HZJ114" s="28"/>
      <c r="HZK114" s="28"/>
      <c r="HZL114" s="28"/>
      <c r="HZM114" s="28"/>
      <c r="HZN114" s="28"/>
      <c r="HZO114" s="28"/>
      <c r="HZP114" s="28"/>
      <c r="HZQ114" s="28"/>
      <c r="HZR114" s="28"/>
      <c r="HZS114" s="28"/>
      <c r="HZT114" s="28"/>
      <c r="HZU114" s="28"/>
      <c r="HZV114" s="28"/>
      <c r="HZW114" s="28"/>
      <c r="HZX114" s="28"/>
      <c r="HZY114" s="28"/>
      <c r="HZZ114" s="28"/>
      <c r="IAA114" s="28"/>
      <c r="IAB114" s="28"/>
      <c r="IAC114" s="28"/>
      <c r="IAD114" s="28"/>
      <c r="IAE114" s="28"/>
      <c r="IAF114" s="28"/>
      <c r="IAG114" s="28"/>
      <c r="IAH114" s="28"/>
      <c r="IAI114" s="28"/>
      <c r="IAJ114" s="28"/>
      <c r="IAK114" s="28"/>
      <c r="IAL114" s="28"/>
      <c r="IAM114" s="28"/>
      <c r="IAN114" s="28"/>
      <c r="IAO114" s="28"/>
      <c r="IAP114" s="28"/>
      <c r="IAQ114" s="28"/>
      <c r="IAR114" s="28"/>
      <c r="IAS114" s="28"/>
      <c r="IAT114" s="28"/>
      <c r="IAU114" s="28"/>
      <c r="IAV114" s="28"/>
      <c r="IAW114" s="28"/>
      <c r="IAX114" s="28"/>
      <c r="IAY114" s="28"/>
      <c r="IAZ114" s="28"/>
      <c r="IBA114" s="28"/>
      <c r="IBB114" s="28"/>
      <c r="IBC114" s="28"/>
      <c r="IBD114" s="28"/>
      <c r="IBE114" s="28"/>
      <c r="IBF114" s="28"/>
      <c r="IBG114" s="28"/>
      <c r="IBH114" s="28"/>
      <c r="IBI114" s="28"/>
      <c r="IBJ114" s="28"/>
      <c r="IBK114" s="28"/>
      <c r="IBL114" s="28"/>
      <c r="IBM114" s="28"/>
      <c r="IBN114" s="28"/>
      <c r="IBO114" s="28"/>
      <c r="IBP114" s="28"/>
      <c r="IBQ114" s="28"/>
      <c r="IBR114" s="28"/>
      <c r="IBS114" s="28"/>
      <c r="IBT114" s="28"/>
      <c r="IBU114" s="28"/>
      <c r="IBV114" s="28"/>
      <c r="IBW114" s="28"/>
      <c r="IBX114" s="28"/>
      <c r="IBY114" s="28"/>
      <c r="IBZ114" s="28"/>
      <c r="ICA114" s="28"/>
      <c r="ICB114" s="28"/>
      <c r="ICC114" s="28"/>
      <c r="ICD114" s="28"/>
      <c r="ICE114" s="28"/>
      <c r="ICF114" s="28"/>
      <c r="ICG114" s="28"/>
      <c r="ICH114" s="28"/>
      <c r="ICI114" s="28"/>
      <c r="ICJ114" s="28"/>
      <c r="ICK114" s="28"/>
      <c r="ICL114" s="28"/>
      <c r="ICM114" s="28"/>
      <c r="ICN114" s="28"/>
      <c r="ICO114" s="28"/>
      <c r="ICP114" s="28"/>
      <c r="ICQ114" s="28"/>
      <c r="ICR114" s="28"/>
      <c r="ICS114" s="28"/>
      <c r="ICT114" s="28"/>
      <c r="ICU114" s="28"/>
      <c r="ICV114" s="28"/>
      <c r="ICW114" s="28"/>
      <c r="ICX114" s="28"/>
      <c r="ICY114" s="28"/>
      <c r="ICZ114" s="28"/>
      <c r="IDA114" s="28"/>
      <c r="IDB114" s="28"/>
      <c r="IDC114" s="28"/>
      <c r="IDD114" s="28"/>
      <c r="IDE114" s="28"/>
      <c r="IDF114" s="28"/>
      <c r="IDG114" s="28"/>
      <c r="IDH114" s="28"/>
      <c r="IDI114" s="28"/>
      <c r="IDJ114" s="28"/>
      <c r="IDK114" s="28"/>
      <c r="IDL114" s="28"/>
      <c r="IDM114" s="28"/>
      <c r="IDN114" s="28"/>
      <c r="IDO114" s="28"/>
      <c r="IDP114" s="28"/>
      <c r="IDQ114" s="28"/>
      <c r="IDR114" s="28"/>
      <c r="IDS114" s="28"/>
      <c r="IDT114" s="28"/>
      <c r="IDU114" s="28"/>
      <c r="IDV114" s="28"/>
      <c r="IDW114" s="28"/>
      <c r="IDX114" s="28"/>
      <c r="IDY114" s="28"/>
      <c r="IDZ114" s="28"/>
      <c r="IEA114" s="28"/>
      <c r="IEB114" s="28"/>
      <c r="IEC114" s="28"/>
      <c r="IED114" s="28"/>
      <c r="IEE114" s="28"/>
      <c r="IEF114" s="28"/>
      <c r="IEG114" s="28"/>
      <c r="IEH114" s="28"/>
      <c r="IEI114" s="28"/>
      <c r="IEJ114" s="28"/>
      <c r="IEK114" s="28"/>
      <c r="IEL114" s="28"/>
      <c r="IEM114" s="28"/>
      <c r="IEN114" s="28"/>
      <c r="IEO114" s="28"/>
      <c r="IEP114" s="28"/>
      <c r="IEQ114" s="28"/>
      <c r="IER114" s="28"/>
      <c r="IES114" s="28"/>
      <c r="IET114" s="28"/>
      <c r="IEU114" s="28"/>
      <c r="IEV114" s="28"/>
      <c r="IEW114" s="28"/>
      <c r="IEX114" s="28"/>
      <c r="IEY114" s="28"/>
      <c r="IEZ114" s="28"/>
      <c r="IFA114" s="28"/>
      <c r="IFB114" s="28"/>
      <c r="IFC114" s="28"/>
      <c r="IFD114" s="28"/>
      <c r="IFE114" s="28"/>
      <c r="IFF114" s="28"/>
      <c r="IFG114" s="28"/>
      <c r="IFH114" s="28"/>
      <c r="IFI114" s="28"/>
      <c r="IFJ114" s="28"/>
      <c r="IFK114" s="28"/>
      <c r="IFL114" s="28"/>
      <c r="IFM114" s="28"/>
      <c r="IFN114" s="28"/>
      <c r="IFO114" s="28"/>
      <c r="IFP114" s="28"/>
      <c r="IFQ114" s="28"/>
      <c r="IFR114" s="28"/>
      <c r="IFS114" s="28"/>
      <c r="IFT114" s="28"/>
      <c r="IFU114" s="28"/>
      <c r="IFV114" s="28"/>
      <c r="IFW114" s="28"/>
      <c r="IFX114" s="28"/>
      <c r="IFY114" s="28"/>
      <c r="IFZ114" s="28"/>
      <c r="IGA114" s="28"/>
      <c r="IGB114" s="28"/>
      <c r="IGC114" s="28"/>
      <c r="IGD114" s="28"/>
      <c r="IGE114" s="28"/>
      <c r="IGF114" s="28"/>
      <c r="IGG114" s="28"/>
      <c r="IGH114" s="28"/>
      <c r="IGI114" s="28"/>
      <c r="IGJ114" s="28"/>
      <c r="IGK114" s="28"/>
      <c r="IGL114" s="28"/>
      <c r="IGM114" s="28"/>
      <c r="IGN114" s="28"/>
      <c r="IGO114" s="28"/>
      <c r="IGP114" s="28"/>
      <c r="IGQ114" s="28"/>
      <c r="IGR114" s="28"/>
      <c r="IGS114" s="28"/>
      <c r="IGT114" s="28"/>
      <c r="IGU114" s="28"/>
      <c r="IGV114" s="28"/>
      <c r="IGW114" s="28"/>
      <c r="IGX114" s="28"/>
      <c r="IGY114" s="28"/>
      <c r="IGZ114" s="28"/>
      <c r="IHA114" s="28"/>
      <c r="IHB114" s="28"/>
      <c r="IHC114" s="28"/>
      <c r="IHD114" s="28"/>
      <c r="IHE114" s="28"/>
      <c r="IHF114" s="28"/>
      <c r="IHG114" s="28"/>
      <c r="IHH114" s="28"/>
      <c r="IHI114" s="28"/>
      <c r="IHJ114" s="28"/>
      <c r="IHK114" s="28"/>
      <c r="IHL114" s="28"/>
      <c r="IHM114" s="28"/>
      <c r="IHN114" s="28"/>
      <c r="IHO114" s="28"/>
      <c r="IHP114" s="28"/>
      <c r="IHQ114" s="28"/>
      <c r="IHR114" s="28"/>
      <c r="IHS114" s="28"/>
      <c r="IHT114" s="28"/>
      <c r="IHU114" s="28"/>
      <c r="IHV114" s="28"/>
      <c r="IHW114" s="28"/>
      <c r="IHX114" s="28"/>
      <c r="IHY114" s="28"/>
      <c r="IHZ114" s="28"/>
      <c r="IIA114" s="28"/>
      <c r="IIB114" s="28"/>
      <c r="IIC114" s="28"/>
      <c r="IID114" s="28"/>
      <c r="IIE114" s="28"/>
      <c r="IIF114" s="28"/>
      <c r="IIG114" s="28"/>
      <c r="IIH114" s="28"/>
      <c r="III114" s="28"/>
      <c r="IIJ114" s="28"/>
      <c r="IIK114" s="28"/>
      <c r="IIL114" s="28"/>
      <c r="IIM114" s="28"/>
      <c r="IIN114" s="28"/>
      <c r="IIO114" s="28"/>
      <c r="IIP114" s="28"/>
      <c r="IIQ114" s="28"/>
      <c r="IIR114" s="28"/>
      <c r="IIS114" s="28"/>
      <c r="IIT114" s="28"/>
      <c r="IIU114" s="28"/>
      <c r="IIV114" s="28"/>
      <c r="IIW114" s="28"/>
      <c r="IIX114" s="28"/>
      <c r="IIY114" s="28"/>
      <c r="IIZ114" s="28"/>
      <c r="IJA114" s="28"/>
      <c r="IJB114" s="28"/>
      <c r="IJC114" s="28"/>
      <c r="IJD114" s="28"/>
      <c r="IJE114" s="28"/>
      <c r="IJF114" s="28"/>
      <c r="IJG114" s="28"/>
      <c r="IJH114" s="28"/>
      <c r="IJI114" s="28"/>
      <c r="IJJ114" s="28"/>
      <c r="IJK114" s="28"/>
      <c r="IJL114" s="28"/>
      <c r="IJM114" s="28"/>
      <c r="IJN114" s="28"/>
      <c r="IJO114" s="28"/>
      <c r="IJP114" s="28"/>
      <c r="IJQ114" s="28"/>
      <c r="IJR114" s="28"/>
      <c r="IJS114" s="28"/>
      <c r="IJT114" s="28"/>
      <c r="IJU114" s="28"/>
      <c r="IJV114" s="28"/>
      <c r="IJW114" s="28"/>
      <c r="IJX114" s="28"/>
      <c r="IJY114" s="28"/>
      <c r="IJZ114" s="28"/>
      <c r="IKA114" s="28"/>
      <c r="IKB114" s="28"/>
      <c r="IKC114" s="28"/>
      <c r="IKD114" s="28"/>
      <c r="IKE114" s="28"/>
      <c r="IKF114" s="28"/>
      <c r="IKG114" s="28"/>
      <c r="IKH114" s="28"/>
      <c r="IKI114" s="28"/>
      <c r="IKJ114" s="28"/>
      <c r="IKK114" s="28"/>
      <c r="IKL114" s="28"/>
      <c r="IKM114" s="28"/>
      <c r="IKN114" s="28"/>
      <c r="IKO114" s="28"/>
      <c r="IKP114" s="28"/>
      <c r="IKQ114" s="28"/>
      <c r="IKR114" s="28"/>
      <c r="IKS114" s="28"/>
      <c r="IKT114" s="28"/>
      <c r="IKU114" s="28"/>
      <c r="IKV114" s="28"/>
      <c r="IKW114" s="28"/>
      <c r="IKX114" s="28"/>
      <c r="IKY114" s="28"/>
      <c r="IKZ114" s="28"/>
      <c r="ILA114" s="28"/>
      <c r="ILB114" s="28"/>
      <c r="ILC114" s="28"/>
      <c r="ILD114" s="28"/>
      <c r="ILE114" s="28"/>
      <c r="ILF114" s="28"/>
      <c r="ILG114" s="28"/>
      <c r="ILH114" s="28"/>
      <c r="ILI114" s="28"/>
      <c r="ILJ114" s="28"/>
      <c r="ILK114" s="28"/>
      <c r="ILL114" s="28"/>
      <c r="ILM114" s="28"/>
      <c r="ILN114" s="28"/>
      <c r="ILO114" s="28"/>
      <c r="ILP114" s="28"/>
      <c r="ILQ114" s="28"/>
      <c r="ILR114" s="28"/>
      <c r="ILS114" s="28"/>
      <c r="ILT114" s="28"/>
      <c r="ILU114" s="28"/>
      <c r="ILV114" s="28"/>
      <c r="ILW114" s="28"/>
      <c r="ILX114" s="28"/>
      <c r="ILY114" s="28"/>
      <c r="ILZ114" s="28"/>
      <c r="IMA114" s="28"/>
      <c r="IMB114" s="28"/>
      <c r="IMC114" s="28"/>
      <c r="IMD114" s="28"/>
      <c r="IME114" s="28"/>
      <c r="IMF114" s="28"/>
      <c r="IMG114" s="28"/>
      <c r="IMH114" s="28"/>
      <c r="IMI114" s="28"/>
      <c r="IMJ114" s="28"/>
      <c r="IMK114" s="28"/>
      <c r="IML114" s="28"/>
      <c r="IMM114" s="28"/>
      <c r="IMN114" s="28"/>
      <c r="IMO114" s="28"/>
      <c r="IMP114" s="28"/>
      <c r="IMQ114" s="28"/>
      <c r="IMR114" s="28"/>
      <c r="IMS114" s="28"/>
      <c r="IMT114" s="28"/>
      <c r="IMU114" s="28"/>
      <c r="IMV114" s="28"/>
      <c r="IMW114" s="28"/>
      <c r="IMX114" s="28"/>
      <c r="IMY114" s="28"/>
      <c r="IMZ114" s="28"/>
      <c r="INA114" s="28"/>
      <c r="INB114" s="28"/>
      <c r="INC114" s="28"/>
      <c r="IND114" s="28"/>
      <c r="INE114" s="28"/>
      <c r="INF114" s="28"/>
      <c r="ING114" s="28"/>
      <c r="INH114" s="28"/>
      <c r="INI114" s="28"/>
      <c r="INJ114" s="28"/>
      <c r="INK114" s="28"/>
      <c r="INL114" s="28"/>
      <c r="INM114" s="28"/>
      <c r="INN114" s="28"/>
      <c r="INO114" s="28"/>
      <c r="INP114" s="28"/>
      <c r="INQ114" s="28"/>
      <c r="INR114" s="28"/>
      <c r="INS114" s="28"/>
      <c r="INT114" s="28"/>
      <c r="INU114" s="28"/>
      <c r="INV114" s="28"/>
      <c r="INW114" s="28"/>
      <c r="INX114" s="28"/>
      <c r="INY114" s="28"/>
      <c r="INZ114" s="28"/>
      <c r="IOA114" s="28"/>
      <c r="IOB114" s="28"/>
      <c r="IOC114" s="28"/>
      <c r="IOD114" s="28"/>
      <c r="IOE114" s="28"/>
      <c r="IOF114" s="28"/>
      <c r="IOG114" s="28"/>
      <c r="IOH114" s="28"/>
      <c r="IOI114" s="28"/>
      <c r="IOJ114" s="28"/>
      <c r="IOK114" s="28"/>
      <c r="IOL114" s="28"/>
      <c r="IOM114" s="28"/>
      <c r="ION114" s="28"/>
      <c r="IOO114" s="28"/>
      <c r="IOP114" s="28"/>
      <c r="IOQ114" s="28"/>
      <c r="IOR114" s="28"/>
      <c r="IOS114" s="28"/>
      <c r="IOT114" s="28"/>
      <c r="IOU114" s="28"/>
      <c r="IOV114" s="28"/>
      <c r="IOW114" s="28"/>
      <c r="IOX114" s="28"/>
      <c r="IOY114" s="28"/>
      <c r="IOZ114" s="28"/>
      <c r="IPA114" s="28"/>
      <c r="IPB114" s="28"/>
      <c r="IPC114" s="28"/>
      <c r="IPD114" s="28"/>
      <c r="IPE114" s="28"/>
      <c r="IPF114" s="28"/>
      <c r="IPG114" s="28"/>
      <c r="IPH114" s="28"/>
      <c r="IPI114" s="28"/>
      <c r="IPJ114" s="28"/>
      <c r="IPK114" s="28"/>
      <c r="IPL114" s="28"/>
      <c r="IPM114" s="28"/>
      <c r="IPN114" s="28"/>
      <c r="IPO114" s="28"/>
      <c r="IPP114" s="28"/>
      <c r="IPQ114" s="28"/>
      <c r="IPR114" s="28"/>
      <c r="IPS114" s="28"/>
      <c r="IPT114" s="28"/>
      <c r="IPU114" s="28"/>
      <c r="IPV114" s="28"/>
      <c r="IPW114" s="28"/>
      <c r="IPX114" s="28"/>
      <c r="IPY114" s="28"/>
      <c r="IPZ114" s="28"/>
      <c r="IQA114" s="28"/>
      <c r="IQB114" s="28"/>
      <c r="IQC114" s="28"/>
      <c r="IQD114" s="28"/>
      <c r="IQE114" s="28"/>
      <c r="IQF114" s="28"/>
      <c r="IQG114" s="28"/>
      <c r="IQH114" s="28"/>
      <c r="IQI114" s="28"/>
      <c r="IQJ114" s="28"/>
      <c r="IQK114" s="28"/>
      <c r="IQL114" s="28"/>
      <c r="IQM114" s="28"/>
      <c r="IQN114" s="28"/>
      <c r="IQO114" s="28"/>
      <c r="IQP114" s="28"/>
      <c r="IQQ114" s="28"/>
      <c r="IQR114" s="28"/>
      <c r="IQS114" s="28"/>
      <c r="IQT114" s="28"/>
      <c r="IQU114" s="28"/>
      <c r="IQV114" s="28"/>
      <c r="IQW114" s="28"/>
      <c r="IQX114" s="28"/>
      <c r="IQY114" s="28"/>
      <c r="IQZ114" s="28"/>
      <c r="IRA114" s="28"/>
      <c r="IRB114" s="28"/>
      <c r="IRC114" s="28"/>
      <c r="IRD114" s="28"/>
      <c r="IRE114" s="28"/>
      <c r="IRF114" s="28"/>
      <c r="IRG114" s="28"/>
      <c r="IRH114" s="28"/>
      <c r="IRI114" s="28"/>
      <c r="IRJ114" s="28"/>
      <c r="IRK114" s="28"/>
      <c r="IRL114" s="28"/>
      <c r="IRM114" s="28"/>
      <c r="IRN114" s="28"/>
      <c r="IRO114" s="28"/>
      <c r="IRP114" s="28"/>
      <c r="IRQ114" s="28"/>
      <c r="IRR114" s="28"/>
      <c r="IRS114" s="28"/>
      <c r="IRT114" s="28"/>
      <c r="IRU114" s="28"/>
      <c r="IRV114" s="28"/>
      <c r="IRW114" s="28"/>
      <c r="IRX114" s="28"/>
      <c r="IRY114" s="28"/>
      <c r="IRZ114" s="28"/>
      <c r="ISA114" s="28"/>
      <c r="ISB114" s="28"/>
      <c r="ISC114" s="28"/>
      <c r="ISD114" s="28"/>
      <c r="ISE114" s="28"/>
      <c r="ISF114" s="28"/>
      <c r="ISG114" s="28"/>
      <c r="ISH114" s="28"/>
      <c r="ISI114" s="28"/>
      <c r="ISJ114" s="28"/>
      <c r="ISK114" s="28"/>
      <c r="ISL114" s="28"/>
      <c r="ISM114" s="28"/>
      <c r="ISN114" s="28"/>
      <c r="ISO114" s="28"/>
      <c r="ISP114" s="28"/>
      <c r="ISQ114" s="28"/>
      <c r="ISR114" s="28"/>
      <c r="ISS114" s="28"/>
      <c r="IST114" s="28"/>
      <c r="ISU114" s="28"/>
      <c r="ISV114" s="28"/>
      <c r="ISW114" s="28"/>
      <c r="ISX114" s="28"/>
      <c r="ISY114" s="28"/>
      <c r="ISZ114" s="28"/>
      <c r="ITA114" s="28"/>
      <c r="ITB114" s="28"/>
      <c r="ITC114" s="28"/>
      <c r="ITD114" s="28"/>
      <c r="ITE114" s="28"/>
      <c r="ITF114" s="28"/>
      <c r="ITG114" s="28"/>
      <c r="ITH114" s="28"/>
      <c r="ITI114" s="28"/>
      <c r="ITJ114" s="28"/>
      <c r="ITK114" s="28"/>
      <c r="ITL114" s="28"/>
      <c r="ITM114" s="28"/>
      <c r="ITN114" s="28"/>
      <c r="ITO114" s="28"/>
      <c r="ITP114" s="28"/>
      <c r="ITQ114" s="28"/>
      <c r="ITR114" s="28"/>
      <c r="ITS114" s="28"/>
      <c r="ITT114" s="28"/>
      <c r="ITU114" s="28"/>
      <c r="ITV114" s="28"/>
      <c r="ITW114" s="28"/>
      <c r="ITX114" s="28"/>
      <c r="ITY114" s="28"/>
      <c r="ITZ114" s="28"/>
      <c r="IUA114" s="28"/>
      <c r="IUB114" s="28"/>
      <c r="IUC114" s="28"/>
      <c r="IUD114" s="28"/>
      <c r="IUE114" s="28"/>
      <c r="IUF114" s="28"/>
      <c r="IUG114" s="28"/>
      <c r="IUH114" s="28"/>
      <c r="IUI114" s="28"/>
      <c r="IUJ114" s="28"/>
      <c r="IUK114" s="28"/>
      <c r="IUL114" s="28"/>
      <c r="IUM114" s="28"/>
      <c r="IUN114" s="28"/>
      <c r="IUO114" s="28"/>
      <c r="IUP114" s="28"/>
      <c r="IUQ114" s="28"/>
      <c r="IUR114" s="28"/>
      <c r="IUS114" s="28"/>
      <c r="IUT114" s="28"/>
      <c r="IUU114" s="28"/>
      <c r="IUV114" s="28"/>
      <c r="IUW114" s="28"/>
      <c r="IUX114" s="28"/>
      <c r="IUY114" s="28"/>
      <c r="IUZ114" s="28"/>
      <c r="IVA114" s="28"/>
      <c r="IVB114" s="28"/>
      <c r="IVC114" s="28"/>
      <c r="IVD114" s="28"/>
      <c r="IVE114" s="28"/>
      <c r="IVF114" s="28"/>
      <c r="IVG114" s="28"/>
      <c r="IVH114" s="28"/>
      <c r="IVI114" s="28"/>
      <c r="IVJ114" s="28"/>
      <c r="IVK114" s="28"/>
      <c r="IVL114" s="28"/>
      <c r="IVM114" s="28"/>
      <c r="IVN114" s="28"/>
      <c r="IVO114" s="28"/>
      <c r="IVP114" s="28"/>
      <c r="IVQ114" s="28"/>
      <c r="IVR114" s="28"/>
      <c r="IVS114" s="28"/>
      <c r="IVT114" s="28"/>
      <c r="IVU114" s="28"/>
      <c r="IVV114" s="28"/>
      <c r="IVW114" s="28"/>
      <c r="IVX114" s="28"/>
      <c r="IVY114" s="28"/>
      <c r="IVZ114" s="28"/>
      <c r="IWA114" s="28"/>
      <c r="IWB114" s="28"/>
      <c r="IWC114" s="28"/>
      <c r="IWD114" s="28"/>
      <c r="IWE114" s="28"/>
      <c r="IWF114" s="28"/>
      <c r="IWG114" s="28"/>
      <c r="IWH114" s="28"/>
      <c r="IWI114" s="28"/>
      <c r="IWJ114" s="28"/>
      <c r="IWK114" s="28"/>
      <c r="IWL114" s="28"/>
      <c r="IWM114" s="28"/>
      <c r="IWN114" s="28"/>
      <c r="IWO114" s="28"/>
      <c r="IWP114" s="28"/>
      <c r="IWQ114" s="28"/>
      <c r="IWR114" s="28"/>
      <c r="IWS114" s="28"/>
      <c r="IWT114" s="28"/>
      <c r="IWU114" s="28"/>
      <c r="IWV114" s="28"/>
      <c r="IWW114" s="28"/>
      <c r="IWX114" s="28"/>
      <c r="IWY114" s="28"/>
      <c r="IWZ114" s="28"/>
      <c r="IXA114" s="28"/>
      <c r="IXB114" s="28"/>
      <c r="IXC114" s="28"/>
      <c r="IXD114" s="28"/>
      <c r="IXE114" s="28"/>
      <c r="IXF114" s="28"/>
      <c r="IXG114" s="28"/>
      <c r="IXH114" s="28"/>
      <c r="IXI114" s="28"/>
      <c r="IXJ114" s="28"/>
      <c r="IXK114" s="28"/>
      <c r="IXL114" s="28"/>
      <c r="IXM114" s="28"/>
      <c r="IXN114" s="28"/>
      <c r="IXO114" s="28"/>
      <c r="IXP114" s="28"/>
      <c r="IXQ114" s="28"/>
      <c r="IXR114" s="28"/>
      <c r="IXS114" s="28"/>
      <c r="IXT114" s="28"/>
      <c r="IXU114" s="28"/>
      <c r="IXV114" s="28"/>
      <c r="IXW114" s="28"/>
      <c r="IXX114" s="28"/>
      <c r="IXY114" s="28"/>
      <c r="IXZ114" s="28"/>
      <c r="IYA114" s="28"/>
      <c r="IYB114" s="28"/>
      <c r="IYC114" s="28"/>
      <c r="IYD114" s="28"/>
      <c r="IYE114" s="28"/>
      <c r="IYF114" s="28"/>
      <c r="IYG114" s="28"/>
      <c r="IYH114" s="28"/>
      <c r="IYI114" s="28"/>
      <c r="IYJ114" s="28"/>
      <c r="IYK114" s="28"/>
      <c r="IYL114" s="28"/>
      <c r="IYM114" s="28"/>
      <c r="IYN114" s="28"/>
      <c r="IYO114" s="28"/>
      <c r="IYP114" s="28"/>
      <c r="IYQ114" s="28"/>
      <c r="IYR114" s="28"/>
      <c r="IYS114" s="28"/>
      <c r="IYT114" s="28"/>
      <c r="IYU114" s="28"/>
      <c r="IYV114" s="28"/>
      <c r="IYW114" s="28"/>
      <c r="IYX114" s="28"/>
      <c r="IYY114" s="28"/>
      <c r="IYZ114" s="28"/>
      <c r="IZA114" s="28"/>
      <c r="IZB114" s="28"/>
      <c r="IZC114" s="28"/>
      <c r="IZD114" s="28"/>
      <c r="IZE114" s="28"/>
      <c r="IZF114" s="28"/>
      <c r="IZG114" s="28"/>
      <c r="IZH114" s="28"/>
      <c r="IZI114" s="28"/>
      <c r="IZJ114" s="28"/>
      <c r="IZK114" s="28"/>
      <c r="IZL114" s="28"/>
      <c r="IZM114" s="28"/>
      <c r="IZN114" s="28"/>
      <c r="IZO114" s="28"/>
      <c r="IZP114" s="28"/>
      <c r="IZQ114" s="28"/>
      <c r="IZR114" s="28"/>
      <c r="IZS114" s="28"/>
      <c r="IZT114" s="28"/>
      <c r="IZU114" s="28"/>
      <c r="IZV114" s="28"/>
      <c r="IZW114" s="28"/>
      <c r="IZX114" s="28"/>
      <c r="IZY114" s="28"/>
      <c r="IZZ114" s="28"/>
      <c r="JAA114" s="28"/>
      <c r="JAB114" s="28"/>
      <c r="JAC114" s="28"/>
      <c r="JAD114" s="28"/>
      <c r="JAE114" s="28"/>
      <c r="JAF114" s="28"/>
      <c r="JAG114" s="28"/>
      <c r="JAH114" s="28"/>
      <c r="JAI114" s="28"/>
      <c r="JAJ114" s="28"/>
      <c r="JAK114" s="28"/>
      <c r="JAL114" s="28"/>
      <c r="JAM114" s="28"/>
      <c r="JAN114" s="28"/>
      <c r="JAO114" s="28"/>
      <c r="JAP114" s="28"/>
      <c r="JAQ114" s="28"/>
      <c r="JAR114" s="28"/>
      <c r="JAS114" s="28"/>
      <c r="JAT114" s="28"/>
      <c r="JAU114" s="28"/>
      <c r="JAV114" s="28"/>
      <c r="JAW114" s="28"/>
      <c r="JAX114" s="28"/>
      <c r="JAY114" s="28"/>
      <c r="JAZ114" s="28"/>
      <c r="JBA114" s="28"/>
      <c r="JBB114" s="28"/>
      <c r="JBC114" s="28"/>
      <c r="JBD114" s="28"/>
      <c r="JBE114" s="28"/>
      <c r="JBF114" s="28"/>
      <c r="JBG114" s="28"/>
      <c r="JBH114" s="28"/>
      <c r="JBI114" s="28"/>
      <c r="JBJ114" s="28"/>
      <c r="JBK114" s="28"/>
      <c r="JBL114" s="28"/>
      <c r="JBM114" s="28"/>
      <c r="JBN114" s="28"/>
      <c r="JBO114" s="28"/>
      <c r="JBP114" s="28"/>
      <c r="JBQ114" s="28"/>
      <c r="JBR114" s="28"/>
      <c r="JBS114" s="28"/>
      <c r="JBT114" s="28"/>
      <c r="JBU114" s="28"/>
      <c r="JBV114" s="28"/>
      <c r="JBW114" s="28"/>
      <c r="JBX114" s="28"/>
      <c r="JBY114" s="28"/>
      <c r="JBZ114" s="28"/>
      <c r="JCA114" s="28"/>
      <c r="JCB114" s="28"/>
      <c r="JCC114" s="28"/>
      <c r="JCD114" s="28"/>
      <c r="JCE114" s="28"/>
      <c r="JCF114" s="28"/>
      <c r="JCG114" s="28"/>
      <c r="JCH114" s="28"/>
      <c r="JCI114" s="28"/>
      <c r="JCJ114" s="28"/>
      <c r="JCK114" s="28"/>
      <c r="JCL114" s="28"/>
      <c r="JCM114" s="28"/>
      <c r="JCN114" s="28"/>
      <c r="JCO114" s="28"/>
      <c r="JCP114" s="28"/>
      <c r="JCQ114" s="28"/>
      <c r="JCR114" s="28"/>
      <c r="JCS114" s="28"/>
      <c r="JCT114" s="28"/>
      <c r="JCU114" s="28"/>
      <c r="JCV114" s="28"/>
      <c r="JCW114" s="28"/>
      <c r="JCX114" s="28"/>
      <c r="JCY114" s="28"/>
      <c r="JCZ114" s="28"/>
      <c r="JDA114" s="28"/>
      <c r="JDB114" s="28"/>
      <c r="JDC114" s="28"/>
      <c r="JDD114" s="28"/>
      <c r="JDE114" s="28"/>
      <c r="JDF114" s="28"/>
      <c r="JDG114" s="28"/>
      <c r="JDH114" s="28"/>
      <c r="JDI114" s="28"/>
      <c r="JDJ114" s="28"/>
      <c r="JDK114" s="28"/>
      <c r="JDL114" s="28"/>
      <c r="JDM114" s="28"/>
      <c r="JDN114" s="28"/>
      <c r="JDO114" s="28"/>
      <c r="JDP114" s="28"/>
      <c r="JDQ114" s="28"/>
      <c r="JDR114" s="28"/>
      <c r="JDS114" s="28"/>
      <c r="JDT114" s="28"/>
      <c r="JDU114" s="28"/>
      <c r="JDV114" s="28"/>
      <c r="JDW114" s="28"/>
      <c r="JDX114" s="28"/>
      <c r="JDY114" s="28"/>
      <c r="JDZ114" s="28"/>
      <c r="JEA114" s="28"/>
      <c r="JEB114" s="28"/>
      <c r="JEC114" s="28"/>
      <c r="JED114" s="28"/>
      <c r="JEE114" s="28"/>
      <c r="JEF114" s="28"/>
      <c r="JEG114" s="28"/>
      <c r="JEH114" s="28"/>
      <c r="JEI114" s="28"/>
      <c r="JEJ114" s="28"/>
      <c r="JEK114" s="28"/>
      <c r="JEL114" s="28"/>
      <c r="JEM114" s="28"/>
      <c r="JEN114" s="28"/>
      <c r="JEO114" s="28"/>
      <c r="JEP114" s="28"/>
      <c r="JEQ114" s="28"/>
      <c r="JER114" s="28"/>
      <c r="JES114" s="28"/>
      <c r="JET114" s="28"/>
      <c r="JEU114" s="28"/>
      <c r="JEV114" s="28"/>
      <c r="JEW114" s="28"/>
      <c r="JEX114" s="28"/>
      <c r="JEY114" s="28"/>
      <c r="JEZ114" s="28"/>
      <c r="JFA114" s="28"/>
      <c r="JFB114" s="28"/>
      <c r="JFC114" s="28"/>
      <c r="JFD114" s="28"/>
      <c r="JFE114" s="28"/>
      <c r="JFF114" s="28"/>
      <c r="JFG114" s="28"/>
      <c r="JFH114" s="28"/>
      <c r="JFI114" s="28"/>
      <c r="JFJ114" s="28"/>
      <c r="JFK114" s="28"/>
      <c r="JFL114" s="28"/>
      <c r="JFM114" s="28"/>
      <c r="JFN114" s="28"/>
      <c r="JFO114" s="28"/>
      <c r="JFP114" s="28"/>
      <c r="JFQ114" s="28"/>
      <c r="JFR114" s="28"/>
      <c r="JFS114" s="28"/>
      <c r="JFT114" s="28"/>
      <c r="JFU114" s="28"/>
      <c r="JFV114" s="28"/>
      <c r="JFW114" s="28"/>
      <c r="JFX114" s="28"/>
      <c r="JFY114" s="28"/>
      <c r="JFZ114" s="28"/>
      <c r="JGA114" s="28"/>
      <c r="JGB114" s="28"/>
      <c r="JGC114" s="28"/>
      <c r="JGD114" s="28"/>
      <c r="JGE114" s="28"/>
      <c r="JGF114" s="28"/>
      <c r="JGG114" s="28"/>
      <c r="JGH114" s="28"/>
      <c r="JGI114" s="28"/>
      <c r="JGJ114" s="28"/>
      <c r="JGK114" s="28"/>
      <c r="JGL114" s="28"/>
      <c r="JGM114" s="28"/>
      <c r="JGN114" s="28"/>
      <c r="JGO114" s="28"/>
      <c r="JGP114" s="28"/>
      <c r="JGQ114" s="28"/>
      <c r="JGR114" s="28"/>
      <c r="JGS114" s="28"/>
      <c r="JGT114" s="28"/>
      <c r="JGU114" s="28"/>
      <c r="JGV114" s="28"/>
      <c r="JGW114" s="28"/>
      <c r="JGX114" s="28"/>
      <c r="JGY114" s="28"/>
      <c r="JGZ114" s="28"/>
      <c r="JHA114" s="28"/>
      <c r="JHB114" s="28"/>
      <c r="JHC114" s="28"/>
      <c r="JHD114" s="28"/>
      <c r="JHE114" s="28"/>
      <c r="JHF114" s="28"/>
      <c r="JHG114" s="28"/>
      <c r="JHH114" s="28"/>
      <c r="JHI114" s="28"/>
      <c r="JHJ114" s="28"/>
      <c r="JHK114" s="28"/>
      <c r="JHL114" s="28"/>
      <c r="JHM114" s="28"/>
      <c r="JHN114" s="28"/>
      <c r="JHO114" s="28"/>
      <c r="JHP114" s="28"/>
      <c r="JHQ114" s="28"/>
      <c r="JHR114" s="28"/>
      <c r="JHS114" s="28"/>
      <c r="JHT114" s="28"/>
      <c r="JHU114" s="28"/>
      <c r="JHV114" s="28"/>
      <c r="JHW114" s="28"/>
      <c r="JHX114" s="28"/>
      <c r="JHY114" s="28"/>
      <c r="JHZ114" s="28"/>
      <c r="JIA114" s="28"/>
      <c r="JIB114" s="28"/>
      <c r="JIC114" s="28"/>
      <c r="JID114" s="28"/>
      <c r="JIE114" s="28"/>
      <c r="JIF114" s="28"/>
      <c r="JIG114" s="28"/>
      <c r="JIH114" s="28"/>
      <c r="JII114" s="28"/>
      <c r="JIJ114" s="28"/>
      <c r="JIK114" s="28"/>
      <c r="JIL114" s="28"/>
      <c r="JIM114" s="28"/>
      <c r="JIN114" s="28"/>
      <c r="JIO114" s="28"/>
      <c r="JIP114" s="28"/>
      <c r="JIQ114" s="28"/>
      <c r="JIR114" s="28"/>
      <c r="JIS114" s="28"/>
      <c r="JIT114" s="28"/>
      <c r="JIU114" s="28"/>
      <c r="JIV114" s="28"/>
      <c r="JIW114" s="28"/>
      <c r="JIX114" s="28"/>
      <c r="JIY114" s="28"/>
      <c r="JIZ114" s="28"/>
      <c r="JJA114" s="28"/>
      <c r="JJB114" s="28"/>
      <c r="JJC114" s="28"/>
      <c r="JJD114" s="28"/>
      <c r="JJE114" s="28"/>
      <c r="JJF114" s="28"/>
      <c r="JJG114" s="28"/>
      <c r="JJH114" s="28"/>
      <c r="JJI114" s="28"/>
      <c r="JJJ114" s="28"/>
      <c r="JJK114" s="28"/>
      <c r="JJL114" s="28"/>
      <c r="JJM114" s="28"/>
      <c r="JJN114" s="28"/>
      <c r="JJO114" s="28"/>
      <c r="JJP114" s="28"/>
      <c r="JJQ114" s="28"/>
      <c r="JJR114" s="28"/>
      <c r="JJS114" s="28"/>
      <c r="JJT114" s="28"/>
      <c r="JJU114" s="28"/>
      <c r="JJV114" s="28"/>
      <c r="JJW114" s="28"/>
      <c r="JJX114" s="28"/>
      <c r="JJY114" s="28"/>
      <c r="JJZ114" s="28"/>
      <c r="JKA114" s="28"/>
      <c r="JKB114" s="28"/>
      <c r="JKC114" s="28"/>
      <c r="JKD114" s="28"/>
      <c r="JKE114" s="28"/>
      <c r="JKF114" s="28"/>
      <c r="JKG114" s="28"/>
      <c r="JKH114" s="28"/>
      <c r="JKI114" s="28"/>
      <c r="JKJ114" s="28"/>
      <c r="JKK114" s="28"/>
      <c r="JKL114" s="28"/>
      <c r="JKM114" s="28"/>
      <c r="JKN114" s="28"/>
      <c r="JKO114" s="28"/>
      <c r="JKP114" s="28"/>
      <c r="JKQ114" s="28"/>
      <c r="JKR114" s="28"/>
      <c r="JKS114" s="28"/>
      <c r="JKT114" s="28"/>
      <c r="JKU114" s="28"/>
      <c r="JKV114" s="28"/>
      <c r="JKW114" s="28"/>
      <c r="JKX114" s="28"/>
      <c r="JKY114" s="28"/>
      <c r="JKZ114" s="28"/>
      <c r="JLA114" s="28"/>
      <c r="JLB114" s="28"/>
      <c r="JLC114" s="28"/>
      <c r="JLD114" s="28"/>
      <c r="JLE114" s="28"/>
      <c r="JLF114" s="28"/>
      <c r="JLG114" s="28"/>
      <c r="JLH114" s="28"/>
      <c r="JLI114" s="28"/>
      <c r="JLJ114" s="28"/>
      <c r="JLK114" s="28"/>
      <c r="JLL114" s="28"/>
      <c r="JLM114" s="28"/>
      <c r="JLN114" s="28"/>
      <c r="JLO114" s="28"/>
      <c r="JLP114" s="28"/>
      <c r="JLQ114" s="28"/>
      <c r="JLR114" s="28"/>
      <c r="JLS114" s="28"/>
      <c r="JLT114" s="28"/>
      <c r="JLU114" s="28"/>
      <c r="JLV114" s="28"/>
      <c r="JLW114" s="28"/>
      <c r="JLX114" s="28"/>
      <c r="JLY114" s="28"/>
      <c r="JLZ114" s="28"/>
      <c r="JMA114" s="28"/>
      <c r="JMB114" s="28"/>
      <c r="JMC114" s="28"/>
      <c r="JMD114" s="28"/>
      <c r="JME114" s="28"/>
      <c r="JMF114" s="28"/>
      <c r="JMG114" s="28"/>
      <c r="JMH114" s="28"/>
      <c r="JMI114" s="28"/>
      <c r="JMJ114" s="28"/>
      <c r="JMK114" s="28"/>
      <c r="JML114" s="28"/>
      <c r="JMM114" s="28"/>
      <c r="JMN114" s="28"/>
      <c r="JMO114" s="28"/>
      <c r="JMP114" s="28"/>
      <c r="JMQ114" s="28"/>
      <c r="JMR114" s="28"/>
      <c r="JMS114" s="28"/>
      <c r="JMT114" s="28"/>
      <c r="JMU114" s="28"/>
      <c r="JMV114" s="28"/>
      <c r="JMW114" s="28"/>
      <c r="JMX114" s="28"/>
      <c r="JMY114" s="28"/>
      <c r="JMZ114" s="28"/>
      <c r="JNA114" s="28"/>
      <c r="JNB114" s="28"/>
      <c r="JNC114" s="28"/>
      <c r="JND114" s="28"/>
      <c r="JNE114" s="28"/>
      <c r="JNF114" s="28"/>
      <c r="JNG114" s="28"/>
      <c r="JNH114" s="28"/>
      <c r="JNI114" s="28"/>
      <c r="JNJ114" s="28"/>
      <c r="JNK114" s="28"/>
      <c r="JNL114" s="28"/>
      <c r="JNM114" s="28"/>
      <c r="JNN114" s="28"/>
      <c r="JNO114" s="28"/>
      <c r="JNP114" s="28"/>
      <c r="JNQ114" s="28"/>
      <c r="JNR114" s="28"/>
      <c r="JNS114" s="28"/>
      <c r="JNT114" s="28"/>
      <c r="JNU114" s="28"/>
      <c r="JNV114" s="28"/>
      <c r="JNW114" s="28"/>
      <c r="JNX114" s="28"/>
      <c r="JNY114" s="28"/>
      <c r="JNZ114" s="28"/>
      <c r="JOA114" s="28"/>
      <c r="JOB114" s="28"/>
      <c r="JOC114" s="28"/>
      <c r="JOD114" s="28"/>
      <c r="JOE114" s="28"/>
      <c r="JOF114" s="28"/>
      <c r="JOG114" s="28"/>
      <c r="JOH114" s="28"/>
      <c r="JOI114" s="28"/>
      <c r="JOJ114" s="28"/>
      <c r="JOK114" s="28"/>
      <c r="JOL114" s="28"/>
      <c r="JOM114" s="28"/>
      <c r="JON114" s="28"/>
      <c r="JOO114" s="28"/>
      <c r="JOP114" s="28"/>
      <c r="JOQ114" s="28"/>
      <c r="JOR114" s="28"/>
      <c r="JOS114" s="28"/>
      <c r="JOT114" s="28"/>
      <c r="JOU114" s="28"/>
      <c r="JOV114" s="28"/>
      <c r="JOW114" s="28"/>
      <c r="JOX114" s="28"/>
      <c r="JOY114" s="28"/>
      <c r="JOZ114" s="28"/>
      <c r="JPA114" s="28"/>
      <c r="JPB114" s="28"/>
      <c r="JPC114" s="28"/>
      <c r="JPD114" s="28"/>
      <c r="JPE114" s="28"/>
      <c r="JPF114" s="28"/>
      <c r="JPG114" s="28"/>
      <c r="JPH114" s="28"/>
      <c r="JPI114" s="28"/>
      <c r="JPJ114" s="28"/>
      <c r="JPK114" s="28"/>
      <c r="JPL114" s="28"/>
      <c r="JPM114" s="28"/>
      <c r="JPN114" s="28"/>
      <c r="JPO114" s="28"/>
      <c r="JPP114" s="28"/>
      <c r="JPQ114" s="28"/>
      <c r="JPR114" s="28"/>
      <c r="JPS114" s="28"/>
      <c r="JPT114" s="28"/>
      <c r="JPU114" s="28"/>
      <c r="JPV114" s="28"/>
      <c r="JPW114" s="28"/>
      <c r="JPX114" s="28"/>
      <c r="JPY114" s="28"/>
      <c r="JPZ114" s="28"/>
      <c r="JQA114" s="28"/>
      <c r="JQB114" s="28"/>
      <c r="JQC114" s="28"/>
      <c r="JQD114" s="28"/>
      <c r="JQE114" s="28"/>
      <c r="JQF114" s="28"/>
      <c r="JQG114" s="28"/>
      <c r="JQH114" s="28"/>
      <c r="JQI114" s="28"/>
      <c r="JQJ114" s="28"/>
      <c r="JQK114" s="28"/>
      <c r="JQL114" s="28"/>
      <c r="JQM114" s="28"/>
      <c r="JQN114" s="28"/>
      <c r="JQO114" s="28"/>
      <c r="JQP114" s="28"/>
      <c r="JQQ114" s="28"/>
      <c r="JQR114" s="28"/>
      <c r="JQS114" s="28"/>
      <c r="JQT114" s="28"/>
      <c r="JQU114" s="28"/>
      <c r="JQV114" s="28"/>
      <c r="JQW114" s="28"/>
      <c r="JQX114" s="28"/>
      <c r="JQY114" s="28"/>
      <c r="JQZ114" s="28"/>
      <c r="JRA114" s="28"/>
      <c r="JRB114" s="28"/>
      <c r="JRC114" s="28"/>
      <c r="JRD114" s="28"/>
      <c r="JRE114" s="28"/>
      <c r="JRF114" s="28"/>
      <c r="JRG114" s="28"/>
      <c r="JRH114" s="28"/>
      <c r="JRI114" s="28"/>
      <c r="JRJ114" s="28"/>
      <c r="JRK114" s="28"/>
      <c r="JRL114" s="28"/>
      <c r="JRM114" s="28"/>
      <c r="JRN114" s="28"/>
      <c r="JRO114" s="28"/>
      <c r="JRP114" s="28"/>
      <c r="JRQ114" s="28"/>
      <c r="JRR114" s="28"/>
      <c r="JRS114" s="28"/>
      <c r="JRT114" s="28"/>
      <c r="JRU114" s="28"/>
      <c r="JRV114" s="28"/>
      <c r="JRW114" s="28"/>
      <c r="JRX114" s="28"/>
      <c r="JRY114" s="28"/>
      <c r="JRZ114" s="28"/>
      <c r="JSA114" s="28"/>
      <c r="JSB114" s="28"/>
      <c r="JSC114" s="28"/>
      <c r="JSD114" s="28"/>
      <c r="JSE114" s="28"/>
      <c r="JSF114" s="28"/>
      <c r="JSG114" s="28"/>
      <c r="JSH114" s="28"/>
      <c r="JSI114" s="28"/>
      <c r="JSJ114" s="28"/>
      <c r="JSK114" s="28"/>
      <c r="JSL114" s="28"/>
      <c r="JSM114" s="28"/>
      <c r="JSN114" s="28"/>
      <c r="JSO114" s="28"/>
      <c r="JSP114" s="28"/>
      <c r="JSQ114" s="28"/>
      <c r="JSR114" s="28"/>
      <c r="JSS114" s="28"/>
      <c r="JST114" s="28"/>
      <c r="JSU114" s="28"/>
      <c r="JSV114" s="28"/>
      <c r="JSW114" s="28"/>
      <c r="JSX114" s="28"/>
      <c r="JSY114" s="28"/>
      <c r="JSZ114" s="28"/>
      <c r="JTA114" s="28"/>
      <c r="JTB114" s="28"/>
      <c r="JTC114" s="28"/>
      <c r="JTD114" s="28"/>
      <c r="JTE114" s="28"/>
      <c r="JTF114" s="28"/>
      <c r="JTG114" s="28"/>
      <c r="JTH114" s="28"/>
      <c r="JTI114" s="28"/>
      <c r="JTJ114" s="28"/>
      <c r="JTK114" s="28"/>
      <c r="JTL114" s="28"/>
      <c r="JTM114" s="28"/>
      <c r="JTN114" s="28"/>
      <c r="JTO114" s="28"/>
      <c r="JTP114" s="28"/>
      <c r="JTQ114" s="28"/>
      <c r="JTR114" s="28"/>
      <c r="JTS114" s="28"/>
      <c r="JTT114" s="28"/>
      <c r="JTU114" s="28"/>
      <c r="JTV114" s="28"/>
      <c r="JTW114" s="28"/>
      <c r="JTX114" s="28"/>
      <c r="JTY114" s="28"/>
      <c r="JTZ114" s="28"/>
      <c r="JUA114" s="28"/>
      <c r="JUB114" s="28"/>
      <c r="JUC114" s="28"/>
      <c r="JUD114" s="28"/>
      <c r="JUE114" s="28"/>
      <c r="JUF114" s="28"/>
      <c r="JUG114" s="28"/>
      <c r="JUH114" s="28"/>
      <c r="JUI114" s="28"/>
      <c r="JUJ114" s="28"/>
      <c r="JUK114" s="28"/>
      <c r="JUL114" s="28"/>
      <c r="JUM114" s="28"/>
      <c r="JUN114" s="28"/>
      <c r="JUO114" s="28"/>
      <c r="JUP114" s="28"/>
      <c r="JUQ114" s="28"/>
      <c r="JUR114" s="28"/>
      <c r="JUS114" s="28"/>
      <c r="JUT114" s="28"/>
      <c r="JUU114" s="28"/>
      <c r="JUV114" s="28"/>
      <c r="JUW114" s="28"/>
      <c r="JUX114" s="28"/>
      <c r="JUY114" s="28"/>
      <c r="JUZ114" s="28"/>
      <c r="JVA114" s="28"/>
      <c r="JVB114" s="28"/>
      <c r="JVC114" s="28"/>
      <c r="JVD114" s="28"/>
      <c r="JVE114" s="28"/>
      <c r="JVF114" s="28"/>
      <c r="JVG114" s="28"/>
      <c r="JVH114" s="28"/>
      <c r="JVI114" s="28"/>
      <c r="JVJ114" s="28"/>
      <c r="JVK114" s="28"/>
      <c r="JVL114" s="28"/>
      <c r="JVM114" s="28"/>
      <c r="JVN114" s="28"/>
      <c r="JVO114" s="28"/>
      <c r="JVP114" s="28"/>
      <c r="JVQ114" s="28"/>
      <c r="JVR114" s="28"/>
      <c r="JVS114" s="28"/>
      <c r="JVT114" s="28"/>
      <c r="JVU114" s="28"/>
      <c r="JVV114" s="28"/>
      <c r="JVW114" s="28"/>
      <c r="JVX114" s="28"/>
      <c r="JVY114" s="28"/>
      <c r="JVZ114" s="28"/>
      <c r="JWA114" s="28"/>
      <c r="JWB114" s="28"/>
      <c r="JWC114" s="28"/>
      <c r="JWD114" s="28"/>
      <c r="JWE114" s="28"/>
      <c r="JWF114" s="28"/>
      <c r="JWG114" s="28"/>
      <c r="JWH114" s="28"/>
      <c r="JWI114" s="28"/>
      <c r="JWJ114" s="28"/>
      <c r="JWK114" s="28"/>
      <c r="JWL114" s="28"/>
      <c r="JWM114" s="28"/>
      <c r="JWN114" s="28"/>
      <c r="JWO114" s="28"/>
      <c r="JWP114" s="28"/>
      <c r="JWQ114" s="28"/>
      <c r="JWR114" s="28"/>
      <c r="JWS114" s="28"/>
      <c r="JWT114" s="28"/>
      <c r="JWU114" s="28"/>
      <c r="JWV114" s="28"/>
      <c r="JWW114" s="28"/>
      <c r="JWX114" s="28"/>
      <c r="JWY114" s="28"/>
      <c r="JWZ114" s="28"/>
      <c r="JXA114" s="28"/>
      <c r="JXB114" s="28"/>
      <c r="JXC114" s="28"/>
      <c r="JXD114" s="28"/>
      <c r="JXE114" s="28"/>
      <c r="JXF114" s="28"/>
      <c r="JXG114" s="28"/>
      <c r="JXH114" s="28"/>
      <c r="JXI114" s="28"/>
      <c r="JXJ114" s="28"/>
      <c r="JXK114" s="28"/>
      <c r="JXL114" s="28"/>
      <c r="JXM114" s="28"/>
      <c r="JXN114" s="28"/>
      <c r="JXO114" s="28"/>
      <c r="JXP114" s="28"/>
      <c r="JXQ114" s="28"/>
      <c r="JXR114" s="28"/>
      <c r="JXS114" s="28"/>
      <c r="JXT114" s="28"/>
      <c r="JXU114" s="28"/>
      <c r="JXV114" s="28"/>
      <c r="JXW114" s="28"/>
      <c r="JXX114" s="28"/>
      <c r="JXY114" s="28"/>
      <c r="JXZ114" s="28"/>
      <c r="JYA114" s="28"/>
      <c r="JYB114" s="28"/>
      <c r="JYC114" s="28"/>
      <c r="JYD114" s="28"/>
      <c r="JYE114" s="28"/>
      <c r="JYF114" s="28"/>
      <c r="JYG114" s="28"/>
      <c r="JYH114" s="28"/>
      <c r="JYI114" s="28"/>
      <c r="JYJ114" s="28"/>
      <c r="JYK114" s="28"/>
      <c r="JYL114" s="28"/>
      <c r="JYM114" s="28"/>
      <c r="JYN114" s="28"/>
      <c r="JYO114" s="28"/>
      <c r="JYP114" s="28"/>
      <c r="JYQ114" s="28"/>
      <c r="JYR114" s="28"/>
      <c r="JYS114" s="28"/>
      <c r="JYT114" s="28"/>
      <c r="JYU114" s="28"/>
      <c r="JYV114" s="28"/>
      <c r="JYW114" s="28"/>
      <c r="JYX114" s="28"/>
      <c r="JYY114" s="28"/>
      <c r="JYZ114" s="28"/>
      <c r="JZA114" s="28"/>
      <c r="JZB114" s="28"/>
      <c r="JZC114" s="28"/>
      <c r="JZD114" s="28"/>
      <c r="JZE114" s="28"/>
      <c r="JZF114" s="28"/>
      <c r="JZG114" s="28"/>
      <c r="JZH114" s="28"/>
      <c r="JZI114" s="28"/>
      <c r="JZJ114" s="28"/>
      <c r="JZK114" s="28"/>
      <c r="JZL114" s="28"/>
      <c r="JZM114" s="28"/>
      <c r="JZN114" s="28"/>
      <c r="JZO114" s="28"/>
      <c r="JZP114" s="28"/>
      <c r="JZQ114" s="28"/>
      <c r="JZR114" s="28"/>
      <c r="JZS114" s="28"/>
      <c r="JZT114" s="28"/>
      <c r="JZU114" s="28"/>
      <c r="JZV114" s="28"/>
      <c r="JZW114" s="28"/>
      <c r="JZX114" s="28"/>
      <c r="JZY114" s="28"/>
      <c r="JZZ114" s="28"/>
      <c r="KAA114" s="28"/>
      <c r="KAB114" s="28"/>
      <c r="KAC114" s="28"/>
      <c r="KAD114" s="28"/>
      <c r="KAE114" s="28"/>
      <c r="KAF114" s="28"/>
      <c r="KAG114" s="28"/>
      <c r="KAH114" s="28"/>
      <c r="KAI114" s="28"/>
      <c r="KAJ114" s="28"/>
      <c r="KAK114" s="28"/>
      <c r="KAL114" s="28"/>
      <c r="KAM114" s="28"/>
      <c r="KAN114" s="28"/>
      <c r="KAO114" s="28"/>
      <c r="KAP114" s="28"/>
      <c r="KAQ114" s="28"/>
      <c r="KAR114" s="28"/>
      <c r="KAS114" s="28"/>
      <c r="KAT114" s="28"/>
      <c r="KAU114" s="28"/>
      <c r="KAV114" s="28"/>
      <c r="KAW114" s="28"/>
      <c r="KAX114" s="28"/>
      <c r="KAY114" s="28"/>
      <c r="KAZ114" s="28"/>
      <c r="KBA114" s="28"/>
      <c r="KBB114" s="28"/>
      <c r="KBC114" s="28"/>
      <c r="KBD114" s="28"/>
      <c r="KBE114" s="28"/>
      <c r="KBF114" s="28"/>
      <c r="KBG114" s="28"/>
      <c r="KBH114" s="28"/>
      <c r="KBI114" s="28"/>
      <c r="KBJ114" s="28"/>
      <c r="KBK114" s="28"/>
      <c r="KBL114" s="28"/>
      <c r="KBM114" s="28"/>
      <c r="KBN114" s="28"/>
      <c r="KBO114" s="28"/>
      <c r="KBP114" s="28"/>
      <c r="KBQ114" s="28"/>
      <c r="KBR114" s="28"/>
      <c r="KBS114" s="28"/>
      <c r="KBT114" s="28"/>
      <c r="KBU114" s="28"/>
      <c r="KBV114" s="28"/>
      <c r="KBW114" s="28"/>
      <c r="KBX114" s="28"/>
      <c r="KBY114" s="28"/>
      <c r="KBZ114" s="28"/>
      <c r="KCA114" s="28"/>
      <c r="KCB114" s="28"/>
      <c r="KCC114" s="28"/>
      <c r="KCD114" s="28"/>
      <c r="KCE114" s="28"/>
      <c r="KCF114" s="28"/>
      <c r="KCG114" s="28"/>
      <c r="KCH114" s="28"/>
      <c r="KCI114" s="28"/>
      <c r="KCJ114" s="28"/>
      <c r="KCK114" s="28"/>
      <c r="KCL114" s="28"/>
      <c r="KCM114" s="28"/>
      <c r="KCN114" s="28"/>
      <c r="KCO114" s="28"/>
      <c r="KCP114" s="28"/>
      <c r="KCQ114" s="28"/>
      <c r="KCR114" s="28"/>
      <c r="KCS114" s="28"/>
      <c r="KCT114" s="28"/>
      <c r="KCU114" s="28"/>
      <c r="KCV114" s="28"/>
      <c r="KCW114" s="28"/>
      <c r="KCX114" s="28"/>
      <c r="KCY114" s="28"/>
      <c r="KCZ114" s="28"/>
      <c r="KDA114" s="28"/>
      <c r="KDB114" s="28"/>
      <c r="KDC114" s="28"/>
      <c r="KDD114" s="28"/>
      <c r="KDE114" s="28"/>
      <c r="KDF114" s="28"/>
      <c r="KDG114" s="28"/>
      <c r="KDH114" s="28"/>
      <c r="KDI114" s="28"/>
      <c r="KDJ114" s="28"/>
      <c r="KDK114" s="28"/>
      <c r="KDL114" s="28"/>
      <c r="KDM114" s="28"/>
      <c r="KDN114" s="28"/>
      <c r="KDO114" s="28"/>
      <c r="KDP114" s="28"/>
      <c r="KDQ114" s="28"/>
      <c r="KDR114" s="28"/>
      <c r="KDS114" s="28"/>
      <c r="KDT114" s="28"/>
      <c r="KDU114" s="28"/>
      <c r="KDV114" s="28"/>
      <c r="KDW114" s="28"/>
      <c r="KDX114" s="28"/>
      <c r="KDY114" s="28"/>
      <c r="KDZ114" s="28"/>
      <c r="KEA114" s="28"/>
      <c r="KEB114" s="28"/>
      <c r="KEC114" s="28"/>
      <c r="KED114" s="28"/>
      <c r="KEE114" s="28"/>
      <c r="KEF114" s="28"/>
      <c r="KEG114" s="28"/>
      <c r="KEH114" s="28"/>
      <c r="KEI114" s="28"/>
      <c r="KEJ114" s="28"/>
      <c r="KEK114" s="28"/>
      <c r="KEL114" s="28"/>
      <c r="KEM114" s="28"/>
      <c r="KEN114" s="28"/>
      <c r="KEO114" s="28"/>
      <c r="KEP114" s="28"/>
      <c r="KEQ114" s="28"/>
      <c r="KER114" s="28"/>
      <c r="KES114" s="28"/>
      <c r="KET114" s="28"/>
      <c r="KEU114" s="28"/>
      <c r="KEV114" s="28"/>
      <c r="KEW114" s="28"/>
      <c r="KEX114" s="28"/>
      <c r="KEY114" s="28"/>
      <c r="KEZ114" s="28"/>
      <c r="KFA114" s="28"/>
      <c r="KFB114" s="28"/>
      <c r="KFC114" s="28"/>
      <c r="KFD114" s="28"/>
      <c r="KFE114" s="28"/>
      <c r="KFF114" s="28"/>
      <c r="KFG114" s="28"/>
      <c r="KFH114" s="28"/>
      <c r="KFI114" s="28"/>
      <c r="KFJ114" s="28"/>
      <c r="KFK114" s="28"/>
      <c r="KFL114" s="28"/>
      <c r="KFM114" s="28"/>
      <c r="KFN114" s="28"/>
      <c r="KFO114" s="28"/>
      <c r="KFP114" s="28"/>
      <c r="KFQ114" s="28"/>
      <c r="KFR114" s="28"/>
      <c r="KFS114" s="28"/>
      <c r="KFT114" s="28"/>
      <c r="KFU114" s="28"/>
      <c r="KFV114" s="28"/>
      <c r="KFW114" s="28"/>
      <c r="KFX114" s="28"/>
      <c r="KFY114" s="28"/>
      <c r="KFZ114" s="28"/>
      <c r="KGA114" s="28"/>
      <c r="KGB114" s="28"/>
      <c r="KGC114" s="28"/>
      <c r="KGD114" s="28"/>
      <c r="KGE114" s="28"/>
      <c r="KGF114" s="28"/>
      <c r="KGG114" s="28"/>
      <c r="KGH114" s="28"/>
      <c r="KGI114" s="28"/>
      <c r="KGJ114" s="28"/>
      <c r="KGK114" s="28"/>
      <c r="KGL114" s="28"/>
      <c r="KGM114" s="28"/>
      <c r="KGN114" s="28"/>
      <c r="KGO114" s="28"/>
      <c r="KGP114" s="28"/>
      <c r="KGQ114" s="28"/>
      <c r="KGR114" s="28"/>
      <c r="KGS114" s="28"/>
      <c r="KGT114" s="28"/>
      <c r="KGU114" s="28"/>
      <c r="KGV114" s="28"/>
      <c r="KGW114" s="28"/>
      <c r="KGX114" s="28"/>
      <c r="KGY114" s="28"/>
      <c r="KGZ114" s="28"/>
      <c r="KHA114" s="28"/>
      <c r="KHB114" s="28"/>
      <c r="KHC114" s="28"/>
      <c r="KHD114" s="28"/>
      <c r="KHE114" s="28"/>
      <c r="KHF114" s="28"/>
      <c r="KHG114" s="28"/>
      <c r="KHH114" s="28"/>
      <c r="KHI114" s="28"/>
      <c r="KHJ114" s="28"/>
      <c r="KHK114" s="28"/>
      <c r="KHL114" s="28"/>
      <c r="KHM114" s="28"/>
      <c r="KHN114" s="28"/>
      <c r="KHO114" s="28"/>
      <c r="KHP114" s="28"/>
      <c r="KHQ114" s="28"/>
      <c r="KHR114" s="28"/>
      <c r="KHS114" s="28"/>
      <c r="KHT114" s="28"/>
      <c r="KHU114" s="28"/>
      <c r="KHV114" s="28"/>
      <c r="KHW114" s="28"/>
      <c r="KHX114" s="28"/>
      <c r="KHY114" s="28"/>
      <c r="KHZ114" s="28"/>
      <c r="KIA114" s="28"/>
      <c r="KIB114" s="28"/>
      <c r="KIC114" s="28"/>
      <c r="KID114" s="28"/>
      <c r="KIE114" s="28"/>
      <c r="KIF114" s="28"/>
      <c r="KIG114" s="28"/>
      <c r="KIH114" s="28"/>
      <c r="KII114" s="28"/>
      <c r="KIJ114" s="28"/>
      <c r="KIK114" s="28"/>
      <c r="KIL114" s="28"/>
      <c r="KIM114" s="28"/>
      <c r="KIN114" s="28"/>
      <c r="KIO114" s="28"/>
      <c r="KIP114" s="28"/>
      <c r="KIQ114" s="28"/>
      <c r="KIR114" s="28"/>
      <c r="KIS114" s="28"/>
      <c r="KIT114" s="28"/>
      <c r="KIU114" s="28"/>
      <c r="KIV114" s="28"/>
      <c r="KIW114" s="28"/>
      <c r="KIX114" s="28"/>
      <c r="KIY114" s="28"/>
      <c r="KIZ114" s="28"/>
      <c r="KJA114" s="28"/>
      <c r="KJB114" s="28"/>
      <c r="KJC114" s="28"/>
      <c r="KJD114" s="28"/>
      <c r="KJE114" s="28"/>
      <c r="KJF114" s="28"/>
      <c r="KJG114" s="28"/>
      <c r="KJH114" s="28"/>
      <c r="KJI114" s="28"/>
      <c r="KJJ114" s="28"/>
      <c r="KJK114" s="28"/>
      <c r="KJL114" s="28"/>
      <c r="KJM114" s="28"/>
      <c r="KJN114" s="28"/>
      <c r="KJO114" s="28"/>
      <c r="KJP114" s="28"/>
      <c r="KJQ114" s="28"/>
      <c r="KJR114" s="28"/>
      <c r="KJS114" s="28"/>
      <c r="KJT114" s="28"/>
      <c r="KJU114" s="28"/>
      <c r="KJV114" s="28"/>
      <c r="KJW114" s="28"/>
      <c r="KJX114" s="28"/>
      <c r="KJY114" s="28"/>
      <c r="KJZ114" s="28"/>
      <c r="KKA114" s="28"/>
      <c r="KKB114" s="28"/>
      <c r="KKC114" s="28"/>
      <c r="KKD114" s="28"/>
      <c r="KKE114" s="28"/>
      <c r="KKF114" s="28"/>
      <c r="KKG114" s="28"/>
      <c r="KKH114" s="28"/>
      <c r="KKI114" s="28"/>
      <c r="KKJ114" s="28"/>
      <c r="KKK114" s="28"/>
      <c r="KKL114" s="28"/>
      <c r="KKM114" s="28"/>
      <c r="KKN114" s="28"/>
      <c r="KKO114" s="28"/>
      <c r="KKP114" s="28"/>
      <c r="KKQ114" s="28"/>
      <c r="KKR114" s="28"/>
      <c r="KKS114" s="28"/>
      <c r="KKT114" s="28"/>
      <c r="KKU114" s="28"/>
      <c r="KKV114" s="28"/>
      <c r="KKW114" s="28"/>
      <c r="KKX114" s="28"/>
      <c r="KKY114" s="28"/>
      <c r="KKZ114" s="28"/>
      <c r="KLA114" s="28"/>
      <c r="KLB114" s="28"/>
      <c r="KLC114" s="28"/>
      <c r="KLD114" s="28"/>
      <c r="KLE114" s="28"/>
      <c r="KLF114" s="28"/>
      <c r="KLG114" s="28"/>
      <c r="KLH114" s="28"/>
      <c r="KLI114" s="28"/>
      <c r="KLJ114" s="28"/>
      <c r="KLK114" s="28"/>
      <c r="KLL114" s="28"/>
      <c r="KLM114" s="28"/>
      <c r="KLN114" s="28"/>
      <c r="KLO114" s="28"/>
      <c r="KLP114" s="28"/>
      <c r="KLQ114" s="28"/>
      <c r="KLR114" s="28"/>
      <c r="KLS114" s="28"/>
      <c r="KLT114" s="28"/>
      <c r="KLU114" s="28"/>
      <c r="KLV114" s="28"/>
      <c r="KLW114" s="28"/>
      <c r="KLX114" s="28"/>
      <c r="KLY114" s="28"/>
      <c r="KLZ114" s="28"/>
      <c r="KMA114" s="28"/>
      <c r="KMB114" s="28"/>
      <c r="KMC114" s="28"/>
      <c r="KMD114" s="28"/>
      <c r="KME114" s="28"/>
      <c r="KMF114" s="28"/>
      <c r="KMG114" s="28"/>
      <c r="KMH114" s="28"/>
      <c r="KMI114" s="28"/>
      <c r="KMJ114" s="28"/>
      <c r="KMK114" s="28"/>
      <c r="KML114" s="28"/>
      <c r="KMM114" s="28"/>
      <c r="KMN114" s="28"/>
      <c r="KMO114" s="28"/>
      <c r="KMP114" s="28"/>
      <c r="KMQ114" s="28"/>
      <c r="KMR114" s="28"/>
      <c r="KMS114" s="28"/>
      <c r="KMT114" s="28"/>
      <c r="KMU114" s="28"/>
      <c r="KMV114" s="28"/>
      <c r="KMW114" s="28"/>
      <c r="KMX114" s="28"/>
      <c r="KMY114" s="28"/>
      <c r="KMZ114" s="28"/>
      <c r="KNA114" s="28"/>
      <c r="KNB114" s="28"/>
      <c r="KNC114" s="28"/>
      <c r="KND114" s="28"/>
      <c r="KNE114" s="28"/>
      <c r="KNF114" s="28"/>
      <c r="KNG114" s="28"/>
      <c r="KNH114" s="28"/>
      <c r="KNI114" s="28"/>
      <c r="KNJ114" s="28"/>
      <c r="KNK114" s="28"/>
      <c r="KNL114" s="28"/>
      <c r="KNM114" s="28"/>
      <c r="KNN114" s="28"/>
      <c r="KNO114" s="28"/>
      <c r="KNP114" s="28"/>
      <c r="KNQ114" s="28"/>
      <c r="KNR114" s="28"/>
      <c r="KNS114" s="28"/>
      <c r="KNT114" s="28"/>
      <c r="KNU114" s="28"/>
      <c r="KNV114" s="28"/>
      <c r="KNW114" s="28"/>
      <c r="KNX114" s="28"/>
      <c r="KNY114" s="28"/>
      <c r="KNZ114" s="28"/>
      <c r="KOA114" s="28"/>
      <c r="KOB114" s="28"/>
      <c r="KOC114" s="28"/>
      <c r="KOD114" s="28"/>
      <c r="KOE114" s="28"/>
      <c r="KOF114" s="28"/>
      <c r="KOG114" s="28"/>
      <c r="KOH114" s="28"/>
      <c r="KOI114" s="28"/>
      <c r="KOJ114" s="28"/>
      <c r="KOK114" s="28"/>
      <c r="KOL114" s="28"/>
      <c r="KOM114" s="28"/>
      <c r="KON114" s="28"/>
      <c r="KOO114" s="28"/>
      <c r="KOP114" s="28"/>
      <c r="KOQ114" s="28"/>
      <c r="KOR114" s="28"/>
      <c r="KOS114" s="28"/>
      <c r="KOT114" s="28"/>
      <c r="KOU114" s="28"/>
      <c r="KOV114" s="28"/>
      <c r="KOW114" s="28"/>
      <c r="KOX114" s="28"/>
      <c r="KOY114" s="28"/>
      <c r="KOZ114" s="28"/>
      <c r="KPA114" s="28"/>
      <c r="KPB114" s="28"/>
      <c r="KPC114" s="28"/>
      <c r="KPD114" s="28"/>
      <c r="KPE114" s="28"/>
      <c r="KPF114" s="28"/>
      <c r="KPG114" s="28"/>
      <c r="KPH114" s="28"/>
      <c r="KPI114" s="28"/>
      <c r="KPJ114" s="28"/>
      <c r="KPK114" s="28"/>
      <c r="KPL114" s="28"/>
      <c r="KPM114" s="28"/>
      <c r="KPN114" s="28"/>
      <c r="KPO114" s="28"/>
      <c r="KPP114" s="28"/>
      <c r="KPQ114" s="28"/>
      <c r="KPR114" s="28"/>
      <c r="KPS114" s="28"/>
      <c r="KPT114" s="28"/>
      <c r="KPU114" s="28"/>
      <c r="KPV114" s="28"/>
      <c r="KPW114" s="28"/>
      <c r="KPX114" s="28"/>
      <c r="KPY114" s="28"/>
      <c r="KPZ114" s="28"/>
      <c r="KQA114" s="28"/>
      <c r="KQB114" s="28"/>
      <c r="KQC114" s="28"/>
      <c r="KQD114" s="28"/>
      <c r="KQE114" s="28"/>
      <c r="KQF114" s="28"/>
      <c r="KQG114" s="28"/>
      <c r="KQH114" s="28"/>
      <c r="KQI114" s="28"/>
      <c r="KQJ114" s="28"/>
      <c r="KQK114" s="28"/>
      <c r="KQL114" s="28"/>
      <c r="KQM114" s="28"/>
      <c r="KQN114" s="28"/>
      <c r="KQO114" s="28"/>
      <c r="KQP114" s="28"/>
      <c r="KQQ114" s="28"/>
      <c r="KQR114" s="28"/>
      <c r="KQS114" s="28"/>
      <c r="KQT114" s="28"/>
      <c r="KQU114" s="28"/>
      <c r="KQV114" s="28"/>
      <c r="KQW114" s="28"/>
      <c r="KQX114" s="28"/>
      <c r="KQY114" s="28"/>
      <c r="KQZ114" s="28"/>
      <c r="KRA114" s="28"/>
      <c r="KRB114" s="28"/>
      <c r="KRC114" s="28"/>
      <c r="KRD114" s="28"/>
      <c r="KRE114" s="28"/>
      <c r="KRF114" s="28"/>
      <c r="KRG114" s="28"/>
      <c r="KRH114" s="28"/>
      <c r="KRI114" s="28"/>
      <c r="KRJ114" s="28"/>
      <c r="KRK114" s="28"/>
      <c r="KRL114" s="28"/>
      <c r="KRM114" s="28"/>
      <c r="KRN114" s="28"/>
      <c r="KRO114" s="28"/>
      <c r="KRP114" s="28"/>
      <c r="KRQ114" s="28"/>
      <c r="KRR114" s="28"/>
      <c r="KRS114" s="28"/>
      <c r="KRT114" s="28"/>
      <c r="KRU114" s="28"/>
      <c r="KRV114" s="28"/>
      <c r="KRW114" s="28"/>
      <c r="KRX114" s="28"/>
      <c r="KRY114" s="28"/>
      <c r="KRZ114" s="28"/>
      <c r="KSA114" s="28"/>
      <c r="KSB114" s="28"/>
      <c r="KSC114" s="28"/>
      <c r="KSD114" s="28"/>
      <c r="KSE114" s="28"/>
      <c r="KSF114" s="28"/>
      <c r="KSG114" s="28"/>
      <c r="KSH114" s="28"/>
      <c r="KSI114" s="28"/>
      <c r="KSJ114" s="28"/>
      <c r="KSK114" s="28"/>
      <c r="KSL114" s="28"/>
      <c r="KSM114" s="28"/>
      <c r="KSN114" s="28"/>
      <c r="KSO114" s="28"/>
      <c r="KSP114" s="28"/>
      <c r="KSQ114" s="28"/>
      <c r="KSR114" s="28"/>
      <c r="KSS114" s="28"/>
      <c r="KST114" s="28"/>
      <c r="KSU114" s="28"/>
      <c r="KSV114" s="28"/>
      <c r="KSW114" s="28"/>
      <c r="KSX114" s="28"/>
      <c r="KSY114" s="28"/>
      <c r="KSZ114" s="28"/>
      <c r="KTA114" s="28"/>
      <c r="KTB114" s="28"/>
      <c r="KTC114" s="28"/>
      <c r="KTD114" s="28"/>
      <c r="KTE114" s="28"/>
      <c r="KTF114" s="28"/>
      <c r="KTG114" s="28"/>
      <c r="KTH114" s="28"/>
      <c r="KTI114" s="28"/>
      <c r="KTJ114" s="28"/>
      <c r="KTK114" s="28"/>
      <c r="KTL114" s="28"/>
      <c r="KTM114" s="28"/>
      <c r="KTN114" s="28"/>
      <c r="KTO114" s="28"/>
      <c r="KTP114" s="28"/>
      <c r="KTQ114" s="28"/>
      <c r="KTR114" s="28"/>
      <c r="KTS114" s="28"/>
      <c r="KTT114" s="28"/>
      <c r="KTU114" s="28"/>
      <c r="KTV114" s="28"/>
      <c r="KTW114" s="28"/>
      <c r="KTX114" s="28"/>
      <c r="KTY114" s="28"/>
      <c r="KTZ114" s="28"/>
      <c r="KUA114" s="28"/>
      <c r="KUB114" s="28"/>
      <c r="KUC114" s="28"/>
      <c r="KUD114" s="28"/>
      <c r="KUE114" s="28"/>
      <c r="KUF114" s="28"/>
      <c r="KUG114" s="28"/>
      <c r="KUH114" s="28"/>
      <c r="KUI114" s="28"/>
      <c r="KUJ114" s="28"/>
      <c r="KUK114" s="28"/>
      <c r="KUL114" s="28"/>
      <c r="KUM114" s="28"/>
      <c r="KUN114" s="28"/>
      <c r="KUO114" s="28"/>
      <c r="KUP114" s="28"/>
      <c r="KUQ114" s="28"/>
      <c r="KUR114" s="28"/>
      <c r="KUS114" s="28"/>
      <c r="KUT114" s="28"/>
      <c r="KUU114" s="28"/>
      <c r="KUV114" s="28"/>
      <c r="KUW114" s="28"/>
      <c r="KUX114" s="28"/>
      <c r="KUY114" s="28"/>
      <c r="KUZ114" s="28"/>
      <c r="KVA114" s="28"/>
      <c r="KVB114" s="28"/>
      <c r="KVC114" s="28"/>
      <c r="KVD114" s="28"/>
      <c r="KVE114" s="28"/>
      <c r="KVF114" s="28"/>
      <c r="KVG114" s="28"/>
      <c r="KVH114" s="28"/>
      <c r="KVI114" s="28"/>
      <c r="KVJ114" s="28"/>
      <c r="KVK114" s="28"/>
      <c r="KVL114" s="28"/>
      <c r="KVM114" s="28"/>
      <c r="KVN114" s="28"/>
      <c r="KVO114" s="28"/>
      <c r="KVP114" s="28"/>
      <c r="KVQ114" s="28"/>
      <c r="KVR114" s="28"/>
      <c r="KVS114" s="28"/>
      <c r="KVT114" s="28"/>
      <c r="KVU114" s="28"/>
      <c r="KVV114" s="28"/>
      <c r="KVW114" s="28"/>
      <c r="KVX114" s="28"/>
      <c r="KVY114" s="28"/>
      <c r="KVZ114" s="28"/>
      <c r="KWA114" s="28"/>
      <c r="KWB114" s="28"/>
      <c r="KWC114" s="28"/>
      <c r="KWD114" s="28"/>
      <c r="KWE114" s="28"/>
      <c r="KWF114" s="28"/>
      <c r="KWG114" s="28"/>
      <c r="KWH114" s="28"/>
      <c r="KWI114" s="28"/>
      <c r="KWJ114" s="28"/>
      <c r="KWK114" s="28"/>
      <c r="KWL114" s="28"/>
      <c r="KWM114" s="28"/>
      <c r="KWN114" s="28"/>
      <c r="KWO114" s="28"/>
      <c r="KWP114" s="28"/>
      <c r="KWQ114" s="28"/>
      <c r="KWR114" s="28"/>
      <c r="KWS114" s="28"/>
      <c r="KWT114" s="28"/>
      <c r="KWU114" s="28"/>
      <c r="KWV114" s="28"/>
      <c r="KWW114" s="28"/>
      <c r="KWX114" s="28"/>
      <c r="KWY114" s="28"/>
      <c r="KWZ114" s="28"/>
      <c r="KXA114" s="28"/>
      <c r="KXB114" s="28"/>
      <c r="KXC114" s="28"/>
      <c r="KXD114" s="28"/>
      <c r="KXE114" s="28"/>
      <c r="KXF114" s="28"/>
      <c r="KXG114" s="28"/>
      <c r="KXH114" s="28"/>
      <c r="KXI114" s="28"/>
      <c r="KXJ114" s="28"/>
      <c r="KXK114" s="28"/>
      <c r="KXL114" s="28"/>
      <c r="KXM114" s="28"/>
      <c r="KXN114" s="28"/>
      <c r="KXO114" s="28"/>
      <c r="KXP114" s="28"/>
      <c r="KXQ114" s="28"/>
      <c r="KXR114" s="28"/>
      <c r="KXS114" s="28"/>
      <c r="KXT114" s="28"/>
      <c r="KXU114" s="28"/>
      <c r="KXV114" s="28"/>
      <c r="KXW114" s="28"/>
      <c r="KXX114" s="28"/>
      <c r="KXY114" s="28"/>
      <c r="KXZ114" s="28"/>
      <c r="KYA114" s="28"/>
      <c r="KYB114" s="28"/>
      <c r="KYC114" s="28"/>
      <c r="KYD114" s="28"/>
      <c r="KYE114" s="28"/>
      <c r="KYF114" s="28"/>
      <c r="KYG114" s="28"/>
      <c r="KYH114" s="28"/>
      <c r="KYI114" s="28"/>
      <c r="KYJ114" s="28"/>
      <c r="KYK114" s="28"/>
      <c r="KYL114" s="28"/>
      <c r="KYM114" s="28"/>
      <c r="KYN114" s="28"/>
      <c r="KYO114" s="28"/>
      <c r="KYP114" s="28"/>
      <c r="KYQ114" s="28"/>
      <c r="KYR114" s="28"/>
      <c r="KYS114" s="28"/>
      <c r="KYT114" s="28"/>
      <c r="KYU114" s="28"/>
      <c r="KYV114" s="28"/>
      <c r="KYW114" s="28"/>
      <c r="KYX114" s="28"/>
      <c r="KYY114" s="28"/>
      <c r="KYZ114" s="28"/>
      <c r="KZA114" s="28"/>
      <c r="KZB114" s="28"/>
      <c r="KZC114" s="28"/>
      <c r="KZD114" s="28"/>
      <c r="KZE114" s="28"/>
      <c r="KZF114" s="28"/>
      <c r="KZG114" s="28"/>
      <c r="KZH114" s="28"/>
      <c r="KZI114" s="28"/>
      <c r="KZJ114" s="28"/>
      <c r="KZK114" s="28"/>
      <c r="KZL114" s="28"/>
      <c r="KZM114" s="28"/>
      <c r="KZN114" s="28"/>
      <c r="KZO114" s="28"/>
      <c r="KZP114" s="28"/>
      <c r="KZQ114" s="28"/>
      <c r="KZR114" s="28"/>
      <c r="KZS114" s="28"/>
      <c r="KZT114" s="28"/>
      <c r="KZU114" s="28"/>
      <c r="KZV114" s="28"/>
      <c r="KZW114" s="28"/>
      <c r="KZX114" s="28"/>
      <c r="KZY114" s="28"/>
      <c r="KZZ114" s="28"/>
      <c r="LAA114" s="28"/>
      <c r="LAB114" s="28"/>
      <c r="LAC114" s="28"/>
      <c r="LAD114" s="28"/>
      <c r="LAE114" s="28"/>
      <c r="LAF114" s="28"/>
      <c r="LAG114" s="28"/>
      <c r="LAH114" s="28"/>
      <c r="LAI114" s="28"/>
      <c r="LAJ114" s="28"/>
      <c r="LAK114" s="28"/>
      <c r="LAL114" s="28"/>
      <c r="LAM114" s="28"/>
      <c r="LAN114" s="28"/>
      <c r="LAO114" s="28"/>
      <c r="LAP114" s="28"/>
      <c r="LAQ114" s="28"/>
      <c r="LAR114" s="28"/>
      <c r="LAS114" s="28"/>
      <c r="LAT114" s="28"/>
      <c r="LAU114" s="28"/>
      <c r="LAV114" s="28"/>
      <c r="LAW114" s="28"/>
      <c r="LAX114" s="28"/>
      <c r="LAY114" s="28"/>
      <c r="LAZ114" s="28"/>
      <c r="LBA114" s="28"/>
      <c r="LBB114" s="28"/>
      <c r="LBC114" s="28"/>
      <c r="LBD114" s="28"/>
      <c r="LBE114" s="28"/>
      <c r="LBF114" s="28"/>
      <c r="LBG114" s="28"/>
      <c r="LBH114" s="28"/>
      <c r="LBI114" s="28"/>
      <c r="LBJ114" s="28"/>
      <c r="LBK114" s="28"/>
      <c r="LBL114" s="28"/>
      <c r="LBM114" s="28"/>
      <c r="LBN114" s="28"/>
      <c r="LBO114" s="28"/>
      <c r="LBP114" s="28"/>
      <c r="LBQ114" s="28"/>
      <c r="LBR114" s="28"/>
      <c r="LBS114" s="28"/>
      <c r="LBT114" s="28"/>
      <c r="LBU114" s="28"/>
      <c r="LBV114" s="28"/>
      <c r="LBW114" s="28"/>
      <c r="LBX114" s="28"/>
      <c r="LBY114" s="28"/>
      <c r="LBZ114" s="28"/>
      <c r="LCA114" s="28"/>
      <c r="LCB114" s="28"/>
      <c r="LCC114" s="28"/>
      <c r="LCD114" s="28"/>
      <c r="LCE114" s="28"/>
      <c r="LCF114" s="28"/>
      <c r="LCG114" s="28"/>
      <c r="LCH114" s="28"/>
      <c r="LCI114" s="28"/>
      <c r="LCJ114" s="28"/>
      <c r="LCK114" s="28"/>
      <c r="LCL114" s="28"/>
      <c r="LCM114" s="28"/>
      <c r="LCN114" s="28"/>
      <c r="LCO114" s="28"/>
      <c r="LCP114" s="28"/>
      <c r="LCQ114" s="28"/>
      <c r="LCR114" s="28"/>
      <c r="LCS114" s="28"/>
      <c r="LCT114" s="28"/>
      <c r="LCU114" s="28"/>
      <c r="LCV114" s="28"/>
      <c r="LCW114" s="28"/>
      <c r="LCX114" s="28"/>
      <c r="LCY114" s="28"/>
      <c r="LCZ114" s="28"/>
      <c r="LDA114" s="28"/>
      <c r="LDB114" s="28"/>
      <c r="LDC114" s="28"/>
      <c r="LDD114" s="28"/>
      <c r="LDE114" s="28"/>
      <c r="LDF114" s="28"/>
      <c r="LDG114" s="28"/>
      <c r="LDH114" s="28"/>
      <c r="LDI114" s="28"/>
      <c r="LDJ114" s="28"/>
      <c r="LDK114" s="28"/>
      <c r="LDL114" s="28"/>
      <c r="LDM114" s="28"/>
      <c r="LDN114" s="28"/>
      <c r="LDO114" s="28"/>
      <c r="LDP114" s="28"/>
      <c r="LDQ114" s="28"/>
      <c r="LDR114" s="28"/>
      <c r="LDS114" s="28"/>
      <c r="LDT114" s="28"/>
      <c r="LDU114" s="28"/>
      <c r="LDV114" s="28"/>
      <c r="LDW114" s="28"/>
      <c r="LDX114" s="28"/>
      <c r="LDY114" s="28"/>
      <c r="LDZ114" s="28"/>
      <c r="LEA114" s="28"/>
      <c r="LEB114" s="28"/>
      <c r="LEC114" s="28"/>
      <c r="LED114" s="28"/>
      <c r="LEE114" s="28"/>
      <c r="LEF114" s="28"/>
      <c r="LEG114" s="28"/>
      <c r="LEH114" s="28"/>
      <c r="LEI114" s="28"/>
      <c r="LEJ114" s="28"/>
      <c r="LEK114" s="28"/>
      <c r="LEL114" s="28"/>
      <c r="LEM114" s="28"/>
      <c r="LEN114" s="28"/>
      <c r="LEO114" s="28"/>
      <c r="LEP114" s="28"/>
      <c r="LEQ114" s="28"/>
      <c r="LER114" s="28"/>
      <c r="LES114" s="28"/>
      <c r="LET114" s="28"/>
      <c r="LEU114" s="28"/>
      <c r="LEV114" s="28"/>
      <c r="LEW114" s="28"/>
      <c r="LEX114" s="28"/>
      <c r="LEY114" s="28"/>
      <c r="LEZ114" s="28"/>
      <c r="LFA114" s="28"/>
      <c r="LFB114" s="28"/>
      <c r="LFC114" s="28"/>
      <c r="LFD114" s="28"/>
      <c r="LFE114" s="28"/>
      <c r="LFF114" s="28"/>
      <c r="LFG114" s="28"/>
      <c r="LFH114" s="28"/>
      <c r="LFI114" s="28"/>
      <c r="LFJ114" s="28"/>
      <c r="LFK114" s="28"/>
      <c r="LFL114" s="28"/>
      <c r="LFM114" s="28"/>
      <c r="LFN114" s="28"/>
      <c r="LFO114" s="28"/>
      <c r="LFP114" s="28"/>
      <c r="LFQ114" s="28"/>
      <c r="LFR114" s="28"/>
      <c r="LFS114" s="28"/>
      <c r="LFT114" s="28"/>
      <c r="LFU114" s="28"/>
      <c r="LFV114" s="28"/>
      <c r="LFW114" s="28"/>
      <c r="LFX114" s="28"/>
      <c r="LFY114" s="28"/>
      <c r="LFZ114" s="28"/>
      <c r="LGA114" s="28"/>
      <c r="LGB114" s="28"/>
      <c r="LGC114" s="28"/>
      <c r="LGD114" s="28"/>
      <c r="LGE114" s="28"/>
      <c r="LGF114" s="28"/>
      <c r="LGG114" s="28"/>
      <c r="LGH114" s="28"/>
      <c r="LGI114" s="28"/>
      <c r="LGJ114" s="28"/>
      <c r="LGK114" s="28"/>
      <c r="LGL114" s="28"/>
      <c r="LGM114" s="28"/>
      <c r="LGN114" s="28"/>
      <c r="LGO114" s="28"/>
      <c r="LGP114" s="28"/>
      <c r="LGQ114" s="28"/>
      <c r="LGR114" s="28"/>
      <c r="LGS114" s="28"/>
      <c r="LGT114" s="28"/>
      <c r="LGU114" s="28"/>
      <c r="LGV114" s="28"/>
      <c r="LGW114" s="28"/>
      <c r="LGX114" s="28"/>
      <c r="LGY114" s="28"/>
      <c r="LGZ114" s="28"/>
      <c r="LHA114" s="28"/>
      <c r="LHB114" s="28"/>
      <c r="LHC114" s="28"/>
      <c r="LHD114" s="28"/>
      <c r="LHE114" s="28"/>
      <c r="LHF114" s="28"/>
      <c r="LHG114" s="28"/>
      <c r="LHH114" s="28"/>
      <c r="LHI114" s="28"/>
      <c r="LHJ114" s="28"/>
      <c r="LHK114" s="28"/>
      <c r="LHL114" s="28"/>
      <c r="LHM114" s="28"/>
      <c r="LHN114" s="28"/>
      <c r="LHO114" s="28"/>
      <c r="LHP114" s="28"/>
      <c r="LHQ114" s="28"/>
      <c r="LHR114" s="28"/>
      <c r="LHS114" s="28"/>
      <c r="LHT114" s="28"/>
      <c r="LHU114" s="28"/>
      <c r="LHV114" s="28"/>
      <c r="LHW114" s="28"/>
      <c r="LHX114" s="28"/>
      <c r="LHY114" s="28"/>
      <c r="LHZ114" s="28"/>
      <c r="LIA114" s="28"/>
      <c r="LIB114" s="28"/>
      <c r="LIC114" s="28"/>
      <c r="LID114" s="28"/>
      <c r="LIE114" s="28"/>
      <c r="LIF114" s="28"/>
      <c r="LIG114" s="28"/>
      <c r="LIH114" s="28"/>
      <c r="LII114" s="28"/>
      <c r="LIJ114" s="28"/>
      <c r="LIK114" s="28"/>
      <c r="LIL114" s="28"/>
      <c r="LIM114" s="28"/>
      <c r="LIN114" s="28"/>
      <c r="LIO114" s="28"/>
      <c r="LIP114" s="28"/>
      <c r="LIQ114" s="28"/>
      <c r="LIR114" s="28"/>
      <c r="LIS114" s="28"/>
      <c r="LIT114" s="28"/>
      <c r="LIU114" s="28"/>
      <c r="LIV114" s="28"/>
      <c r="LIW114" s="28"/>
      <c r="LIX114" s="28"/>
      <c r="LIY114" s="28"/>
      <c r="LIZ114" s="28"/>
      <c r="LJA114" s="28"/>
      <c r="LJB114" s="28"/>
      <c r="LJC114" s="28"/>
      <c r="LJD114" s="28"/>
      <c r="LJE114" s="28"/>
      <c r="LJF114" s="28"/>
      <c r="LJG114" s="28"/>
      <c r="LJH114" s="28"/>
      <c r="LJI114" s="28"/>
      <c r="LJJ114" s="28"/>
      <c r="LJK114" s="28"/>
      <c r="LJL114" s="28"/>
      <c r="LJM114" s="28"/>
      <c r="LJN114" s="28"/>
      <c r="LJO114" s="28"/>
      <c r="LJP114" s="28"/>
      <c r="LJQ114" s="28"/>
      <c r="LJR114" s="28"/>
      <c r="LJS114" s="28"/>
      <c r="LJT114" s="28"/>
      <c r="LJU114" s="28"/>
      <c r="LJV114" s="28"/>
      <c r="LJW114" s="28"/>
      <c r="LJX114" s="28"/>
      <c r="LJY114" s="28"/>
      <c r="LJZ114" s="28"/>
      <c r="LKA114" s="28"/>
      <c r="LKB114" s="28"/>
      <c r="LKC114" s="28"/>
      <c r="LKD114" s="28"/>
      <c r="LKE114" s="28"/>
      <c r="LKF114" s="28"/>
      <c r="LKG114" s="28"/>
      <c r="LKH114" s="28"/>
      <c r="LKI114" s="28"/>
      <c r="LKJ114" s="28"/>
      <c r="LKK114" s="28"/>
      <c r="LKL114" s="28"/>
      <c r="LKM114" s="28"/>
      <c r="LKN114" s="28"/>
      <c r="LKO114" s="28"/>
      <c r="LKP114" s="28"/>
      <c r="LKQ114" s="28"/>
      <c r="LKR114" s="28"/>
      <c r="LKS114" s="28"/>
      <c r="LKT114" s="28"/>
      <c r="LKU114" s="28"/>
      <c r="LKV114" s="28"/>
      <c r="LKW114" s="28"/>
      <c r="LKX114" s="28"/>
      <c r="LKY114" s="28"/>
      <c r="LKZ114" s="28"/>
      <c r="LLA114" s="28"/>
      <c r="LLB114" s="28"/>
      <c r="LLC114" s="28"/>
      <c r="LLD114" s="28"/>
      <c r="LLE114" s="28"/>
      <c r="LLF114" s="28"/>
      <c r="LLG114" s="28"/>
      <c r="LLH114" s="28"/>
      <c r="LLI114" s="28"/>
      <c r="LLJ114" s="28"/>
      <c r="LLK114" s="28"/>
      <c r="LLL114" s="28"/>
      <c r="LLM114" s="28"/>
      <c r="LLN114" s="28"/>
      <c r="LLO114" s="28"/>
      <c r="LLP114" s="28"/>
      <c r="LLQ114" s="28"/>
      <c r="LLR114" s="28"/>
      <c r="LLS114" s="28"/>
      <c r="LLT114" s="28"/>
      <c r="LLU114" s="28"/>
      <c r="LLV114" s="28"/>
      <c r="LLW114" s="28"/>
      <c r="LLX114" s="28"/>
      <c r="LLY114" s="28"/>
      <c r="LLZ114" s="28"/>
      <c r="LMA114" s="28"/>
      <c r="LMB114" s="28"/>
      <c r="LMC114" s="28"/>
      <c r="LMD114" s="28"/>
      <c r="LME114" s="28"/>
      <c r="LMF114" s="28"/>
      <c r="LMG114" s="28"/>
      <c r="LMH114" s="28"/>
      <c r="LMI114" s="28"/>
      <c r="LMJ114" s="28"/>
      <c r="LMK114" s="28"/>
      <c r="LML114" s="28"/>
      <c r="LMM114" s="28"/>
      <c r="LMN114" s="28"/>
      <c r="LMO114" s="28"/>
      <c r="LMP114" s="28"/>
      <c r="LMQ114" s="28"/>
      <c r="LMR114" s="28"/>
      <c r="LMS114" s="28"/>
      <c r="LMT114" s="28"/>
      <c r="LMU114" s="28"/>
      <c r="LMV114" s="28"/>
      <c r="LMW114" s="28"/>
      <c r="LMX114" s="28"/>
      <c r="LMY114" s="28"/>
      <c r="LMZ114" s="28"/>
      <c r="LNA114" s="28"/>
      <c r="LNB114" s="28"/>
      <c r="LNC114" s="28"/>
      <c r="LND114" s="28"/>
      <c r="LNE114" s="28"/>
      <c r="LNF114" s="28"/>
      <c r="LNG114" s="28"/>
      <c r="LNH114" s="28"/>
      <c r="LNI114" s="28"/>
      <c r="LNJ114" s="28"/>
      <c r="LNK114" s="28"/>
      <c r="LNL114" s="28"/>
      <c r="LNM114" s="28"/>
      <c r="LNN114" s="28"/>
      <c r="LNO114" s="28"/>
      <c r="LNP114" s="28"/>
      <c r="LNQ114" s="28"/>
      <c r="LNR114" s="28"/>
      <c r="LNS114" s="28"/>
      <c r="LNT114" s="28"/>
      <c r="LNU114" s="28"/>
      <c r="LNV114" s="28"/>
      <c r="LNW114" s="28"/>
      <c r="LNX114" s="28"/>
      <c r="LNY114" s="28"/>
      <c r="LNZ114" s="28"/>
      <c r="LOA114" s="28"/>
      <c r="LOB114" s="28"/>
      <c r="LOC114" s="28"/>
      <c r="LOD114" s="28"/>
      <c r="LOE114" s="28"/>
      <c r="LOF114" s="28"/>
      <c r="LOG114" s="28"/>
      <c r="LOH114" s="28"/>
      <c r="LOI114" s="28"/>
      <c r="LOJ114" s="28"/>
      <c r="LOK114" s="28"/>
      <c r="LOL114" s="28"/>
      <c r="LOM114" s="28"/>
      <c r="LON114" s="28"/>
      <c r="LOO114" s="28"/>
      <c r="LOP114" s="28"/>
      <c r="LOQ114" s="28"/>
      <c r="LOR114" s="28"/>
      <c r="LOS114" s="28"/>
      <c r="LOT114" s="28"/>
      <c r="LOU114" s="28"/>
      <c r="LOV114" s="28"/>
      <c r="LOW114" s="28"/>
      <c r="LOX114" s="28"/>
      <c r="LOY114" s="28"/>
      <c r="LOZ114" s="28"/>
      <c r="LPA114" s="28"/>
      <c r="LPB114" s="28"/>
      <c r="LPC114" s="28"/>
      <c r="LPD114" s="28"/>
      <c r="LPE114" s="28"/>
      <c r="LPF114" s="28"/>
      <c r="LPG114" s="28"/>
      <c r="LPH114" s="28"/>
      <c r="LPI114" s="28"/>
      <c r="LPJ114" s="28"/>
      <c r="LPK114" s="28"/>
      <c r="LPL114" s="28"/>
      <c r="LPM114" s="28"/>
      <c r="LPN114" s="28"/>
      <c r="LPO114" s="28"/>
      <c r="LPP114" s="28"/>
      <c r="LPQ114" s="28"/>
      <c r="LPR114" s="28"/>
      <c r="LPS114" s="28"/>
      <c r="LPT114" s="28"/>
      <c r="LPU114" s="28"/>
      <c r="LPV114" s="28"/>
      <c r="LPW114" s="28"/>
      <c r="LPX114" s="28"/>
      <c r="LPY114" s="28"/>
      <c r="LPZ114" s="28"/>
      <c r="LQA114" s="28"/>
      <c r="LQB114" s="28"/>
      <c r="LQC114" s="28"/>
      <c r="LQD114" s="28"/>
      <c r="LQE114" s="28"/>
      <c r="LQF114" s="28"/>
      <c r="LQG114" s="28"/>
      <c r="LQH114" s="28"/>
      <c r="LQI114" s="28"/>
      <c r="LQJ114" s="28"/>
      <c r="LQK114" s="28"/>
      <c r="LQL114" s="28"/>
      <c r="LQM114" s="28"/>
      <c r="LQN114" s="28"/>
      <c r="LQO114" s="28"/>
      <c r="LQP114" s="28"/>
      <c r="LQQ114" s="28"/>
      <c r="LQR114" s="28"/>
      <c r="LQS114" s="28"/>
      <c r="LQT114" s="28"/>
      <c r="LQU114" s="28"/>
      <c r="LQV114" s="28"/>
      <c r="LQW114" s="28"/>
      <c r="LQX114" s="28"/>
      <c r="LQY114" s="28"/>
      <c r="LQZ114" s="28"/>
      <c r="LRA114" s="28"/>
      <c r="LRB114" s="28"/>
      <c r="LRC114" s="28"/>
      <c r="LRD114" s="28"/>
      <c r="LRE114" s="28"/>
      <c r="LRF114" s="28"/>
      <c r="LRG114" s="28"/>
      <c r="LRH114" s="28"/>
      <c r="LRI114" s="28"/>
      <c r="LRJ114" s="28"/>
      <c r="LRK114" s="28"/>
      <c r="LRL114" s="28"/>
      <c r="LRM114" s="28"/>
      <c r="LRN114" s="28"/>
      <c r="LRO114" s="28"/>
      <c r="LRP114" s="28"/>
      <c r="LRQ114" s="28"/>
      <c r="LRR114" s="28"/>
      <c r="LRS114" s="28"/>
      <c r="LRT114" s="28"/>
      <c r="LRU114" s="28"/>
      <c r="LRV114" s="28"/>
      <c r="LRW114" s="28"/>
      <c r="LRX114" s="28"/>
      <c r="LRY114" s="28"/>
      <c r="LRZ114" s="28"/>
      <c r="LSA114" s="28"/>
      <c r="LSB114" s="28"/>
      <c r="LSC114" s="28"/>
      <c r="LSD114" s="28"/>
      <c r="LSE114" s="28"/>
      <c r="LSF114" s="28"/>
      <c r="LSG114" s="28"/>
      <c r="LSH114" s="28"/>
      <c r="LSI114" s="28"/>
      <c r="LSJ114" s="28"/>
      <c r="LSK114" s="28"/>
      <c r="LSL114" s="28"/>
      <c r="LSM114" s="28"/>
      <c r="LSN114" s="28"/>
      <c r="LSO114" s="28"/>
      <c r="LSP114" s="28"/>
      <c r="LSQ114" s="28"/>
      <c r="LSR114" s="28"/>
      <c r="LSS114" s="28"/>
      <c r="LST114" s="28"/>
      <c r="LSU114" s="28"/>
      <c r="LSV114" s="28"/>
      <c r="LSW114" s="28"/>
      <c r="LSX114" s="28"/>
      <c r="LSY114" s="28"/>
      <c r="LSZ114" s="28"/>
      <c r="LTA114" s="28"/>
      <c r="LTB114" s="28"/>
      <c r="LTC114" s="28"/>
      <c r="LTD114" s="28"/>
      <c r="LTE114" s="28"/>
      <c r="LTF114" s="28"/>
      <c r="LTG114" s="28"/>
      <c r="LTH114" s="28"/>
      <c r="LTI114" s="28"/>
      <c r="LTJ114" s="28"/>
      <c r="LTK114" s="28"/>
      <c r="LTL114" s="28"/>
      <c r="LTM114" s="28"/>
      <c r="LTN114" s="28"/>
      <c r="LTO114" s="28"/>
      <c r="LTP114" s="28"/>
      <c r="LTQ114" s="28"/>
      <c r="LTR114" s="28"/>
      <c r="LTS114" s="28"/>
      <c r="LTT114" s="28"/>
      <c r="LTU114" s="28"/>
      <c r="LTV114" s="28"/>
      <c r="LTW114" s="28"/>
      <c r="LTX114" s="28"/>
      <c r="LTY114" s="28"/>
      <c r="LTZ114" s="28"/>
      <c r="LUA114" s="28"/>
      <c r="LUB114" s="28"/>
      <c r="LUC114" s="28"/>
      <c r="LUD114" s="28"/>
      <c r="LUE114" s="28"/>
      <c r="LUF114" s="28"/>
      <c r="LUG114" s="28"/>
      <c r="LUH114" s="28"/>
      <c r="LUI114" s="28"/>
      <c r="LUJ114" s="28"/>
      <c r="LUK114" s="28"/>
      <c r="LUL114" s="28"/>
      <c r="LUM114" s="28"/>
      <c r="LUN114" s="28"/>
      <c r="LUO114" s="28"/>
      <c r="LUP114" s="28"/>
      <c r="LUQ114" s="28"/>
      <c r="LUR114" s="28"/>
      <c r="LUS114" s="28"/>
      <c r="LUT114" s="28"/>
      <c r="LUU114" s="28"/>
      <c r="LUV114" s="28"/>
      <c r="LUW114" s="28"/>
      <c r="LUX114" s="28"/>
      <c r="LUY114" s="28"/>
      <c r="LUZ114" s="28"/>
      <c r="LVA114" s="28"/>
      <c r="LVB114" s="28"/>
      <c r="LVC114" s="28"/>
      <c r="LVD114" s="28"/>
      <c r="LVE114" s="28"/>
      <c r="LVF114" s="28"/>
      <c r="LVG114" s="28"/>
      <c r="LVH114" s="28"/>
      <c r="LVI114" s="28"/>
      <c r="LVJ114" s="28"/>
      <c r="LVK114" s="28"/>
      <c r="LVL114" s="28"/>
      <c r="LVM114" s="28"/>
      <c r="LVN114" s="28"/>
      <c r="LVO114" s="28"/>
      <c r="LVP114" s="28"/>
      <c r="LVQ114" s="28"/>
      <c r="LVR114" s="28"/>
      <c r="LVS114" s="28"/>
      <c r="LVT114" s="28"/>
      <c r="LVU114" s="28"/>
      <c r="LVV114" s="28"/>
      <c r="LVW114" s="28"/>
      <c r="LVX114" s="28"/>
      <c r="LVY114" s="28"/>
      <c r="LVZ114" s="28"/>
      <c r="LWA114" s="28"/>
      <c r="LWB114" s="28"/>
      <c r="LWC114" s="28"/>
      <c r="LWD114" s="28"/>
      <c r="LWE114" s="28"/>
      <c r="LWF114" s="28"/>
      <c r="LWG114" s="28"/>
      <c r="LWH114" s="28"/>
      <c r="LWI114" s="28"/>
      <c r="LWJ114" s="28"/>
      <c r="LWK114" s="28"/>
      <c r="LWL114" s="28"/>
      <c r="LWM114" s="28"/>
      <c r="LWN114" s="28"/>
      <c r="LWO114" s="28"/>
      <c r="LWP114" s="28"/>
      <c r="LWQ114" s="28"/>
      <c r="LWR114" s="28"/>
      <c r="LWS114" s="28"/>
      <c r="LWT114" s="28"/>
      <c r="LWU114" s="28"/>
      <c r="LWV114" s="28"/>
      <c r="LWW114" s="28"/>
      <c r="LWX114" s="28"/>
      <c r="LWY114" s="28"/>
      <c r="LWZ114" s="28"/>
      <c r="LXA114" s="28"/>
      <c r="LXB114" s="28"/>
      <c r="LXC114" s="28"/>
      <c r="LXD114" s="28"/>
      <c r="LXE114" s="28"/>
      <c r="LXF114" s="28"/>
      <c r="LXG114" s="28"/>
      <c r="LXH114" s="28"/>
      <c r="LXI114" s="28"/>
      <c r="LXJ114" s="28"/>
      <c r="LXK114" s="28"/>
      <c r="LXL114" s="28"/>
      <c r="LXM114" s="28"/>
      <c r="LXN114" s="28"/>
      <c r="LXO114" s="28"/>
      <c r="LXP114" s="28"/>
      <c r="LXQ114" s="28"/>
      <c r="LXR114" s="28"/>
      <c r="LXS114" s="28"/>
      <c r="LXT114" s="28"/>
      <c r="LXU114" s="28"/>
      <c r="LXV114" s="28"/>
      <c r="LXW114" s="28"/>
      <c r="LXX114" s="28"/>
      <c r="LXY114" s="28"/>
      <c r="LXZ114" s="28"/>
      <c r="LYA114" s="28"/>
      <c r="LYB114" s="28"/>
      <c r="LYC114" s="28"/>
      <c r="LYD114" s="28"/>
      <c r="LYE114" s="28"/>
      <c r="LYF114" s="28"/>
      <c r="LYG114" s="28"/>
      <c r="LYH114" s="28"/>
      <c r="LYI114" s="28"/>
      <c r="LYJ114" s="28"/>
      <c r="LYK114" s="28"/>
      <c r="LYL114" s="28"/>
      <c r="LYM114" s="28"/>
      <c r="LYN114" s="28"/>
      <c r="LYO114" s="28"/>
      <c r="LYP114" s="28"/>
      <c r="LYQ114" s="28"/>
      <c r="LYR114" s="28"/>
      <c r="LYS114" s="28"/>
      <c r="LYT114" s="28"/>
      <c r="LYU114" s="28"/>
      <c r="LYV114" s="28"/>
      <c r="LYW114" s="28"/>
      <c r="LYX114" s="28"/>
      <c r="LYY114" s="28"/>
      <c r="LYZ114" s="28"/>
      <c r="LZA114" s="28"/>
      <c r="LZB114" s="28"/>
      <c r="LZC114" s="28"/>
      <c r="LZD114" s="28"/>
      <c r="LZE114" s="28"/>
      <c r="LZF114" s="28"/>
      <c r="LZG114" s="28"/>
      <c r="LZH114" s="28"/>
      <c r="LZI114" s="28"/>
      <c r="LZJ114" s="28"/>
      <c r="LZK114" s="28"/>
      <c r="LZL114" s="28"/>
      <c r="LZM114" s="28"/>
      <c r="LZN114" s="28"/>
      <c r="LZO114" s="28"/>
      <c r="LZP114" s="28"/>
      <c r="LZQ114" s="28"/>
      <c r="LZR114" s="28"/>
      <c r="LZS114" s="28"/>
      <c r="LZT114" s="28"/>
      <c r="LZU114" s="28"/>
      <c r="LZV114" s="28"/>
      <c r="LZW114" s="28"/>
      <c r="LZX114" s="28"/>
      <c r="LZY114" s="28"/>
      <c r="LZZ114" s="28"/>
      <c r="MAA114" s="28"/>
      <c r="MAB114" s="28"/>
      <c r="MAC114" s="28"/>
      <c r="MAD114" s="28"/>
      <c r="MAE114" s="28"/>
      <c r="MAF114" s="28"/>
      <c r="MAG114" s="28"/>
      <c r="MAH114" s="28"/>
      <c r="MAI114" s="28"/>
      <c r="MAJ114" s="28"/>
      <c r="MAK114" s="28"/>
      <c r="MAL114" s="28"/>
      <c r="MAM114" s="28"/>
      <c r="MAN114" s="28"/>
      <c r="MAO114" s="28"/>
      <c r="MAP114" s="28"/>
      <c r="MAQ114" s="28"/>
      <c r="MAR114" s="28"/>
      <c r="MAS114" s="28"/>
      <c r="MAT114" s="28"/>
      <c r="MAU114" s="28"/>
      <c r="MAV114" s="28"/>
      <c r="MAW114" s="28"/>
      <c r="MAX114" s="28"/>
      <c r="MAY114" s="28"/>
      <c r="MAZ114" s="28"/>
      <c r="MBA114" s="28"/>
      <c r="MBB114" s="28"/>
      <c r="MBC114" s="28"/>
      <c r="MBD114" s="28"/>
      <c r="MBE114" s="28"/>
      <c r="MBF114" s="28"/>
      <c r="MBG114" s="28"/>
      <c r="MBH114" s="28"/>
      <c r="MBI114" s="28"/>
      <c r="MBJ114" s="28"/>
      <c r="MBK114" s="28"/>
      <c r="MBL114" s="28"/>
      <c r="MBM114" s="28"/>
      <c r="MBN114" s="28"/>
      <c r="MBO114" s="28"/>
      <c r="MBP114" s="28"/>
      <c r="MBQ114" s="28"/>
      <c r="MBR114" s="28"/>
      <c r="MBS114" s="28"/>
      <c r="MBT114" s="28"/>
      <c r="MBU114" s="28"/>
      <c r="MBV114" s="28"/>
      <c r="MBW114" s="28"/>
      <c r="MBX114" s="28"/>
      <c r="MBY114" s="28"/>
      <c r="MBZ114" s="28"/>
      <c r="MCA114" s="28"/>
      <c r="MCB114" s="28"/>
      <c r="MCC114" s="28"/>
      <c r="MCD114" s="28"/>
      <c r="MCE114" s="28"/>
      <c r="MCF114" s="28"/>
      <c r="MCG114" s="28"/>
      <c r="MCH114" s="28"/>
      <c r="MCI114" s="28"/>
      <c r="MCJ114" s="28"/>
      <c r="MCK114" s="28"/>
      <c r="MCL114" s="28"/>
      <c r="MCM114" s="28"/>
      <c r="MCN114" s="28"/>
      <c r="MCO114" s="28"/>
      <c r="MCP114" s="28"/>
      <c r="MCQ114" s="28"/>
      <c r="MCR114" s="28"/>
      <c r="MCS114" s="28"/>
      <c r="MCT114" s="28"/>
      <c r="MCU114" s="28"/>
      <c r="MCV114" s="28"/>
      <c r="MCW114" s="28"/>
      <c r="MCX114" s="28"/>
      <c r="MCY114" s="28"/>
      <c r="MCZ114" s="28"/>
      <c r="MDA114" s="28"/>
      <c r="MDB114" s="28"/>
      <c r="MDC114" s="28"/>
      <c r="MDD114" s="28"/>
      <c r="MDE114" s="28"/>
      <c r="MDF114" s="28"/>
      <c r="MDG114" s="28"/>
      <c r="MDH114" s="28"/>
      <c r="MDI114" s="28"/>
      <c r="MDJ114" s="28"/>
      <c r="MDK114" s="28"/>
      <c r="MDL114" s="28"/>
      <c r="MDM114" s="28"/>
      <c r="MDN114" s="28"/>
      <c r="MDO114" s="28"/>
      <c r="MDP114" s="28"/>
      <c r="MDQ114" s="28"/>
      <c r="MDR114" s="28"/>
      <c r="MDS114" s="28"/>
      <c r="MDT114" s="28"/>
      <c r="MDU114" s="28"/>
      <c r="MDV114" s="28"/>
      <c r="MDW114" s="28"/>
      <c r="MDX114" s="28"/>
      <c r="MDY114" s="28"/>
      <c r="MDZ114" s="28"/>
      <c r="MEA114" s="28"/>
      <c r="MEB114" s="28"/>
      <c r="MEC114" s="28"/>
      <c r="MED114" s="28"/>
      <c r="MEE114" s="28"/>
      <c r="MEF114" s="28"/>
      <c r="MEG114" s="28"/>
      <c r="MEH114" s="28"/>
      <c r="MEI114" s="28"/>
      <c r="MEJ114" s="28"/>
      <c r="MEK114" s="28"/>
      <c r="MEL114" s="28"/>
      <c r="MEM114" s="28"/>
      <c r="MEN114" s="28"/>
      <c r="MEO114" s="28"/>
      <c r="MEP114" s="28"/>
      <c r="MEQ114" s="28"/>
      <c r="MER114" s="28"/>
      <c r="MES114" s="28"/>
      <c r="MET114" s="28"/>
      <c r="MEU114" s="28"/>
      <c r="MEV114" s="28"/>
      <c r="MEW114" s="28"/>
      <c r="MEX114" s="28"/>
      <c r="MEY114" s="28"/>
      <c r="MEZ114" s="28"/>
      <c r="MFA114" s="28"/>
      <c r="MFB114" s="28"/>
      <c r="MFC114" s="28"/>
      <c r="MFD114" s="28"/>
      <c r="MFE114" s="28"/>
      <c r="MFF114" s="28"/>
      <c r="MFG114" s="28"/>
      <c r="MFH114" s="28"/>
      <c r="MFI114" s="28"/>
      <c r="MFJ114" s="28"/>
      <c r="MFK114" s="28"/>
      <c r="MFL114" s="28"/>
      <c r="MFM114" s="28"/>
      <c r="MFN114" s="28"/>
      <c r="MFO114" s="28"/>
      <c r="MFP114" s="28"/>
      <c r="MFQ114" s="28"/>
      <c r="MFR114" s="28"/>
      <c r="MFS114" s="28"/>
      <c r="MFT114" s="28"/>
      <c r="MFU114" s="28"/>
      <c r="MFV114" s="28"/>
      <c r="MFW114" s="28"/>
      <c r="MFX114" s="28"/>
      <c r="MFY114" s="28"/>
      <c r="MFZ114" s="28"/>
      <c r="MGA114" s="28"/>
      <c r="MGB114" s="28"/>
      <c r="MGC114" s="28"/>
      <c r="MGD114" s="28"/>
      <c r="MGE114" s="28"/>
      <c r="MGF114" s="28"/>
      <c r="MGG114" s="28"/>
      <c r="MGH114" s="28"/>
      <c r="MGI114" s="28"/>
      <c r="MGJ114" s="28"/>
      <c r="MGK114" s="28"/>
      <c r="MGL114" s="28"/>
      <c r="MGM114" s="28"/>
      <c r="MGN114" s="28"/>
      <c r="MGO114" s="28"/>
      <c r="MGP114" s="28"/>
      <c r="MGQ114" s="28"/>
      <c r="MGR114" s="28"/>
      <c r="MGS114" s="28"/>
      <c r="MGT114" s="28"/>
      <c r="MGU114" s="28"/>
      <c r="MGV114" s="28"/>
      <c r="MGW114" s="28"/>
      <c r="MGX114" s="28"/>
      <c r="MGY114" s="28"/>
      <c r="MGZ114" s="28"/>
      <c r="MHA114" s="28"/>
      <c r="MHB114" s="28"/>
      <c r="MHC114" s="28"/>
      <c r="MHD114" s="28"/>
      <c r="MHE114" s="28"/>
      <c r="MHF114" s="28"/>
      <c r="MHG114" s="28"/>
      <c r="MHH114" s="28"/>
      <c r="MHI114" s="28"/>
      <c r="MHJ114" s="28"/>
      <c r="MHK114" s="28"/>
      <c r="MHL114" s="28"/>
      <c r="MHM114" s="28"/>
      <c r="MHN114" s="28"/>
      <c r="MHO114" s="28"/>
      <c r="MHP114" s="28"/>
      <c r="MHQ114" s="28"/>
      <c r="MHR114" s="28"/>
      <c r="MHS114" s="28"/>
      <c r="MHT114" s="28"/>
      <c r="MHU114" s="28"/>
      <c r="MHV114" s="28"/>
      <c r="MHW114" s="28"/>
      <c r="MHX114" s="28"/>
      <c r="MHY114" s="28"/>
      <c r="MHZ114" s="28"/>
      <c r="MIA114" s="28"/>
      <c r="MIB114" s="28"/>
      <c r="MIC114" s="28"/>
      <c r="MID114" s="28"/>
      <c r="MIE114" s="28"/>
      <c r="MIF114" s="28"/>
      <c r="MIG114" s="28"/>
      <c r="MIH114" s="28"/>
      <c r="MII114" s="28"/>
      <c r="MIJ114" s="28"/>
      <c r="MIK114" s="28"/>
      <c r="MIL114" s="28"/>
      <c r="MIM114" s="28"/>
      <c r="MIN114" s="28"/>
      <c r="MIO114" s="28"/>
      <c r="MIP114" s="28"/>
      <c r="MIQ114" s="28"/>
      <c r="MIR114" s="28"/>
      <c r="MIS114" s="28"/>
      <c r="MIT114" s="28"/>
      <c r="MIU114" s="28"/>
      <c r="MIV114" s="28"/>
      <c r="MIW114" s="28"/>
      <c r="MIX114" s="28"/>
      <c r="MIY114" s="28"/>
      <c r="MIZ114" s="28"/>
      <c r="MJA114" s="28"/>
      <c r="MJB114" s="28"/>
      <c r="MJC114" s="28"/>
      <c r="MJD114" s="28"/>
      <c r="MJE114" s="28"/>
      <c r="MJF114" s="28"/>
      <c r="MJG114" s="28"/>
      <c r="MJH114" s="28"/>
      <c r="MJI114" s="28"/>
      <c r="MJJ114" s="28"/>
      <c r="MJK114" s="28"/>
      <c r="MJL114" s="28"/>
      <c r="MJM114" s="28"/>
      <c r="MJN114" s="28"/>
      <c r="MJO114" s="28"/>
      <c r="MJP114" s="28"/>
      <c r="MJQ114" s="28"/>
      <c r="MJR114" s="28"/>
      <c r="MJS114" s="28"/>
      <c r="MJT114" s="28"/>
      <c r="MJU114" s="28"/>
      <c r="MJV114" s="28"/>
      <c r="MJW114" s="28"/>
      <c r="MJX114" s="28"/>
      <c r="MJY114" s="28"/>
      <c r="MJZ114" s="28"/>
      <c r="MKA114" s="28"/>
      <c r="MKB114" s="28"/>
      <c r="MKC114" s="28"/>
      <c r="MKD114" s="28"/>
      <c r="MKE114" s="28"/>
      <c r="MKF114" s="28"/>
      <c r="MKG114" s="28"/>
      <c r="MKH114" s="28"/>
      <c r="MKI114" s="28"/>
      <c r="MKJ114" s="28"/>
      <c r="MKK114" s="28"/>
      <c r="MKL114" s="28"/>
      <c r="MKM114" s="28"/>
      <c r="MKN114" s="28"/>
      <c r="MKO114" s="28"/>
      <c r="MKP114" s="28"/>
      <c r="MKQ114" s="28"/>
      <c r="MKR114" s="28"/>
      <c r="MKS114" s="28"/>
      <c r="MKT114" s="28"/>
      <c r="MKU114" s="28"/>
      <c r="MKV114" s="28"/>
      <c r="MKW114" s="28"/>
      <c r="MKX114" s="28"/>
      <c r="MKY114" s="28"/>
      <c r="MKZ114" s="28"/>
      <c r="MLA114" s="28"/>
      <c r="MLB114" s="28"/>
      <c r="MLC114" s="28"/>
      <c r="MLD114" s="28"/>
      <c r="MLE114" s="28"/>
      <c r="MLF114" s="28"/>
      <c r="MLG114" s="28"/>
      <c r="MLH114" s="28"/>
      <c r="MLI114" s="28"/>
      <c r="MLJ114" s="28"/>
      <c r="MLK114" s="28"/>
      <c r="MLL114" s="28"/>
      <c r="MLM114" s="28"/>
      <c r="MLN114" s="28"/>
      <c r="MLO114" s="28"/>
      <c r="MLP114" s="28"/>
      <c r="MLQ114" s="28"/>
      <c r="MLR114" s="28"/>
      <c r="MLS114" s="28"/>
      <c r="MLT114" s="28"/>
      <c r="MLU114" s="28"/>
      <c r="MLV114" s="28"/>
      <c r="MLW114" s="28"/>
      <c r="MLX114" s="28"/>
      <c r="MLY114" s="28"/>
      <c r="MLZ114" s="28"/>
      <c r="MMA114" s="28"/>
      <c r="MMB114" s="28"/>
      <c r="MMC114" s="28"/>
      <c r="MMD114" s="28"/>
      <c r="MME114" s="28"/>
      <c r="MMF114" s="28"/>
      <c r="MMG114" s="28"/>
      <c r="MMH114" s="28"/>
      <c r="MMI114" s="28"/>
      <c r="MMJ114" s="28"/>
      <c r="MMK114" s="28"/>
      <c r="MML114" s="28"/>
      <c r="MMM114" s="28"/>
      <c r="MMN114" s="28"/>
      <c r="MMO114" s="28"/>
      <c r="MMP114" s="28"/>
      <c r="MMQ114" s="28"/>
      <c r="MMR114" s="28"/>
      <c r="MMS114" s="28"/>
      <c r="MMT114" s="28"/>
      <c r="MMU114" s="28"/>
      <c r="MMV114" s="28"/>
      <c r="MMW114" s="28"/>
      <c r="MMX114" s="28"/>
      <c r="MMY114" s="28"/>
      <c r="MMZ114" s="28"/>
      <c r="MNA114" s="28"/>
      <c r="MNB114" s="28"/>
      <c r="MNC114" s="28"/>
      <c r="MND114" s="28"/>
      <c r="MNE114" s="28"/>
      <c r="MNF114" s="28"/>
      <c r="MNG114" s="28"/>
      <c r="MNH114" s="28"/>
      <c r="MNI114" s="28"/>
      <c r="MNJ114" s="28"/>
      <c r="MNK114" s="28"/>
      <c r="MNL114" s="28"/>
      <c r="MNM114" s="28"/>
      <c r="MNN114" s="28"/>
      <c r="MNO114" s="28"/>
      <c r="MNP114" s="28"/>
      <c r="MNQ114" s="28"/>
      <c r="MNR114" s="28"/>
      <c r="MNS114" s="28"/>
      <c r="MNT114" s="28"/>
      <c r="MNU114" s="28"/>
      <c r="MNV114" s="28"/>
      <c r="MNW114" s="28"/>
      <c r="MNX114" s="28"/>
      <c r="MNY114" s="28"/>
      <c r="MNZ114" s="28"/>
      <c r="MOA114" s="28"/>
      <c r="MOB114" s="28"/>
      <c r="MOC114" s="28"/>
      <c r="MOD114" s="28"/>
      <c r="MOE114" s="28"/>
      <c r="MOF114" s="28"/>
      <c r="MOG114" s="28"/>
      <c r="MOH114" s="28"/>
      <c r="MOI114" s="28"/>
      <c r="MOJ114" s="28"/>
      <c r="MOK114" s="28"/>
      <c r="MOL114" s="28"/>
      <c r="MOM114" s="28"/>
      <c r="MON114" s="28"/>
      <c r="MOO114" s="28"/>
      <c r="MOP114" s="28"/>
      <c r="MOQ114" s="28"/>
      <c r="MOR114" s="28"/>
      <c r="MOS114" s="28"/>
      <c r="MOT114" s="28"/>
      <c r="MOU114" s="28"/>
      <c r="MOV114" s="28"/>
      <c r="MOW114" s="28"/>
      <c r="MOX114" s="28"/>
      <c r="MOY114" s="28"/>
      <c r="MOZ114" s="28"/>
      <c r="MPA114" s="28"/>
      <c r="MPB114" s="28"/>
      <c r="MPC114" s="28"/>
      <c r="MPD114" s="28"/>
      <c r="MPE114" s="28"/>
      <c r="MPF114" s="28"/>
      <c r="MPG114" s="28"/>
      <c r="MPH114" s="28"/>
      <c r="MPI114" s="28"/>
      <c r="MPJ114" s="28"/>
      <c r="MPK114" s="28"/>
      <c r="MPL114" s="28"/>
      <c r="MPM114" s="28"/>
      <c r="MPN114" s="28"/>
      <c r="MPO114" s="28"/>
      <c r="MPP114" s="28"/>
      <c r="MPQ114" s="28"/>
      <c r="MPR114" s="28"/>
      <c r="MPS114" s="28"/>
      <c r="MPT114" s="28"/>
      <c r="MPU114" s="28"/>
      <c r="MPV114" s="28"/>
      <c r="MPW114" s="28"/>
      <c r="MPX114" s="28"/>
      <c r="MPY114" s="28"/>
      <c r="MPZ114" s="28"/>
      <c r="MQA114" s="28"/>
      <c r="MQB114" s="28"/>
      <c r="MQC114" s="28"/>
      <c r="MQD114" s="28"/>
      <c r="MQE114" s="28"/>
      <c r="MQF114" s="28"/>
      <c r="MQG114" s="28"/>
      <c r="MQH114" s="28"/>
      <c r="MQI114" s="28"/>
      <c r="MQJ114" s="28"/>
      <c r="MQK114" s="28"/>
      <c r="MQL114" s="28"/>
      <c r="MQM114" s="28"/>
      <c r="MQN114" s="28"/>
      <c r="MQO114" s="28"/>
      <c r="MQP114" s="28"/>
      <c r="MQQ114" s="28"/>
      <c r="MQR114" s="28"/>
      <c r="MQS114" s="28"/>
      <c r="MQT114" s="28"/>
      <c r="MQU114" s="28"/>
      <c r="MQV114" s="28"/>
      <c r="MQW114" s="28"/>
      <c r="MQX114" s="28"/>
      <c r="MQY114" s="28"/>
      <c r="MQZ114" s="28"/>
      <c r="MRA114" s="28"/>
      <c r="MRB114" s="28"/>
      <c r="MRC114" s="28"/>
      <c r="MRD114" s="28"/>
      <c r="MRE114" s="28"/>
      <c r="MRF114" s="28"/>
      <c r="MRG114" s="28"/>
      <c r="MRH114" s="28"/>
      <c r="MRI114" s="28"/>
      <c r="MRJ114" s="28"/>
      <c r="MRK114" s="28"/>
      <c r="MRL114" s="28"/>
      <c r="MRM114" s="28"/>
      <c r="MRN114" s="28"/>
      <c r="MRO114" s="28"/>
      <c r="MRP114" s="28"/>
      <c r="MRQ114" s="28"/>
      <c r="MRR114" s="28"/>
      <c r="MRS114" s="28"/>
      <c r="MRT114" s="28"/>
      <c r="MRU114" s="28"/>
      <c r="MRV114" s="28"/>
      <c r="MRW114" s="28"/>
      <c r="MRX114" s="28"/>
      <c r="MRY114" s="28"/>
      <c r="MRZ114" s="28"/>
      <c r="MSA114" s="28"/>
      <c r="MSB114" s="28"/>
      <c r="MSC114" s="28"/>
      <c r="MSD114" s="28"/>
      <c r="MSE114" s="28"/>
      <c r="MSF114" s="28"/>
      <c r="MSG114" s="28"/>
      <c r="MSH114" s="28"/>
      <c r="MSI114" s="28"/>
      <c r="MSJ114" s="28"/>
      <c r="MSK114" s="28"/>
      <c r="MSL114" s="28"/>
      <c r="MSM114" s="28"/>
      <c r="MSN114" s="28"/>
      <c r="MSO114" s="28"/>
      <c r="MSP114" s="28"/>
      <c r="MSQ114" s="28"/>
      <c r="MSR114" s="28"/>
      <c r="MSS114" s="28"/>
      <c r="MST114" s="28"/>
      <c r="MSU114" s="28"/>
      <c r="MSV114" s="28"/>
      <c r="MSW114" s="28"/>
      <c r="MSX114" s="28"/>
      <c r="MSY114" s="28"/>
      <c r="MSZ114" s="28"/>
      <c r="MTA114" s="28"/>
      <c r="MTB114" s="28"/>
      <c r="MTC114" s="28"/>
      <c r="MTD114" s="28"/>
      <c r="MTE114" s="28"/>
      <c r="MTF114" s="28"/>
      <c r="MTG114" s="28"/>
      <c r="MTH114" s="28"/>
      <c r="MTI114" s="28"/>
      <c r="MTJ114" s="28"/>
      <c r="MTK114" s="28"/>
      <c r="MTL114" s="28"/>
      <c r="MTM114" s="28"/>
      <c r="MTN114" s="28"/>
      <c r="MTO114" s="28"/>
      <c r="MTP114" s="28"/>
      <c r="MTQ114" s="28"/>
      <c r="MTR114" s="28"/>
      <c r="MTS114" s="28"/>
      <c r="MTT114" s="28"/>
      <c r="MTU114" s="28"/>
      <c r="MTV114" s="28"/>
      <c r="MTW114" s="28"/>
      <c r="MTX114" s="28"/>
      <c r="MTY114" s="28"/>
      <c r="MTZ114" s="28"/>
      <c r="MUA114" s="28"/>
      <c r="MUB114" s="28"/>
      <c r="MUC114" s="28"/>
      <c r="MUD114" s="28"/>
      <c r="MUE114" s="28"/>
      <c r="MUF114" s="28"/>
      <c r="MUG114" s="28"/>
      <c r="MUH114" s="28"/>
      <c r="MUI114" s="28"/>
      <c r="MUJ114" s="28"/>
      <c r="MUK114" s="28"/>
      <c r="MUL114" s="28"/>
      <c r="MUM114" s="28"/>
      <c r="MUN114" s="28"/>
      <c r="MUO114" s="28"/>
      <c r="MUP114" s="28"/>
      <c r="MUQ114" s="28"/>
      <c r="MUR114" s="28"/>
      <c r="MUS114" s="28"/>
      <c r="MUT114" s="28"/>
      <c r="MUU114" s="28"/>
      <c r="MUV114" s="28"/>
      <c r="MUW114" s="28"/>
      <c r="MUX114" s="28"/>
      <c r="MUY114" s="28"/>
      <c r="MUZ114" s="28"/>
      <c r="MVA114" s="28"/>
      <c r="MVB114" s="28"/>
      <c r="MVC114" s="28"/>
      <c r="MVD114" s="28"/>
      <c r="MVE114" s="28"/>
      <c r="MVF114" s="28"/>
      <c r="MVG114" s="28"/>
      <c r="MVH114" s="28"/>
      <c r="MVI114" s="28"/>
      <c r="MVJ114" s="28"/>
      <c r="MVK114" s="28"/>
      <c r="MVL114" s="28"/>
      <c r="MVM114" s="28"/>
      <c r="MVN114" s="28"/>
      <c r="MVO114" s="28"/>
      <c r="MVP114" s="28"/>
      <c r="MVQ114" s="28"/>
      <c r="MVR114" s="28"/>
      <c r="MVS114" s="28"/>
      <c r="MVT114" s="28"/>
      <c r="MVU114" s="28"/>
      <c r="MVV114" s="28"/>
      <c r="MVW114" s="28"/>
      <c r="MVX114" s="28"/>
      <c r="MVY114" s="28"/>
      <c r="MVZ114" s="28"/>
      <c r="MWA114" s="28"/>
      <c r="MWB114" s="28"/>
      <c r="MWC114" s="28"/>
      <c r="MWD114" s="28"/>
      <c r="MWE114" s="28"/>
      <c r="MWF114" s="28"/>
      <c r="MWG114" s="28"/>
      <c r="MWH114" s="28"/>
      <c r="MWI114" s="28"/>
      <c r="MWJ114" s="28"/>
      <c r="MWK114" s="28"/>
      <c r="MWL114" s="28"/>
      <c r="MWM114" s="28"/>
      <c r="MWN114" s="28"/>
      <c r="MWO114" s="28"/>
      <c r="MWP114" s="28"/>
      <c r="MWQ114" s="28"/>
      <c r="MWR114" s="28"/>
      <c r="MWS114" s="28"/>
      <c r="MWT114" s="28"/>
      <c r="MWU114" s="28"/>
      <c r="MWV114" s="28"/>
      <c r="MWW114" s="28"/>
      <c r="MWX114" s="28"/>
      <c r="MWY114" s="28"/>
      <c r="MWZ114" s="28"/>
      <c r="MXA114" s="28"/>
      <c r="MXB114" s="28"/>
      <c r="MXC114" s="28"/>
      <c r="MXD114" s="28"/>
      <c r="MXE114" s="28"/>
      <c r="MXF114" s="28"/>
      <c r="MXG114" s="28"/>
      <c r="MXH114" s="28"/>
      <c r="MXI114" s="28"/>
      <c r="MXJ114" s="28"/>
      <c r="MXK114" s="28"/>
      <c r="MXL114" s="28"/>
      <c r="MXM114" s="28"/>
      <c r="MXN114" s="28"/>
      <c r="MXO114" s="28"/>
      <c r="MXP114" s="28"/>
      <c r="MXQ114" s="28"/>
      <c r="MXR114" s="28"/>
      <c r="MXS114" s="28"/>
      <c r="MXT114" s="28"/>
      <c r="MXU114" s="28"/>
      <c r="MXV114" s="28"/>
      <c r="MXW114" s="28"/>
      <c r="MXX114" s="28"/>
      <c r="MXY114" s="28"/>
      <c r="MXZ114" s="28"/>
      <c r="MYA114" s="28"/>
      <c r="MYB114" s="28"/>
      <c r="MYC114" s="28"/>
      <c r="MYD114" s="28"/>
      <c r="MYE114" s="28"/>
      <c r="MYF114" s="28"/>
      <c r="MYG114" s="28"/>
      <c r="MYH114" s="28"/>
      <c r="MYI114" s="28"/>
      <c r="MYJ114" s="28"/>
      <c r="MYK114" s="28"/>
      <c r="MYL114" s="28"/>
      <c r="MYM114" s="28"/>
      <c r="MYN114" s="28"/>
      <c r="MYO114" s="28"/>
      <c r="MYP114" s="28"/>
      <c r="MYQ114" s="28"/>
      <c r="MYR114" s="28"/>
      <c r="MYS114" s="28"/>
      <c r="MYT114" s="28"/>
      <c r="MYU114" s="28"/>
      <c r="MYV114" s="28"/>
      <c r="MYW114" s="28"/>
      <c r="MYX114" s="28"/>
      <c r="MYY114" s="28"/>
      <c r="MYZ114" s="28"/>
      <c r="MZA114" s="28"/>
      <c r="MZB114" s="28"/>
      <c r="MZC114" s="28"/>
      <c r="MZD114" s="28"/>
      <c r="MZE114" s="28"/>
      <c r="MZF114" s="28"/>
      <c r="MZG114" s="28"/>
      <c r="MZH114" s="28"/>
      <c r="MZI114" s="28"/>
      <c r="MZJ114" s="28"/>
      <c r="MZK114" s="28"/>
      <c r="MZL114" s="28"/>
      <c r="MZM114" s="28"/>
      <c r="MZN114" s="28"/>
      <c r="MZO114" s="28"/>
      <c r="MZP114" s="28"/>
      <c r="MZQ114" s="28"/>
      <c r="MZR114" s="28"/>
      <c r="MZS114" s="28"/>
      <c r="MZT114" s="28"/>
      <c r="MZU114" s="28"/>
      <c r="MZV114" s="28"/>
      <c r="MZW114" s="28"/>
      <c r="MZX114" s="28"/>
      <c r="MZY114" s="28"/>
      <c r="MZZ114" s="28"/>
      <c r="NAA114" s="28"/>
      <c r="NAB114" s="28"/>
      <c r="NAC114" s="28"/>
      <c r="NAD114" s="28"/>
      <c r="NAE114" s="28"/>
      <c r="NAF114" s="28"/>
      <c r="NAG114" s="28"/>
      <c r="NAH114" s="28"/>
      <c r="NAI114" s="28"/>
      <c r="NAJ114" s="28"/>
      <c r="NAK114" s="28"/>
      <c r="NAL114" s="28"/>
      <c r="NAM114" s="28"/>
      <c r="NAN114" s="28"/>
      <c r="NAO114" s="28"/>
      <c r="NAP114" s="28"/>
      <c r="NAQ114" s="28"/>
      <c r="NAR114" s="28"/>
      <c r="NAS114" s="28"/>
      <c r="NAT114" s="28"/>
      <c r="NAU114" s="28"/>
      <c r="NAV114" s="28"/>
      <c r="NAW114" s="28"/>
      <c r="NAX114" s="28"/>
      <c r="NAY114" s="28"/>
      <c r="NAZ114" s="28"/>
      <c r="NBA114" s="28"/>
      <c r="NBB114" s="28"/>
      <c r="NBC114" s="28"/>
      <c r="NBD114" s="28"/>
      <c r="NBE114" s="28"/>
      <c r="NBF114" s="28"/>
      <c r="NBG114" s="28"/>
      <c r="NBH114" s="28"/>
      <c r="NBI114" s="28"/>
      <c r="NBJ114" s="28"/>
      <c r="NBK114" s="28"/>
      <c r="NBL114" s="28"/>
      <c r="NBM114" s="28"/>
      <c r="NBN114" s="28"/>
      <c r="NBO114" s="28"/>
      <c r="NBP114" s="28"/>
      <c r="NBQ114" s="28"/>
      <c r="NBR114" s="28"/>
      <c r="NBS114" s="28"/>
      <c r="NBT114" s="28"/>
      <c r="NBU114" s="28"/>
      <c r="NBV114" s="28"/>
      <c r="NBW114" s="28"/>
      <c r="NBX114" s="28"/>
      <c r="NBY114" s="28"/>
      <c r="NBZ114" s="28"/>
      <c r="NCA114" s="28"/>
      <c r="NCB114" s="28"/>
      <c r="NCC114" s="28"/>
      <c r="NCD114" s="28"/>
      <c r="NCE114" s="28"/>
      <c r="NCF114" s="28"/>
      <c r="NCG114" s="28"/>
      <c r="NCH114" s="28"/>
      <c r="NCI114" s="28"/>
      <c r="NCJ114" s="28"/>
      <c r="NCK114" s="28"/>
      <c r="NCL114" s="28"/>
      <c r="NCM114" s="28"/>
      <c r="NCN114" s="28"/>
      <c r="NCO114" s="28"/>
      <c r="NCP114" s="28"/>
      <c r="NCQ114" s="28"/>
      <c r="NCR114" s="28"/>
      <c r="NCS114" s="28"/>
      <c r="NCT114" s="28"/>
      <c r="NCU114" s="28"/>
      <c r="NCV114" s="28"/>
      <c r="NCW114" s="28"/>
      <c r="NCX114" s="28"/>
      <c r="NCY114" s="28"/>
      <c r="NCZ114" s="28"/>
      <c r="NDA114" s="28"/>
      <c r="NDB114" s="28"/>
      <c r="NDC114" s="28"/>
      <c r="NDD114" s="28"/>
      <c r="NDE114" s="28"/>
      <c r="NDF114" s="28"/>
      <c r="NDG114" s="28"/>
      <c r="NDH114" s="28"/>
      <c r="NDI114" s="28"/>
      <c r="NDJ114" s="28"/>
      <c r="NDK114" s="28"/>
      <c r="NDL114" s="28"/>
      <c r="NDM114" s="28"/>
      <c r="NDN114" s="28"/>
      <c r="NDO114" s="28"/>
      <c r="NDP114" s="28"/>
      <c r="NDQ114" s="28"/>
      <c r="NDR114" s="28"/>
      <c r="NDS114" s="28"/>
      <c r="NDT114" s="28"/>
      <c r="NDU114" s="28"/>
      <c r="NDV114" s="28"/>
      <c r="NDW114" s="28"/>
      <c r="NDX114" s="28"/>
      <c r="NDY114" s="28"/>
      <c r="NDZ114" s="28"/>
      <c r="NEA114" s="28"/>
      <c r="NEB114" s="28"/>
      <c r="NEC114" s="28"/>
      <c r="NED114" s="28"/>
      <c r="NEE114" s="28"/>
      <c r="NEF114" s="28"/>
      <c r="NEG114" s="28"/>
      <c r="NEH114" s="28"/>
      <c r="NEI114" s="28"/>
      <c r="NEJ114" s="28"/>
      <c r="NEK114" s="28"/>
      <c r="NEL114" s="28"/>
      <c r="NEM114" s="28"/>
      <c r="NEN114" s="28"/>
      <c r="NEO114" s="28"/>
      <c r="NEP114" s="28"/>
      <c r="NEQ114" s="28"/>
      <c r="NER114" s="28"/>
      <c r="NES114" s="28"/>
      <c r="NET114" s="28"/>
      <c r="NEU114" s="28"/>
      <c r="NEV114" s="28"/>
      <c r="NEW114" s="28"/>
      <c r="NEX114" s="28"/>
      <c r="NEY114" s="28"/>
      <c r="NEZ114" s="28"/>
      <c r="NFA114" s="28"/>
      <c r="NFB114" s="28"/>
      <c r="NFC114" s="28"/>
      <c r="NFD114" s="28"/>
      <c r="NFE114" s="28"/>
      <c r="NFF114" s="28"/>
      <c r="NFG114" s="28"/>
      <c r="NFH114" s="28"/>
      <c r="NFI114" s="28"/>
      <c r="NFJ114" s="28"/>
      <c r="NFK114" s="28"/>
      <c r="NFL114" s="28"/>
      <c r="NFM114" s="28"/>
      <c r="NFN114" s="28"/>
      <c r="NFO114" s="28"/>
      <c r="NFP114" s="28"/>
      <c r="NFQ114" s="28"/>
      <c r="NFR114" s="28"/>
      <c r="NFS114" s="28"/>
      <c r="NFT114" s="28"/>
      <c r="NFU114" s="28"/>
      <c r="NFV114" s="28"/>
      <c r="NFW114" s="28"/>
      <c r="NFX114" s="28"/>
      <c r="NFY114" s="28"/>
      <c r="NFZ114" s="28"/>
      <c r="NGA114" s="28"/>
      <c r="NGB114" s="28"/>
      <c r="NGC114" s="28"/>
      <c r="NGD114" s="28"/>
      <c r="NGE114" s="28"/>
      <c r="NGF114" s="28"/>
      <c r="NGG114" s="28"/>
      <c r="NGH114" s="28"/>
      <c r="NGI114" s="28"/>
      <c r="NGJ114" s="28"/>
      <c r="NGK114" s="28"/>
      <c r="NGL114" s="28"/>
      <c r="NGM114" s="28"/>
      <c r="NGN114" s="28"/>
      <c r="NGO114" s="28"/>
      <c r="NGP114" s="28"/>
      <c r="NGQ114" s="28"/>
      <c r="NGR114" s="28"/>
      <c r="NGS114" s="28"/>
      <c r="NGT114" s="28"/>
      <c r="NGU114" s="28"/>
      <c r="NGV114" s="28"/>
      <c r="NGW114" s="28"/>
      <c r="NGX114" s="28"/>
      <c r="NGY114" s="28"/>
      <c r="NGZ114" s="28"/>
      <c r="NHA114" s="28"/>
      <c r="NHB114" s="28"/>
      <c r="NHC114" s="28"/>
      <c r="NHD114" s="28"/>
      <c r="NHE114" s="28"/>
      <c r="NHF114" s="28"/>
      <c r="NHG114" s="28"/>
      <c r="NHH114" s="28"/>
      <c r="NHI114" s="28"/>
      <c r="NHJ114" s="28"/>
      <c r="NHK114" s="28"/>
      <c r="NHL114" s="28"/>
      <c r="NHM114" s="28"/>
      <c r="NHN114" s="28"/>
      <c r="NHO114" s="28"/>
      <c r="NHP114" s="28"/>
      <c r="NHQ114" s="28"/>
      <c r="NHR114" s="28"/>
      <c r="NHS114" s="28"/>
      <c r="NHT114" s="28"/>
      <c r="NHU114" s="28"/>
      <c r="NHV114" s="28"/>
      <c r="NHW114" s="28"/>
      <c r="NHX114" s="28"/>
      <c r="NHY114" s="28"/>
      <c r="NHZ114" s="28"/>
      <c r="NIA114" s="28"/>
      <c r="NIB114" s="28"/>
      <c r="NIC114" s="28"/>
      <c r="NID114" s="28"/>
      <c r="NIE114" s="28"/>
      <c r="NIF114" s="28"/>
      <c r="NIG114" s="28"/>
      <c r="NIH114" s="28"/>
      <c r="NII114" s="28"/>
      <c r="NIJ114" s="28"/>
      <c r="NIK114" s="28"/>
      <c r="NIL114" s="28"/>
      <c r="NIM114" s="28"/>
      <c r="NIN114" s="28"/>
      <c r="NIO114" s="28"/>
      <c r="NIP114" s="28"/>
      <c r="NIQ114" s="28"/>
      <c r="NIR114" s="28"/>
      <c r="NIS114" s="28"/>
      <c r="NIT114" s="28"/>
      <c r="NIU114" s="28"/>
      <c r="NIV114" s="28"/>
      <c r="NIW114" s="28"/>
      <c r="NIX114" s="28"/>
      <c r="NIY114" s="28"/>
      <c r="NIZ114" s="28"/>
      <c r="NJA114" s="28"/>
      <c r="NJB114" s="28"/>
      <c r="NJC114" s="28"/>
      <c r="NJD114" s="28"/>
      <c r="NJE114" s="28"/>
      <c r="NJF114" s="28"/>
      <c r="NJG114" s="28"/>
      <c r="NJH114" s="28"/>
      <c r="NJI114" s="28"/>
      <c r="NJJ114" s="28"/>
      <c r="NJK114" s="28"/>
      <c r="NJL114" s="28"/>
      <c r="NJM114" s="28"/>
      <c r="NJN114" s="28"/>
      <c r="NJO114" s="28"/>
      <c r="NJP114" s="28"/>
      <c r="NJQ114" s="28"/>
      <c r="NJR114" s="28"/>
      <c r="NJS114" s="28"/>
      <c r="NJT114" s="28"/>
      <c r="NJU114" s="28"/>
      <c r="NJV114" s="28"/>
      <c r="NJW114" s="28"/>
      <c r="NJX114" s="28"/>
      <c r="NJY114" s="28"/>
      <c r="NJZ114" s="28"/>
      <c r="NKA114" s="28"/>
      <c r="NKB114" s="28"/>
      <c r="NKC114" s="28"/>
      <c r="NKD114" s="28"/>
      <c r="NKE114" s="28"/>
      <c r="NKF114" s="28"/>
      <c r="NKG114" s="28"/>
      <c r="NKH114" s="28"/>
      <c r="NKI114" s="28"/>
      <c r="NKJ114" s="28"/>
      <c r="NKK114" s="28"/>
      <c r="NKL114" s="28"/>
      <c r="NKM114" s="28"/>
      <c r="NKN114" s="28"/>
      <c r="NKO114" s="28"/>
      <c r="NKP114" s="28"/>
      <c r="NKQ114" s="28"/>
      <c r="NKR114" s="28"/>
      <c r="NKS114" s="28"/>
      <c r="NKT114" s="28"/>
      <c r="NKU114" s="28"/>
      <c r="NKV114" s="28"/>
      <c r="NKW114" s="28"/>
      <c r="NKX114" s="28"/>
      <c r="NKY114" s="28"/>
      <c r="NKZ114" s="28"/>
      <c r="NLA114" s="28"/>
      <c r="NLB114" s="28"/>
      <c r="NLC114" s="28"/>
      <c r="NLD114" s="28"/>
      <c r="NLE114" s="28"/>
      <c r="NLF114" s="28"/>
      <c r="NLG114" s="28"/>
      <c r="NLH114" s="28"/>
      <c r="NLI114" s="28"/>
      <c r="NLJ114" s="28"/>
      <c r="NLK114" s="28"/>
      <c r="NLL114" s="28"/>
      <c r="NLM114" s="28"/>
      <c r="NLN114" s="28"/>
      <c r="NLO114" s="28"/>
      <c r="NLP114" s="28"/>
      <c r="NLQ114" s="28"/>
      <c r="NLR114" s="28"/>
      <c r="NLS114" s="28"/>
      <c r="NLT114" s="28"/>
      <c r="NLU114" s="28"/>
      <c r="NLV114" s="28"/>
      <c r="NLW114" s="28"/>
      <c r="NLX114" s="28"/>
      <c r="NLY114" s="28"/>
      <c r="NLZ114" s="28"/>
      <c r="NMA114" s="28"/>
      <c r="NMB114" s="28"/>
      <c r="NMC114" s="28"/>
      <c r="NMD114" s="28"/>
      <c r="NME114" s="28"/>
      <c r="NMF114" s="28"/>
      <c r="NMG114" s="28"/>
      <c r="NMH114" s="28"/>
      <c r="NMI114" s="28"/>
      <c r="NMJ114" s="28"/>
      <c r="NMK114" s="28"/>
      <c r="NML114" s="28"/>
      <c r="NMM114" s="28"/>
      <c r="NMN114" s="28"/>
      <c r="NMO114" s="28"/>
      <c r="NMP114" s="28"/>
      <c r="NMQ114" s="28"/>
      <c r="NMR114" s="28"/>
      <c r="NMS114" s="28"/>
      <c r="NMT114" s="28"/>
      <c r="NMU114" s="28"/>
      <c r="NMV114" s="28"/>
      <c r="NMW114" s="28"/>
      <c r="NMX114" s="28"/>
      <c r="NMY114" s="28"/>
      <c r="NMZ114" s="28"/>
      <c r="NNA114" s="28"/>
      <c r="NNB114" s="28"/>
      <c r="NNC114" s="28"/>
      <c r="NND114" s="28"/>
      <c r="NNE114" s="28"/>
      <c r="NNF114" s="28"/>
      <c r="NNG114" s="28"/>
      <c r="NNH114" s="28"/>
      <c r="NNI114" s="28"/>
      <c r="NNJ114" s="28"/>
      <c r="NNK114" s="28"/>
      <c r="NNL114" s="28"/>
      <c r="NNM114" s="28"/>
      <c r="NNN114" s="28"/>
      <c r="NNO114" s="28"/>
      <c r="NNP114" s="28"/>
      <c r="NNQ114" s="28"/>
      <c r="NNR114" s="28"/>
      <c r="NNS114" s="28"/>
      <c r="NNT114" s="28"/>
      <c r="NNU114" s="28"/>
      <c r="NNV114" s="28"/>
      <c r="NNW114" s="28"/>
      <c r="NNX114" s="28"/>
      <c r="NNY114" s="28"/>
      <c r="NNZ114" s="28"/>
      <c r="NOA114" s="28"/>
      <c r="NOB114" s="28"/>
      <c r="NOC114" s="28"/>
      <c r="NOD114" s="28"/>
      <c r="NOE114" s="28"/>
      <c r="NOF114" s="28"/>
      <c r="NOG114" s="28"/>
      <c r="NOH114" s="28"/>
      <c r="NOI114" s="28"/>
      <c r="NOJ114" s="28"/>
      <c r="NOK114" s="28"/>
      <c r="NOL114" s="28"/>
      <c r="NOM114" s="28"/>
      <c r="NON114" s="28"/>
      <c r="NOO114" s="28"/>
      <c r="NOP114" s="28"/>
      <c r="NOQ114" s="28"/>
      <c r="NOR114" s="28"/>
      <c r="NOS114" s="28"/>
      <c r="NOT114" s="28"/>
      <c r="NOU114" s="28"/>
      <c r="NOV114" s="28"/>
      <c r="NOW114" s="28"/>
      <c r="NOX114" s="28"/>
      <c r="NOY114" s="28"/>
      <c r="NOZ114" s="28"/>
      <c r="NPA114" s="28"/>
      <c r="NPB114" s="28"/>
      <c r="NPC114" s="28"/>
      <c r="NPD114" s="28"/>
      <c r="NPE114" s="28"/>
      <c r="NPF114" s="28"/>
      <c r="NPG114" s="28"/>
      <c r="NPH114" s="28"/>
      <c r="NPI114" s="28"/>
      <c r="NPJ114" s="28"/>
      <c r="NPK114" s="28"/>
      <c r="NPL114" s="28"/>
      <c r="NPM114" s="28"/>
      <c r="NPN114" s="28"/>
      <c r="NPO114" s="28"/>
      <c r="NPP114" s="28"/>
      <c r="NPQ114" s="28"/>
      <c r="NPR114" s="28"/>
      <c r="NPS114" s="28"/>
      <c r="NPT114" s="28"/>
      <c r="NPU114" s="28"/>
      <c r="NPV114" s="28"/>
      <c r="NPW114" s="28"/>
      <c r="NPX114" s="28"/>
      <c r="NPY114" s="28"/>
      <c r="NPZ114" s="28"/>
      <c r="NQA114" s="28"/>
      <c r="NQB114" s="28"/>
      <c r="NQC114" s="28"/>
      <c r="NQD114" s="28"/>
      <c r="NQE114" s="28"/>
      <c r="NQF114" s="28"/>
      <c r="NQG114" s="28"/>
      <c r="NQH114" s="28"/>
      <c r="NQI114" s="28"/>
      <c r="NQJ114" s="28"/>
      <c r="NQK114" s="28"/>
      <c r="NQL114" s="28"/>
      <c r="NQM114" s="28"/>
      <c r="NQN114" s="28"/>
      <c r="NQO114" s="28"/>
      <c r="NQP114" s="28"/>
      <c r="NQQ114" s="28"/>
      <c r="NQR114" s="28"/>
      <c r="NQS114" s="28"/>
      <c r="NQT114" s="28"/>
      <c r="NQU114" s="28"/>
      <c r="NQV114" s="28"/>
      <c r="NQW114" s="28"/>
      <c r="NQX114" s="28"/>
      <c r="NQY114" s="28"/>
      <c r="NQZ114" s="28"/>
      <c r="NRA114" s="28"/>
      <c r="NRB114" s="28"/>
      <c r="NRC114" s="28"/>
      <c r="NRD114" s="28"/>
      <c r="NRE114" s="28"/>
      <c r="NRF114" s="28"/>
      <c r="NRG114" s="28"/>
      <c r="NRH114" s="28"/>
      <c r="NRI114" s="28"/>
      <c r="NRJ114" s="28"/>
      <c r="NRK114" s="28"/>
      <c r="NRL114" s="28"/>
      <c r="NRM114" s="28"/>
      <c r="NRN114" s="28"/>
      <c r="NRO114" s="28"/>
      <c r="NRP114" s="28"/>
      <c r="NRQ114" s="28"/>
      <c r="NRR114" s="28"/>
      <c r="NRS114" s="28"/>
      <c r="NRT114" s="28"/>
      <c r="NRU114" s="28"/>
      <c r="NRV114" s="28"/>
      <c r="NRW114" s="28"/>
      <c r="NRX114" s="28"/>
      <c r="NRY114" s="28"/>
      <c r="NRZ114" s="28"/>
      <c r="NSA114" s="28"/>
      <c r="NSB114" s="28"/>
      <c r="NSC114" s="28"/>
      <c r="NSD114" s="28"/>
      <c r="NSE114" s="28"/>
      <c r="NSF114" s="28"/>
      <c r="NSG114" s="28"/>
      <c r="NSH114" s="28"/>
      <c r="NSI114" s="28"/>
      <c r="NSJ114" s="28"/>
      <c r="NSK114" s="28"/>
      <c r="NSL114" s="28"/>
      <c r="NSM114" s="28"/>
      <c r="NSN114" s="28"/>
      <c r="NSO114" s="28"/>
      <c r="NSP114" s="28"/>
      <c r="NSQ114" s="28"/>
      <c r="NSR114" s="28"/>
      <c r="NSS114" s="28"/>
      <c r="NST114" s="28"/>
      <c r="NSU114" s="28"/>
      <c r="NSV114" s="28"/>
      <c r="NSW114" s="28"/>
      <c r="NSX114" s="28"/>
      <c r="NSY114" s="28"/>
      <c r="NSZ114" s="28"/>
      <c r="NTA114" s="28"/>
      <c r="NTB114" s="28"/>
      <c r="NTC114" s="28"/>
      <c r="NTD114" s="28"/>
      <c r="NTE114" s="28"/>
      <c r="NTF114" s="28"/>
      <c r="NTG114" s="28"/>
      <c r="NTH114" s="28"/>
      <c r="NTI114" s="28"/>
      <c r="NTJ114" s="28"/>
      <c r="NTK114" s="28"/>
      <c r="NTL114" s="28"/>
      <c r="NTM114" s="28"/>
      <c r="NTN114" s="28"/>
      <c r="NTO114" s="28"/>
      <c r="NTP114" s="28"/>
      <c r="NTQ114" s="28"/>
      <c r="NTR114" s="28"/>
      <c r="NTS114" s="28"/>
      <c r="NTT114" s="28"/>
      <c r="NTU114" s="28"/>
      <c r="NTV114" s="28"/>
      <c r="NTW114" s="28"/>
      <c r="NTX114" s="28"/>
      <c r="NTY114" s="28"/>
      <c r="NTZ114" s="28"/>
      <c r="NUA114" s="28"/>
      <c r="NUB114" s="28"/>
      <c r="NUC114" s="28"/>
      <c r="NUD114" s="28"/>
      <c r="NUE114" s="28"/>
      <c r="NUF114" s="28"/>
      <c r="NUG114" s="28"/>
      <c r="NUH114" s="28"/>
      <c r="NUI114" s="28"/>
      <c r="NUJ114" s="28"/>
      <c r="NUK114" s="28"/>
      <c r="NUL114" s="28"/>
      <c r="NUM114" s="28"/>
      <c r="NUN114" s="28"/>
      <c r="NUO114" s="28"/>
      <c r="NUP114" s="28"/>
      <c r="NUQ114" s="28"/>
      <c r="NUR114" s="28"/>
      <c r="NUS114" s="28"/>
      <c r="NUT114" s="28"/>
      <c r="NUU114" s="28"/>
      <c r="NUV114" s="28"/>
      <c r="NUW114" s="28"/>
      <c r="NUX114" s="28"/>
      <c r="NUY114" s="28"/>
      <c r="NUZ114" s="28"/>
      <c r="NVA114" s="28"/>
      <c r="NVB114" s="28"/>
      <c r="NVC114" s="28"/>
      <c r="NVD114" s="28"/>
      <c r="NVE114" s="28"/>
      <c r="NVF114" s="28"/>
      <c r="NVG114" s="28"/>
      <c r="NVH114" s="28"/>
      <c r="NVI114" s="28"/>
      <c r="NVJ114" s="28"/>
      <c r="NVK114" s="28"/>
      <c r="NVL114" s="28"/>
      <c r="NVM114" s="28"/>
      <c r="NVN114" s="28"/>
      <c r="NVO114" s="28"/>
      <c r="NVP114" s="28"/>
      <c r="NVQ114" s="28"/>
      <c r="NVR114" s="28"/>
      <c r="NVS114" s="28"/>
      <c r="NVT114" s="28"/>
      <c r="NVU114" s="28"/>
      <c r="NVV114" s="28"/>
      <c r="NVW114" s="28"/>
      <c r="NVX114" s="28"/>
      <c r="NVY114" s="28"/>
      <c r="NVZ114" s="28"/>
      <c r="NWA114" s="28"/>
      <c r="NWB114" s="28"/>
      <c r="NWC114" s="28"/>
      <c r="NWD114" s="28"/>
      <c r="NWE114" s="28"/>
      <c r="NWF114" s="28"/>
      <c r="NWG114" s="28"/>
      <c r="NWH114" s="28"/>
      <c r="NWI114" s="28"/>
      <c r="NWJ114" s="28"/>
      <c r="NWK114" s="28"/>
      <c r="NWL114" s="28"/>
      <c r="NWM114" s="28"/>
      <c r="NWN114" s="28"/>
      <c r="NWO114" s="28"/>
      <c r="NWP114" s="28"/>
      <c r="NWQ114" s="28"/>
      <c r="NWR114" s="28"/>
      <c r="NWS114" s="28"/>
      <c r="NWT114" s="28"/>
      <c r="NWU114" s="28"/>
      <c r="NWV114" s="28"/>
      <c r="NWW114" s="28"/>
      <c r="NWX114" s="28"/>
      <c r="NWY114" s="28"/>
      <c r="NWZ114" s="28"/>
      <c r="NXA114" s="28"/>
      <c r="NXB114" s="28"/>
      <c r="NXC114" s="28"/>
      <c r="NXD114" s="28"/>
      <c r="NXE114" s="28"/>
      <c r="NXF114" s="28"/>
      <c r="NXG114" s="28"/>
      <c r="NXH114" s="28"/>
      <c r="NXI114" s="28"/>
      <c r="NXJ114" s="28"/>
      <c r="NXK114" s="28"/>
      <c r="NXL114" s="28"/>
      <c r="NXM114" s="28"/>
      <c r="NXN114" s="28"/>
      <c r="NXO114" s="28"/>
      <c r="NXP114" s="28"/>
      <c r="NXQ114" s="28"/>
      <c r="NXR114" s="28"/>
      <c r="NXS114" s="28"/>
      <c r="NXT114" s="28"/>
      <c r="NXU114" s="28"/>
      <c r="NXV114" s="28"/>
      <c r="NXW114" s="28"/>
      <c r="NXX114" s="28"/>
      <c r="NXY114" s="28"/>
      <c r="NXZ114" s="28"/>
      <c r="NYA114" s="28"/>
      <c r="NYB114" s="28"/>
      <c r="NYC114" s="28"/>
      <c r="NYD114" s="28"/>
      <c r="NYE114" s="28"/>
      <c r="NYF114" s="28"/>
      <c r="NYG114" s="28"/>
      <c r="NYH114" s="28"/>
      <c r="NYI114" s="28"/>
      <c r="NYJ114" s="28"/>
      <c r="NYK114" s="28"/>
      <c r="NYL114" s="28"/>
      <c r="NYM114" s="28"/>
      <c r="NYN114" s="28"/>
      <c r="NYO114" s="28"/>
      <c r="NYP114" s="28"/>
      <c r="NYQ114" s="28"/>
      <c r="NYR114" s="28"/>
      <c r="NYS114" s="28"/>
      <c r="NYT114" s="28"/>
      <c r="NYU114" s="28"/>
      <c r="NYV114" s="28"/>
      <c r="NYW114" s="28"/>
      <c r="NYX114" s="28"/>
      <c r="NYY114" s="28"/>
      <c r="NYZ114" s="28"/>
      <c r="NZA114" s="28"/>
      <c r="NZB114" s="28"/>
      <c r="NZC114" s="28"/>
      <c r="NZD114" s="28"/>
      <c r="NZE114" s="28"/>
      <c r="NZF114" s="28"/>
      <c r="NZG114" s="28"/>
      <c r="NZH114" s="28"/>
      <c r="NZI114" s="28"/>
      <c r="NZJ114" s="28"/>
      <c r="NZK114" s="28"/>
      <c r="NZL114" s="28"/>
      <c r="NZM114" s="28"/>
      <c r="NZN114" s="28"/>
      <c r="NZO114" s="28"/>
      <c r="NZP114" s="28"/>
      <c r="NZQ114" s="28"/>
      <c r="NZR114" s="28"/>
      <c r="NZS114" s="28"/>
      <c r="NZT114" s="28"/>
      <c r="NZU114" s="28"/>
      <c r="NZV114" s="28"/>
      <c r="NZW114" s="28"/>
      <c r="NZX114" s="28"/>
      <c r="NZY114" s="28"/>
      <c r="NZZ114" s="28"/>
      <c r="OAA114" s="28"/>
      <c r="OAB114" s="28"/>
      <c r="OAC114" s="28"/>
      <c r="OAD114" s="28"/>
      <c r="OAE114" s="28"/>
      <c r="OAF114" s="28"/>
      <c r="OAG114" s="28"/>
      <c r="OAH114" s="28"/>
      <c r="OAI114" s="28"/>
      <c r="OAJ114" s="28"/>
      <c r="OAK114" s="28"/>
      <c r="OAL114" s="28"/>
      <c r="OAM114" s="28"/>
      <c r="OAN114" s="28"/>
      <c r="OAO114" s="28"/>
      <c r="OAP114" s="28"/>
      <c r="OAQ114" s="28"/>
      <c r="OAR114" s="28"/>
      <c r="OAS114" s="28"/>
      <c r="OAT114" s="28"/>
      <c r="OAU114" s="28"/>
      <c r="OAV114" s="28"/>
      <c r="OAW114" s="28"/>
      <c r="OAX114" s="28"/>
      <c r="OAY114" s="28"/>
      <c r="OAZ114" s="28"/>
      <c r="OBA114" s="28"/>
      <c r="OBB114" s="28"/>
      <c r="OBC114" s="28"/>
      <c r="OBD114" s="28"/>
      <c r="OBE114" s="28"/>
      <c r="OBF114" s="28"/>
      <c r="OBG114" s="28"/>
      <c r="OBH114" s="28"/>
      <c r="OBI114" s="28"/>
      <c r="OBJ114" s="28"/>
      <c r="OBK114" s="28"/>
      <c r="OBL114" s="28"/>
      <c r="OBM114" s="28"/>
      <c r="OBN114" s="28"/>
      <c r="OBO114" s="28"/>
      <c r="OBP114" s="28"/>
      <c r="OBQ114" s="28"/>
      <c r="OBR114" s="28"/>
      <c r="OBS114" s="28"/>
      <c r="OBT114" s="28"/>
      <c r="OBU114" s="28"/>
      <c r="OBV114" s="28"/>
      <c r="OBW114" s="28"/>
      <c r="OBX114" s="28"/>
      <c r="OBY114" s="28"/>
      <c r="OBZ114" s="28"/>
      <c r="OCA114" s="28"/>
      <c r="OCB114" s="28"/>
      <c r="OCC114" s="28"/>
      <c r="OCD114" s="28"/>
      <c r="OCE114" s="28"/>
      <c r="OCF114" s="28"/>
      <c r="OCG114" s="28"/>
      <c r="OCH114" s="28"/>
      <c r="OCI114" s="28"/>
      <c r="OCJ114" s="28"/>
      <c r="OCK114" s="28"/>
      <c r="OCL114" s="28"/>
      <c r="OCM114" s="28"/>
      <c r="OCN114" s="28"/>
      <c r="OCO114" s="28"/>
      <c r="OCP114" s="28"/>
      <c r="OCQ114" s="28"/>
      <c r="OCR114" s="28"/>
      <c r="OCS114" s="28"/>
      <c r="OCT114" s="28"/>
      <c r="OCU114" s="28"/>
      <c r="OCV114" s="28"/>
      <c r="OCW114" s="28"/>
      <c r="OCX114" s="28"/>
      <c r="OCY114" s="28"/>
      <c r="OCZ114" s="28"/>
      <c r="ODA114" s="28"/>
      <c r="ODB114" s="28"/>
      <c r="ODC114" s="28"/>
      <c r="ODD114" s="28"/>
      <c r="ODE114" s="28"/>
      <c r="ODF114" s="28"/>
      <c r="ODG114" s="28"/>
      <c r="ODH114" s="28"/>
      <c r="ODI114" s="28"/>
      <c r="ODJ114" s="28"/>
      <c r="ODK114" s="28"/>
      <c r="ODL114" s="28"/>
      <c r="ODM114" s="28"/>
      <c r="ODN114" s="28"/>
      <c r="ODO114" s="28"/>
      <c r="ODP114" s="28"/>
      <c r="ODQ114" s="28"/>
      <c r="ODR114" s="28"/>
      <c r="ODS114" s="28"/>
      <c r="ODT114" s="28"/>
      <c r="ODU114" s="28"/>
      <c r="ODV114" s="28"/>
      <c r="ODW114" s="28"/>
      <c r="ODX114" s="28"/>
      <c r="ODY114" s="28"/>
      <c r="ODZ114" s="28"/>
      <c r="OEA114" s="28"/>
      <c r="OEB114" s="28"/>
      <c r="OEC114" s="28"/>
      <c r="OED114" s="28"/>
      <c r="OEE114" s="28"/>
      <c r="OEF114" s="28"/>
      <c r="OEG114" s="28"/>
      <c r="OEH114" s="28"/>
      <c r="OEI114" s="28"/>
      <c r="OEJ114" s="28"/>
      <c r="OEK114" s="28"/>
      <c r="OEL114" s="28"/>
      <c r="OEM114" s="28"/>
      <c r="OEN114" s="28"/>
      <c r="OEO114" s="28"/>
      <c r="OEP114" s="28"/>
      <c r="OEQ114" s="28"/>
      <c r="OER114" s="28"/>
      <c r="OES114" s="28"/>
      <c r="OET114" s="28"/>
      <c r="OEU114" s="28"/>
      <c r="OEV114" s="28"/>
      <c r="OEW114" s="28"/>
      <c r="OEX114" s="28"/>
      <c r="OEY114" s="28"/>
      <c r="OEZ114" s="28"/>
      <c r="OFA114" s="28"/>
      <c r="OFB114" s="28"/>
      <c r="OFC114" s="28"/>
      <c r="OFD114" s="28"/>
      <c r="OFE114" s="28"/>
      <c r="OFF114" s="28"/>
      <c r="OFG114" s="28"/>
      <c r="OFH114" s="28"/>
      <c r="OFI114" s="28"/>
      <c r="OFJ114" s="28"/>
      <c r="OFK114" s="28"/>
      <c r="OFL114" s="28"/>
      <c r="OFM114" s="28"/>
      <c r="OFN114" s="28"/>
      <c r="OFO114" s="28"/>
      <c r="OFP114" s="28"/>
      <c r="OFQ114" s="28"/>
      <c r="OFR114" s="28"/>
      <c r="OFS114" s="28"/>
      <c r="OFT114" s="28"/>
      <c r="OFU114" s="28"/>
      <c r="OFV114" s="28"/>
      <c r="OFW114" s="28"/>
      <c r="OFX114" s="28"/>
      <c r="OFY114" s="28"/>
      <c r="OFZ114" s="28"/>
      <c r="OGA114" s="28"/>
      <c r="OGB114" s="28"/>
      <c r="OGC114" s="28"/>
      <c r="OGD114" s="28"/>
      <c r="OGE114" s="28"/>
      <c r="OGF114" s="28"/>
      <c r="OGG114" s="28"/>
      <c r="OGH114" s="28"/>
      <c r="OGI114" s="28"/>
      <c r="OGJ114" s="28"/>
      <c r="OGK114" s="28"/>
      <c r="OGL114" s="28"/>
      <c r="OGM114" s="28"/>
      <c r="OGN114" s="28"/>
      <c r="OGO114" s="28"/>
      <c r="OGP114" s="28"/>
      <c r="OGQ114" s="28"/>
      <c r="OGR114" s="28"/>
      <c r="OGS114" s="28"/>
      <c r="OGT114" s="28"/>
      <c r="OGU114" s="28"/>
      <c r="OGV114" s="28"/>
      <c r="OGW114" s="28"/>
      <c r="OGX114" s="28"/>
      <c r="OGY114" s="28"/>
      <c r="OGZ114" s="28"/>
      <c r="OHA114" s="28"/>
      <c r="OHB114" s="28"/>
      <c r="OHC114" s="28"/>
      <c r="OHD114" s="28"/>
      <c r="OHE114" s="28"/>
      <c r="OHF114" s="28"/>
      <c r="OHG114" s="28"/>
      <c r="OHH114" s="28"/>
      <c r="OHI114" s="28"/>
      <c r="OHJ114" s="28"/>
      <c r="OHK114" s="28"/>
      <c r="OHL114" s="28"/>
      <c r="OHM114" s="28"/>
      <c r="OHN114" s="28"/>
      <c r="OHO114" s="28"/>
      <c r="OHP114" s="28"/>
      <c r="OHQ114" s="28"/>
      <c r="OHR114" s="28"/>
      <c r="OHS114" s="28"/>
      <c r="OHT114" s="28"/>
      <c r="OHU114" s="28"/>
      <c r="OHV114" s="28"/>
      <c r="OHW114" s="28"/>
      <c r="OHX114" s="28"/>
      <c r="OHY114" s="28"/>
      <c r="OHZ114" s="28"/>
      <c r="OIA114" s="28"/>
      <c r="OIB114" s="28"/>
      <c r="OIC114" s="28"/>
      <c r="OID114" s="28"/>
      <c r="OIE114" s="28"/>
      <c r="OIF114" s="28"/>
      <c r="OIG114" s="28"/>
      <c r="OIH114" s="28"/>
      <c r="OII114" s="28"/>
      <c r="OIJ114" s="28"/>
      <c r="OIK114" s="28"/>
      <c r="OIL114" s="28"/>
      <c r="OIM114" s="28"/>
      <c r="OIN114" s="28"/>
      <c r="OIO114" s="28"/>
      <c r="OIP114" s="28"/>
      <c r="OIQ114" s="28"/>
      <c r="OIR114" s="28"/>
      <c r="OIS114" s="28"/>
      <c r="OIT114" s="28"/>
      <c r="OIU114" s="28"/>
      <c r="OIV114" s="28"/>
      <c r="OIW114" s="28"/>
      <c r="OIX114" s="28"/>
      <c r="OIY114" s="28"/>
      <c r="OIZ114" s="28"/>
      <c r="OJA114" s="28"/>
      <c r="OJB114" s="28"/>
      <c r="OJC114" s="28"/>
      <c r="OJD114" s="28"/>
      <c r="OJE114" s="28"/>
      <c r="OJF114" s="28"/>
      <c r="OJG114" s="28"/>
      <c r="OJH114" s="28"/>
      <c r="OJI114" s="28"/>
      <c r="OJJ114" s="28"/>
      <c r="OJK114" s="28"/>
      <c r="OJL114" s="28"/>
      <c r="OJM114" s="28"/>
      <c r="OJN114" s="28"/>
      <c r="OJO114" s="28"/>
      <c r="OJP114" s="28"/>
      <c r="OJQ114" s="28"/>
      <c r="OJR114" s="28"/>
      <c r="OJS114" s="28"/>
      <c r="OJT114" s="28"/>
      <c r="OJU114" s="28"/>
      <c r="OJV114" s="28"/>
      <c r="OJW114" s="28"/>
      <c r="OJX114" s="28"/>
      <c r="OJY114" s="28"/>
      <c r="OJZ114" s="28"/>
      <c r="OKA114" s="28"/>
      <c r="OKB114" s="28"/>
      <c r="OKC114" s="28"/>
      <c r="OKD114" s="28"/>
      <c r="OKE114" s="28"/>
      <c r="OKF114" s="28"/>
      <c r="OKG114" s="28"/>
      <c r="OKH114" s="28"/>
      <c r="OKI114" s="28"/>
      <c r="OKJ114" s="28"/>
      <c r="OKK114" s="28"/>
      <c r="OKL114" s="28"/>
      <c r="OKM114" s="28"/>
      <c r="OKN114" s="28"/>
      <c r="OKO114" s="28"/>
      <c r="OKP114" s="28"/>
      <c r="OKQ114" s="28"/>
      <c r="OKR114" s="28"/>
      <c r="OKS114" s="28"/>
      <c r="OKT114" s="28"/>
      <c r="OKU114" s="28"/>
      <c r="OKV114" s="28"/>
      <c r="OKW114" s="28"/>
      <c r="OKX114" s="28"/>
      <c r="OKY114" s="28"/>
      <c r="OKZ114" s="28"/>
      <c r="OLA114" s="28"/>
      <c r="OLB114" s="28"/>
      <c r="OLC114" s="28"/>
      <c r="OLD114" s="28"/>
      <c r="OLE114" s="28"/>
      <c r="OLF114" s="28"/>
      <c r="OLG114" s="28"/>
      <c r="OLH114" s="28"/>
      <c r="OLI114" s="28"/>
      <c r="OLJ114" s="28"/>
      <c r="OLK114" s="28"/>
      <c r="OLL114" s="28"/>
      <c r="OLM114" s="28"/>
      <c r="OLN114" s="28"/>
      <c r="OLO114" s="28"/>
      <c r="OLP114" s="28"/>
      <c r="OLQ114" s="28"/>
      <c r="OLR114" s="28"/>
      <c r="OLS114" s="28"/>
      <c r="OLT114" s="28"/>
      <c r="OLU114" s="28"/>
      <c r="OLV114" s="28"/>
      <c r="OLW114" s="28"/>
      <c r="OLX114" s="28"/>
      <c r="OLY114" s="28"/>
      <c r="OLZ114" s="28"/>
      <c r="OMA114" s="28"/>
      <c r="OMB114" s="28"/>
      <c r="OMC114" s="28"/>
      <c r="OMD114" s="28"/>
      <c r="OME114" s="28"/>
      <c r="OMF114" s="28"/>
      <c r="OMG114" s="28"/>
      <c r="OMH114" s="28"/>
      <c r="OMI114" s="28"/>
      <c r="OMJ114" s="28"/>
      <c r="OMK114" s="28"/>
      <c r="OML114" s="28"/>
      <c r="OMM114" s="28"/>
      <c r="OMN114" s="28"/>
      <c r="OMO114" s="28"/>
      <c r="OMP114" s="28"/>
      <c r="OMQ114" s="28"/>
      <c r="OMR114" s="28"/>
      <c r="OMS114" s="28"/>
      <c r="OMT114" s="28"/>
      <c r="OMU114" s="28"/>
      <c r="OMV114" s="28"/>
      <c r="OMW114" s="28"/>
      <c r="OMX114" s="28"/>
      <c r="OMY114" s="28"/>
      <c r="OMZ114" s="28"/>
      <c r="ONA114" s="28"/>
      <c r="ONB114" s="28"/>
      <c r="ONC114" s="28"/>
      <c r="OND114" s="28"/>
      <c r="ONE114" s="28"/>
      <c r="ONF114" s="28"/>
      <c r="ONG114" s="28"/>
      <c r="ONH114" s="28"/>
      <c r="ONI114" s="28"/>
      <c r="ONJ114" s="28"/>
      <c r="ONK114" s="28"/>
      <c r="ONL114" s="28"/>
      <c r="ONM114" s="28"/>
      <c r="ONN114" s="28"/>
      <c r="ONO114" s="28"/>
      <c r="ONP114" s="28"/>
      <c r="ONQ114" s="28"/>
      <c r="ONR114" s="28"/>
      <c r="ONS114" s="28"/>
      <c r="ONT114" s="28"/>
      <c r="ONU114" s="28"/>
      <c r="ONV114" s="28"/>
      <c r="ONW114" s="28"/>
      <c r="ONX114" s="28"/>
      <c r="ONY114" s="28"/>
      <c r="ONZ114" s="28"/>
      <c r="OOA114" s="28"/>
      <c r="OOB114" s="28"/>
      <c r="OOC114" s="28"/>
      <c r="OOD114" s="28"/>
      <c r="OOE114" s="28"/>
      <c r="OOF114" s="28"/>
      <c r="OOG114" s="28"/>
      <c r="OOH114" s="28"/>
      <c r="OOI114" s="28"/>
      <c r="OOJ114" s="28"/>
      <c r="OOK114" s="28"/>
      <c r="OOL114" s="28"/>
      <c r="OOM114" s="28"/>
      <c r="OON114" s="28"/>
      <c r="OOO114" s="28"/>
      <c r="OOP114" s="28"/>
      <c r="OOQ114" s="28"/>
      <c r="OOR114" s="28"/>
      <c r="OOS114" s="28"/>
      <c r="OOT114" s="28"/>
      <c r="OOU114" s="28"/>
      <c r="OOV114" s="28"/>
      <c r="OOW114" s="28"/>
      <c r="OOX114" s="28"/>
      <c r="OOY114" s="28"/>
      <c r="OOZ114" s="28"/>
      <c r="OPA114" s="28"/>
      <c r="OPB114" s="28"/>
      <c r="OPC114" s="28"/>
      <c r="OPD114" s="28"/>
      <c r="OPE114" s="28"/>
      <c r="OPF114" s="28"/>
      <c r="OPG114" s="28"/>
      <c r="OPH114" s="28"/>
      <c r="OPI114" s="28"/>
      <c r="OPJ114" s="28"/>
      <c r="OPK114" s="28"/>
      <c r="OPL114" s="28"/>
      <c r="OPM114" s="28"/>
      <c r="OPN114" s="28"/>
      <c r="OPO114" s="28"/>
      <c r="OPP114" s="28"/>
      <c r="OPQ114" s="28"/>
      <c r="OPR114" s="28"/>
      <c r="OPS114" s="28"/>
      <c r="OPT114" s="28"/>
      <c r="OPU114" s="28"/>
      <c r="OPV114" s="28"/>
      <c r="OPW114" s="28"/>
      <c r="OPX114" s="28"/>
      <c r="OPY114" s="28"/>
      <c r="OPZ114" s="28"/>
      <c r="OQA114" s="28"/>
      <c r="OQB114" s="28"/>
      <c r="OQC114" s="28"/>
      <c r="OQD114" s="28"/>
      <c r="OQE114" s="28"/>
      <c r="OQF114" s="28"/>
      <c r="OQG114" s="28"/>
      <c r="OQH114" s="28"/>
      <c r="OQI114" s="28"/>
      <c r="OQJ114" s="28"/>
      <c r="OQK114" s="28"/>
      <c r="OQL114" s="28"/>
      <c r="OQM114" s="28"/>
      <c r="OQN114" s="28"/>
      <c r="OQO114" s="28"/>
      <c r="OQP114" s="28"/>
      <c r="OQQ114" s="28"/>
      <c r="OQR114" s="28"/>
      <c r="OQS114" s="28"/>
      <c r="OQT114" s="28"/>
      <c r="OQU114" s="28"/>
      <c r="OQV114" s="28"/>
      <c r="OQW114" s="28"/>
      <c r="OQX114" s="28"/>
      <c r="OQY114" s="28"/>
      <c r="OQZ114" s="28"/>
      <c r="ORA114" s="28"/>
      <c r="ORB114" s="28"/>
      <c r="ORC114" s="28"/>
      <c r="ORD114" s="28"/>
      <c r="ORE114" s="28"/>
      <c r="ORF114" s="28"/>
      <c r="ORG114" s="28"/>
      <c r="ORH114" s="28"/>
      <c r="ORI114" s="28"/>
      <c r="ORJ114" s="28"/>
      <c r="ORK114" s="28"/>
      <c r="ORL114" s="28"/>
      <c r="ORM114" s="28"/>
      <c r="ORN114" s="28"/>
      <c r="ORO114" s="28"/>
      <c r="ORP114" s="28"/>
      <c r="ORQ114" s="28"/>
      <c r="ORR114" s="28"/>
      <c r="ORS114" s="28"/>
      <c r="ORT114" s="28"/>
      <c r="ORU114" s="28"/>
      <c r="ORV114" s="28"/>
      <c r="ORW114" s="28"/>
      <c r="ORX114" s="28"/>
      <c r="ORY114" s="28"/>
      <c r="ORZ114" s="28"/>
      <c r="OSA114" s="28"/>
      <c r="OSB114" s="28"/>
      <c r="OSC114" s="28"/>
      <c r="OSD114" s="28"/>
      <c r="OSE114" s="28"/>
      <c r="OSF114" s="28"/>
      <c r="OSG114" s="28"/>
      <c r="OSH114" s="28"/>
      <c r="OSI114" s="28"/>
      <c r="OSJ114" s="28"/>
      <c r="OSK114" s="28"/>
      <c r="OSL114" s="28"/>
      <c r="OSM114" s="28"/>
      <c r="OSN114" s="28"/>
      <c r="OSO114" s="28"/>
      <c r="OSP114" s="28"/>
      <c r="OSQ114" s="28"/>
      <c r="OSR114" s="28"/>
      <c r="OSS114" s="28"/>
      <c r="OST114" s="28"/>
      <c r="OSU114" s="28"/>
      <c r="OSV114" s="28"/>
      <c r="OSW114" s="28"/>
      <c r="OSX114" s="28"/>
      <c r="OSY114" s="28"/>
      <c r="OSZ114" s="28"/>
      <c r="OTA114" s="28"/>
      <c r="OTB114" s="28"/>
      <c r="OTC114" s="28"/>
      <c r="OTD114" s="28"/>
      <c r="OTE114" s="28"/>
      <c r="OTF114" s="28"/>
      <c r="OTG114" s="28"/>
      <c r="OTH114" s="28"/>
      <c r="OTI114" s="28"/>
      <c r="OTJ114" s="28"/>
      <c r="OTK114" s="28"/>
      <c r="OTL114" s="28"/>
      <c r="OTM114" s="28"/>
      <c r="OTN114" s="28"/>
      <c r="OTO114" s="28"/>
      <c r="OTP114" s="28"/>
      <c r="OTQ114" s="28"/>
      <c r="OTR114" s="28"/>
      <c r="OTS114" s="28"/>
      <c r="OTT114" s="28"/>
      <c r="OTU114" s="28"/>
      <c r="OTV114" s="28"/>
      <c r="OTW114" s="28"/>
      <c r="OTX114" s="28"/>
      <c r="OTY114" s="28"/>
      <c r="OTZ114" s="28"/>
      <c r="OUA114" s="28"/>
      <c r="OUB114" s="28"/>
      <c r="OUC114" s="28"/>
      <c r="OUD114" s="28"/>
      <c r="OUE114" s="28"/>
      <c r="OUF114" s="28"/>
      <c r="OUG114" s="28"/>
      <c r="OUH114" s="28"/>
      <c r="OUI114" s="28"/>
      <c r="OUJ114" s="28"/>
      <c r="OUK114" s="28"/>
      <c r="OUL114" s="28"/>
      <c r="OUM114" s="28"/>
      <c r="OUN114" s="28"/>
      <c r="OUO114" s="28"/>
      <c r="OUP114" s="28"/>
      <c r="OUQ114" s="28"/>
      <c r="OUR114" s="28"/>
      <c r="OUS114" s="28"/>
      <c r="OUT114" s="28"/>
      <c r="OUU114" s="28"/>
      <c r="OUV114" s="28"/>
      <c r="OUW114" s="28"/>
      <c r="OUX114" s="28"/>
      <c r="OUY114" s="28"/>
      <c r="OUZ114" s="28"/>
      <c r="OVA114" s="28"/>
      <c r="OVB114" s="28"/>
      <c r="OVC114" s="28"/>
      <c r="OVD114" s="28"/>
      <c r="OVE114" s="28"/>
      <c r="OVF114" s="28"/>
      <c r="OVG114" s="28"/>
      <c r="OVH114" s="28"/>
      <c r="OVI114" s="28"/>
      <c r="OVJ114" s="28"/>
      <c r="OVK114" s="28"/>
      <c r="OVL114" s="28"/>
      <c r="OVM114" s="28"/>
      <c r="OVN114" s="28"/>
      <c r="OVO114" s="28"/>
      <c r="OVP114" s="28"/>
      <c r="OVQ114" s="28"/>
      <c r="OVR114" s="28"/>
      <c r="OVS114" s="28"/>
      <c r="OVT114" s="28"/>
      <c r="OVU114" s="28"/>
      <c r="OVV114" s="28"/>
      <c r="OVW114" s="28"/>
      <c r="OVX114" s="28"/>
      <c r="OVY114" s="28"/>
      <c r="OVZ114" s="28"/>
      <c r="OWA114" s="28"/>
      <c r="OWB114" s="28"/>
      <c r="OWC114" s="28"/>
      <c r="OWD114" s="28"/>
      <c r="OWE114" s="28"/>
      <c r="OWF114" s="28"/>
      <c r="OWG114" s="28"/>
      <c r="OWH114" s="28"/>
      <c r="OWI114" s="28"/>
      <c r="OWJ114" s="28"/>
      <c r="OWK114" s="28"/>
      <c r="OWL114" s="28"/>
      <c r="OWM114" s="28"/>
      <c r="OWN114" s="28"/>
      <c r="OWO114" s="28"/>
      <c r="OWP114" s="28"/>
      <c r="OWQ114" s="28"/>
      <c r="OWR114" s="28"/>
      <c r="OWS114" s="28"/>
      <c r="OWT114" s="28"/>
      <c r="OWU114" s="28"/>
      <c r="OWV114" s="28"/>
      <c r="OWW114" s="28"/>
      <c r="OWX114" s="28"/>
      <c r="OWY114" s="28"/>
      <c r="OWZ114" s="28"/>
      <c r="OXA114" s="28"/>
      <c r="OXB114" s="28"/>
      <c r="OXC114" s="28"/>
      <c r="OXD114" s="28"/>
      <c r="OXE114" s="28"/>
      <c r="OXF114" s="28"/>
      <c r="OXG114" s="28"/>
      <c r="OXH114" s="28"/>
      <c r="OXI114" s="28"/>
      <c r="OXJ114" s="28"/>
      <c r="OXK114" s="28"/>
      <c r="OXL114" s="28"/>
      <c r="OXM114" s="28"/>
      <c r="OXN114" s="28"/>
      <c r="OXO114" s="28"/>
      <c r="OXP114" s="28"/>
      <c r="OXQ114" s="28"/>
      <c r="OXR114" s="28"/>
      <c r="OXS114" s="28"/>
      <c r="OXT114" s="28"/>
      <c r="OXU114" s="28"/>
      <c r="OXV114" s="28"/>
      <c r="OXW114" s="28"/>
      <c r="OXX114" s="28"/>
      <c r="OXY114" s="28"/>
      <c r="OXZ114" s="28"/>
      <c r="OYA114" s="28"/>
      <c r="OYB114" s="28"/>
      <c r="OYC114" s="28"/>
      <c r="OYD114" s="28"/>
      <c r="OYE114" s="28"/>
      <c r="OYF114" s="28"/>
      <c r="OYG114" s="28"/>
      <c r="OYH114" s="28"/>
      <c r="OYI114" s="28"/>
      <c r="OYJ114" s="28"/>
      <c r="OYK114" s="28"/>
      <c r="OYL114" s="28"/>
      <c r="OYM114" s="28"/>
      <c r="OYN114" s="28"/>
      <c r="OYO114" s="28"/>
      <c r="OYP114" s="28"/>
      <c r="OYQ114" s="28"/>
      <c r="OYR114" s="28"/>
      <c r="OYS114" s="28"/>
      <c r="OYT114" s="28"/>
      <c r="OYU114" s="28"/>
      <c r="OYV114" s="28"/>
      <c r="OYW114" s="28"/>
      <c r="OYX114" s="28"/>
      <c r="OYY114" s="28"/>
      <c r="OYZ114" s="28"/>
      <c r="OZA114" s="28"/>
      <c r="OZB114" s="28"/>
      <c r="OZC114" s="28"/>
      <c r="OZD114" s="28"/>
      <c r="OZE114" s="28"/>
      <c r="OZF114" s="28"/>
      <c r="OZG114" s="28"/>
      <c r="OZH114" s="28"/>
      <c r="OZI114" s="28"/>
      <c r="OZJ114" s="28"/>
      <c r="OZK114" s="28"/>
      <c r="OZL114" s="28"/>
      <c r="OZM114" s="28"/>
      <c r="OZN114" s="28"/>
      <c r="OZO114" s="28"/>
      <c r="OZP114" s="28"/>
      <c r="OZQ114" s="28"/>
      <c r="OZR114" s="28"/>
      <c r="OZS114" s="28"/>
      <c r="OZT114" s="28"/>
      <c r="OZU114" s="28"/>
      <c r="OZV114" s="28"/>
      <c r="OZW114" s="28"/>
      <c r="OZX114" s="28"/>
      <c r="OZY114" s="28"/>
      <c r="OZZ114" s="28"/>
      <c r="PAA114" s="28"/>
      <c r="PAB114" s="28"/>
      <c r="PAC114" s="28"/>
      <c r="PAD114" s="28"/>
      <c r="PAE114" s="28"/>
      <c r="PAF114" s="28"/>
      <c r="PAG114" s="28"/>
      <c r="PAH114" s="28"/>
      <c r="PAI114" s="28"/>
      <c r="PAJ114" s="28"/>
      <c r="PAK114" s="28"/>
      <c r="PAL114" s="28"/>
      <c r="PAM114" s="28"/>
      <c r="PAN114" s="28"/>
      <c r="PAO114" s="28"/>
      <c r="PAP114" s="28"/>
      <c r="PAQ114" s="28"/>
      <c r="PAR114" s="28"/>
      <c r="PAS114" s="28"/>
      <c r="PAT114" s="28"/>
      <c r="PAU114" s="28"/>
      <c r="PAV114" s="28"/>
      <c r="PAW114" s="28"/>
      <c r="PAX114" s="28"/>
      <c r="PAY114" s="28"/>
      <c r="PAZ114" s="28"/>
      <c r="PBA114" s="28"/>
      <c r="PBB114" s="28"/>
      <c r="PBC114" s="28"/>
      <c r="PBD114" s="28"/>
      <c r="PBE114" s="28"/>
      <c r="PBF114" s="28"/>
      <c r="PBG114" s="28"/>
      <c r="PBH114" s="28"/>
      <c r="PBI114" s="28"/>
      <c r="PBJ114" s="28"/>
      <c r="PBK114" s="28"/>
      <c r="PBL114" s="28"/>
      <c r="PBM114" s="28"/>
      <c r="PBN114" s="28"/>
      <c r="PBO114" s="28"/>
      <c r="PBP114" s="28"/>
      <c r="PBQ114" s="28"/>
      <c r="PBR114" s="28"/>
      <c r="PBS114" s="28"/>
      <c r="PBT114" s="28"/>
      <c r="PBU114" s="28"/>
      <c r="PBV114" s="28"/>
      <c r="PBW114" s="28"/>
      <c r="PBX114" s="28"/>
      <c r="PBY114" s="28"/>
      <c r="PBZ114" s="28"/>
      <c r="PCA114" s="28"/>
      <c r="PCB114" s="28"/>
      <c r="PCC114" s="28"/>
      <c r="PCD114" s="28"/>
      <c r="PCE114" s="28"/>
      <c r="PCF114" s="28"/>
      <c r="PCG114" s="28"/>
      <c r="PCH114" s="28"/>
      <c r="PCI114" s="28"/>
      <c r="PCJ114" s="28"/>
      <c r="PCK114" s="28"/>
      <c r="PCL114" s="28"/>
      <c r="PCM114" s="28"/>
      <c r="PCN114" s="28"/>
      <c r="PCO114" s="28"/>
      <c r="PCP114" s="28"/>
      <c r="PCQ114" s="28"/>
      <c r="PCR114" s="28"/>
      <c r="PCS114" s="28"/>
      <c r="PCT114" s="28"/>
      <c r="PCU114" s="28"/>
      <c r="PCV114" s="28"/>
      <c r="PCW114" s="28"/>
      <c r="PCX114" s="28"/>
      <c r="PCY114" s="28"/>
      <c r="PCZ114" s="28"/>
      <c r="PDA114" s="28"/>
      <c r="PDB114" s="28"/>
      <c r="PDC114" s="28"/>
      <c r="PDD114" s="28"/>
      <c r="PDE114" s="28"/>
      <c r="PDF114" s="28"/>
      <c r="PDG114" s="28"/>
      <c r="PDH114" s="28"/>
      <c r="PDI114" s="28"/>
      <c r="PDJ114" s="28"/>
      <c r="PDK114" s="28"/>
      <c r="PDL114" s="28"/>
      <c r="PDM114" s="28"/>
      <c r="PDN114" s="28"/>
      <c r="PDO114" s="28"/>
      <c r="PDP114" s="28"/>
      <c r="PDQ114" s="28"/>
      <c r="PDR114" s="28"/>
      <c r="PDS114" s="28"/>
      <c r="PDT114" s="28"/>
      <c r="PDU114" s="28"/>
      <c r="PDV114" s="28"/>
      <c r="PDW114" s="28"/>
      <c r="PDX114" s="28"/>
      <c r="PDY114" s="28"/>
      <c r="PDZ114" s="28"/>
      <c r="PEA114" s="28"/>
      <c r="PEB114" s="28"/>
      <c r="PEC114" s="28"/>
      <c r="PED114" s="28"/>
      <c r="PEE114" s="28"/>
      <c r="PEF114" s="28"/>
      <c r="PEG114" s="28"/>
      <c r="PEH114" s="28"/>
      <c r="PEI114" s="28"/>
      <c r="PEJ114" s="28"/>
      <c r="PEK114" s="28"/>
      <c r="PEL114" s="28"/>
      <c r="PEM114" s="28"/>
      <c r="PEN114" s="28"/>
      <c r="PEO114" s="28"/>
      <c r="PEP114" s="28"/>
      <c r="PEQ114" s="28"/>
      <c r="PER114" s="28"/>
      <c r="PES114" s="28"/>
      <c r="PET114" s="28"/>
      <c r="PEU114" s="28"/>
      <c r="PEV114" s="28"/>
      <c r="PEW114" s="28"/>
      <c r="PEX114" s="28"/>
      <c r="PEY114" s="28"/>
      <c r="PEZ114" s="28"/>
      <c r="PFA114" s="28"/>
      <c r="PFB114" s="28"/>
      <c r="PFC114" s="28"/>
      <c r="PFD114" s="28"/>
      <c r="PFE114" s="28"/>
      <c r="PFF114" s="28"/>
      <c r="PFG114" s="28"/>
      <c r="PFH114" s="28"/>
      <c r="PFI114" s="28"/>
      <c r="PFJ114" s="28"/>
      <c r="PFK114" s="28"/>
      <c r="PFL114" s="28"/>
      <c r="PFM114" s="28"/>
      <c r="PFN114" s="28"/>
      <c r="PFO114" s="28"/>
      <c r="PFP114" s="28"/>
      <c r="PFQ114" s="28"/>
      <c r="PFR114" s="28"/>
      <c r="PFS114" s="28"/>
      <c r="PFT114" s="28"/>
      <c r="PFU114" s="28"/>
      <c r="PFV114" s="28"/>
      <c r="PFW114" s="28"/>
      <c r="PFX114" s="28"/>
      <c r="PFY114" s="28"/>
      <c r="PFZ114" s="28"/>
      <c r="PGA114" s="28"/>
      <c r="PGB114" s="28"/>
      <c r="PGC114" s="28"/>
      <c r="PGD114" s="28"/>
      <c r="PGE114" s="28"/>
      <c r="PGF114" s="28"/>
      <c r="PGG114" s="28"/>
      <c r="PGH114" s="28"/>
      <c r="PGI114" s="28"/>
      <c r="PGJ114" s="28"/>
      <c r="PGK114" s="28"/>
      <c r="PGL114" s="28"/>
      <c r="PGM114" s="28"/>
      <c r="PGN114" s="28"/>
      <c r="PGO114" s="28"/>
      <c r="PGP114" s="28"/>
      <c r="PGQ114" s="28"/>
      <c r="PGR114" s="28"/>
      <c r="PGS114" s="28"/>
      <c r="PGT114" s="28"/>
      <c r="PGU114" s="28"/>
      <c r="PGV114" s="28"/>
      <c r="PGW114" s="28"/>
      <c r="PGX114" s="28"/>
      <c r="PGY114" s="28"/>
      <c r="PGZ114" s="28"/>
      <c r="PHA114" s="28"/>
      <c r="PHB114" s="28"/>
      <c r="PHC114" s="28"/>
      <c r="PHD114" s="28"/>
      <c r="PHE114" s="28"/>
      <c r="PHF114" s="28"/>
      <c r="PHG114" s="28"/>
      <c r="PHH114" s="28"/>
      <c r="PHI114" s="28"/>
      <c r="PHJ114" s="28"/>
      <c r="PHK114" s="28"/>
      <c r="PHL114" s="28"/>
      <c r="PHM114" s="28"/>
      <c r="PHN114" s="28"/>
      <c r="PHO114" s="28"/>
      <c r="PHP114" s="28"/>
      <c r="PHQ114" s="28"/>
      <c r="PHR114" s="28"/>
      <c r="PHS114" s="28"/>
      <c r="PHT114" s="28"/>
      <c r="PHU114" s="28"/>
      <c r="PHV114" s="28"/>
      <c r="PHW114" s="28"/>
      <c r="PHX114" s="28"/>
      <c r="PHY114" s="28"/>
      <c r="PHZ114" s="28"/>
      <c r="PIA114" s="28"/>
      <c r="PIB114" s="28"/>
      <c r="PIC114" s="28"/>
      <c r="PID114" s="28"/>
      <c r="PIE114" s="28"/>
      <c r="PIF114" s="28"/>
      <c r="PIG114" s="28"/>
      <c r="PIH114" s="28"/>
      <c r="PII114" s="28"/>
      <c r="PIJ114" s="28"/>
      <c r="PIK114" s="28"/>
      <c r="PIL114" s="28"/>
      <c r="PIM114" s="28"/>
      <c r="PIN114" s="28"/>
      <c r="PIO114" s="28"/>
      <c r="PIP114" s="28"/>
      <c r="PIQ114" s="28"/>
      <c r="PIR114" s="28"/>
      <c r="PIS114" s="28"/>
      <c r="PIT114" s="28"/>
      <c r="PIU114" s="28"/>
      <c r="PIV114" s="28"/>
      <c r="PIW114" s="28"/>
      <c r="PIX114" s="28"/>
      <c r="PIY114" s="28"/>
      <c r="PIZ114" s="28"/>
      <c r="PJA114" s="28"/>
      <c r="PJB114" s="28"/>
      <c r="PJC114" s="28"/>
      <c r="PJD114" s="28"/>
      <c r="PJE114" s="28"/>
      <c r="PJF114" s="28"/>
      <c r="PJG114" s="28"/>
      <c r="PJH114" s="28"/>
      <c r="PJI114" s="28"/>
      <c r="PJJ114" s="28"/>
      <c r="PJK114" s="28"/>
      <c r="PJL114" s="28"/>
      <c r="PJM114" s="28"/>
      <c r="PJN114" s="28"/>
      <c r="PJO114" s="28"/>
      <c r="PJP114" s="28"/>
      <c r="PJQ114" s="28"/>
      <c r="PJR114" s="28"/>
      <c r="PJS114" s="28"/>
      <c r="PJT114" s="28"/>
      <c r="PJU114" s="28"/>
      <c r="PJV114" s="28"/>
      <c r="PJW114" s="28"/>
      <c r="PJX114" s="28"/>
      <c r="PJY114" s="28"/>
      <c r="PJZ114" s="28"/>
      <c r="PKA114" s="28"/>
      <c r="PKB114" s="28"/>
      <c r="PKC114" s="28"/>
      <c r="PKD114" s="28"/>
      <c r="PKE114" s="28"/>
      <c r="PKF114" s="28"/>
      <c r="PKG114" s="28"/>
      <c r="PKH114" s="28"/>
      <c r="PKI114" s="28"/>
      <c r="PKJ114" s="28"/>
      <c r="PKK114" s="28"/>
      <c r="PKL114" s="28"/>
      <c r="PKM114" s="28"/>
      <c r="PKN114" s="28"/>
      <c r="PKO114" s="28"/>
      <c r="PKP114" s="28"/>
      <c r="PKQ114" s="28"/>
      <c r="PKR114" s="28"/>
      <c r="PKS114" s="28"/>
      <c r="PKT114" s="28"/>
      <c r="PKU114" s="28"/>
      <c r="PKV114" s="28"/>
      <c r="PKW114" s="28"/>
      <c r="PKX114" s="28"/>
      <c r="PKY114" s="28"/>
      <c r="PKZ114" s="28"/>
      <c r="PLA114" s="28"/>
      <c r="PLB114" s="28"/>
      <c r="PLC114" s="28"/>
      <c r="PLD114" s="28"/>
      <c r="PLE114" s="28"/>
      <c r="PLF114" s="28"/>
      <c r="PLG114" s="28"/>
      <c r="PLH114" s="28"/>
      <c r="PLI114" s="28"/>
      <c r="PLJ114" s="28"/>
      <c r="PLK114" s="28"/>
      <c r="PLL114" s="28"/>
      <c r="PLM114" s="28"/>
      <c r="PLN114" s="28"/>
      <c r="PLO114" s="28"/>
      <c r="PLP114" s="28"/>
      <c r="PLQ114" s="28"/>
      <c r="PLR114" s="28"/>
      <c r="PLS114" s="28"/>
      <c r="PLT114" s="28"/>
      <c r="PLU114" s="28"/>
      <c r="PLV114" s="28"/>
      <c r="PLW114" s="28"/>
      <c r="PLX114" s="28"/>
      <c r="PLY114" s="28"/>
      <c r="PLZ114" s="28"/>
      <c r="PMA114" s="28"/>
      <c r="PMB114" s="28"/>
      <c r="PMC114" s="28"/>
      <c r="PMD114" s="28"/>
      <c r="PME114" s="28"/>
      <c r="PMF114" s="28"/>
      <c r="PMG114" s="28"/>
      <c r="PMH114" s="28"/>
      <c r="PMI114" s="28"/>
      <c r="PMJ114" s="28"/>
      <c r="PMK114" s="28"/>
      <c r="PML114" s="28"/>
      <c r="PMM114" s="28"/>
      <c r="PMN114" s="28"/>
      <c r="PMO114" s="28"/>
      <c r="PMP114" s="28"/>
      <c r="PMQ114" s="28"/>
      <c r="PMR114" s="28"/>
      <c r="PMS114" s="28"/>
      <c r="PMT114" s="28"/>
      <c r="PMU114" s="28"/>
      <c r="PMV114" s="28"/>
      <c r="PMW114" s="28"/>
      <c r="PMX114" s="28"/>
      <c r="PMY114" s="28"/>
      <c r="PMZ114" s="28"/>
      <c r="PNA114" s="28"/>
      <c r="PNB114" s="28"/>
      <c r="PNC114" s="28"/>
      <c r="PND114" s="28"/>
      <c r="PNE114" s="28"/>
      <c r="PNF114" s="28"/>
      <c r="PNG114" s="28"/>
      <c r="PNH114" s="28"/>
      <c r="PNI114" s="28"/>
      <c r="PNJ114" s="28"/>
      <c r="PNK114" s="28"/>
      <c r="PNL114" s="28"/>
      <c r="PNM114" s="28"/>
      <c r="PNN114" s="28"/>
      <c r="PNO114" s="28"/>
      <c r="PNP114" s="28"/>
      <c r="PNQ114" s="28"/>
      <c r="PNR114" s="28"/>
      <c r="PNS114" s="28"/>
      <c r="PNT114" s="28"/>
      <c r="PNU114" s="28"/>
      <c r="PNV114" s="28"/>
      <c r="PNW114" s="28"/>
      <c r="PNX114" s="28"/>
      <c r="PNY114" s="28"/>
      <c r="PNZ114" s="28"/>
      <c r="POA114" s="28"/>
      <c r="POB114" s="28"/>
      <c r="POC114" s="28"/>
      <c r="POD114" s="28"/>
      <c r="POE114" s="28"/>
      <c r="POF114" s="28"/>
      <c r="POG114" s="28"/>
      <c r="POH114" s="28"/>
      <c r="POI114" s="28"/>
      <c r="POJ114" s="28"/>
      <c r="POK114" s="28"/>
      <c r="POL114" s="28"/>
      <c r="POM114" s="28"/>
      <c r="PON114" s="28"/>
      <c r="POO114" s="28"/>
      <c r="POP114" s="28"/>
      <c r="POQ114" s="28"/>
      <c r="POR114" s="28"/>
      <c r="POS114" s="28"/>
      <c r="POT114" s="28"/>
      <c r="POU114" s="28"/>
      <c r="POV114" s="28"/>
      <c r="POW114" s="28"/>
      <c r="POX114" s="28"/>
      <c r="POY114" s="28"/>
      <c r="POZ114" s="28"/>
      <c r="PPA114" s="28"/>
      <c r="PPB114" s="28"/>
      <c r="PPC114" s="28"/>
      <c r="PPD114" s="28"/>
      <c r="PPE114" s="28"/>
      <c r="PPF114" s="28"/>
      <c r="PPG114" s="28"/>
      <c r="PPH114" s="28"/>
      <c r="PPI114" s="28"/>
      <c r="PPJ114" s="28"/>
      <c r="PPK114" s="28"/>
      <c r="PPL114" s="28"/>
      <c r="PPM114" s="28"/>
      <c r="PPN114" s="28"/>
      <c r="PPO114" s="28"/>
      <c r="PPP114" s="28"/>
      <c r="PPQ114" s="28"/>
      <c r="PPR114" s="28"/>
      <c r="PPS114" s="28"/>
      <c r="PPT114" s="28"/>
      <c r="PPU114" s="28"/>
      <c r="PPV114" s="28"/>
      <c r="PPW114" s="28"/>
      <c r="PPX114" s="28"/>
      <c r="PPY114" s="28"/>
      <c r="PPZ114" s="28"/>
      <c r="PQA114" s="28"/>
      <c r="PQB114" s="28"/>
      <c r="PQC114" s="28"/>
      <c r="PQD114" s="28"/>
      <c r="PQE114" s="28"/>
      <c r="PQF114" s="28"/>
      <c r="PQG114" s="28"/>
      <c r="PQH114" s="28"/>
      <c r="PQI114" s="28"/>
      <c r="PQJ114" s="28"/>
      <c r="PQK114" s="28"/>
      <c r="PQL114" s="28"/>
      <c r="PQM114" s="28"/>
      <c r="PQN114" s="28"/>
      <c r="PQO114" s="28"/>
      <c r="PQP114" s="28"/>
      <c r="PQQ114" s="28"/>
      <c r="PQR114" s="28"/>
      <c r="PQS114" s="28"/>
      <c r="PQT114" s="28"/>
      <c r="PQU114" s="28"/>
      <c r="PQV114" s="28"/>
      <c r="PQW114" s="28"/>
      <c r="PQX114" s="28"/>
      <c r="PQY114" s="28"/>
      <c r="PQZ114" s="28"/>
      <c r="PRA114" s="28"/>
      <c r="PRB114" s="28"/>
      <c r="PRC114" s="28"/>
      <c r="PRD114" s="28"/>
      <c r="PRE114" s="28"/>
      <c r="PRF114" s="28"/>
      <c r="PRG114" s="28"/>
      <c r="PRH114" s="28"/>
      <c r="PRI114" s="28"/>
      <c r="PRJ114" s="28"/>
      <c r="PRK114" s="28"/>
      <c r="PRL114" s="28"/>
      <c r="PRM114" s="28"/>
      <c r="PRN114" s="28"/>
      <c r="PRO114" s="28"/>
      <c r="PRP114" s="28"/>
      <c r="PRQ114" s="28"/>
      <c r="PRR114" s="28"/>
      <c r="PRS114" s="28"/>
      <c r="PRT114" s="28"/>
      <c r="PRU114" s="28"/>
      <c r="PRV114" s="28"/>
      <c r="PRW114" s="28"/>
      <c r="PRX114" s="28"/>
      <c r="PRY114" s="28"/>
      <c r="PRZ114" s="28"/>
      <c r="PSA114" s="28"/>
      <c r="PSB114" s="28"/>
      <c r="PSC114" s="28"/>
      <c r="PSD114" s="28"/>
      <c r="PSE114" s="28"/>
      <c r="PSF114" s="28"/>
      <c r="PSG114" s="28"/>
      <c r="PSH114" s="28"/>
      <c r="PSI114" s="28"/>
      <c r="PSJ114" s="28"/>
      <c r="PSK114" s="28"/>
      <c r="PSL114" s="28"/>
      <c r="PSM114" s="28"/>
      <c r="PSN114" s="28"/>
      <c r="PSO114" s="28"/>
      <c r="PSP114" s="28"/>
      <c r="PSQ114" s="28"/>
      <c r="PSR114" s="28"/>
      <c r="PSS114" s="28"/>
      <c r="PST114" s="28"/>
      <c r="PSU114" s="28"/>
      <c r="PSV114" s="28"/>
      <c r="PSW114" s="28"/>
      <c r="PSX114" s="28"/>
      <c r="PSY114" s="28"/>
      <c r="PSZ114" s="28"/>
      <c r="PTA114" s="28"/>
      <c r="PTB114" s="28"/>
      <c r="PTC114" s="28"/>
      <c r="PTD114" s="28"/>
      <c r="PTE114" s="28"/>
      <c r="PTF114" s="28"/>
      <c r="PTG114" s="28"/>
      <c r="PTH114" s="28"/>
      <c r="PTI114" s="28"/>
      <c r="PTJ114" s="28"/>
      <c r="PTK114" s="28"/>
      <c r="PTL114" s="28"/>
      <c r="PTM114" s="28"/>
      <c r="PTN114" s="28"/>
      <c r="PTO114" s="28"/>
      <c r="PTP114" s="28"/>
      <c r="PTQ114" s="28"/>
      <c r="PTR114" s="28"/>
      <c r="PTS114" s="28"/>
      <c r="PTT114" s="28"/>
      <c r="PTU114" s="28"/>
      <c r="PTV114" s="28"/>
      <c r="PTW114" s="28"/>
      <c r="PTX114" s="28"/>
      <c r="PTY114" s="28"/>
      <c r="PTZ114" s="28"/>
      <c r="PUA114" s="28"/>
      <c r="PUB114" s="28"/>
      <c r="PUC114" s="28"/>
      <c r="PUD114" s="28"/>
      <c r="PUE114" s="28"/>
      <c r="PUF114" s="28"/>
      <c r="PUG114" s="28"/>
      <c r="PUH114" s="28"/>
      <c r="PUI114" s="28"/>
      <c r="PUJ114" s="28"/>
      <c r="PUK114" s="28"/>
      <c r="PUL114" s="28"/>
      <c r="PUM114" s="28"/>
      <c r="PUN114" s="28"/>
      <c r="PUO114" s="28"/>
      <c r="PUP114" s="28"/>
      <c r="PUQ114" s="28"/>
      <c r="PUR114" s="28"/>
      <c r="PUS114" s="28"/>
      <c r="PUT114" s="28"/>
      <c r="PUU114" s="28"/>
      <c r="PUV114" s="28"/>
      <c r="PUW114" s="28"/>
      <c r="PUX114" s="28"/>
      <c r="PUY114" s="28"/>
      <c r="PUZ114" s="28"/>
      <c r="PVA114" s="28"/>
      <c r="PVB114" s="28"/>
      <c r="PVC114" s="28"/>
      <c r="PVD114" s="28"/>
      <c r="PVE114" s="28"/>
      <c r="PVF114" s="28"/>
      <c r="PVG114" s="28"/>
      <c r="PVH114" s="28"/>
      <c r="PVI114" s="28"/>
      <c r="PVJ114" s="28"/>
      <c r="PVK114" s="28"/>
      <c r="PVL114" s="28"/>
      <c r="PVM114" s="28"/>
      <c r="PVN114" s="28"/>
      <c r="PVO114" s="28"/>
      <c r="PVP114" s="28"/>
      <c r="PVQ114" s="28"/>
      <c r="PVR114" s="28"/>
      <c r="PVS114" s="28"/>
      <c r="PVT114" s="28"/>
      <c r="PVU114" s="28"/>
      <c r="PVV114" s="28"/>
      <c r="PVW114" s="28"/>
      <c r="PVX114" s="28"/>
      <c r="PVY114" s="28"/>
      <c r="PVZ114" s="28"/>
      <c r="PWA114" s="28"/>
      <c r="PWB114" s="28"/>
      <c r="PWC114" s="28"/>
      <c r="PWD114" s="28"/>
      <c r="PWE114" s="28"/>
      <c r="PWF114" s="28"/>
      <c r="PWG114" s="28"/>
      <c r="PWH114" s="28"/>
      <c r="PWI114" s="28"/>
      <c r="PWJ114" s="28"/>
      <c r="PWK114" s="28"/>
      <c r="PWL114" s="28"/>
      <c r="PWM114" s="28"/>
      <c r="PWN114" s="28"/>
      <c r="PWO114" s="28"/>
      <c r="PWP114" s="28"/>
      <c r="PWQ114" s="28"/>
      <c r="PWR114" s="28"/>
      <c r="PWS114" s="28"/>
      <c r="PWT114" s="28"/>
      <c r="PWU114" s="28"/>
      <c r="PWV114" s="28"/>
      <c r="PWW114" s="28"/>
      <c r="PWX114" s="28"/>
      <c r="PWY114" s="28"/>
      <c r="PWZ114" s="28"/>
      <c r="PXA114" s="28"/>
      <c r="PXB114" s="28"/>
      <c r="PXC114" s="28"/>
      <c r="PXD114" s="28"/>
      <c r="PXE114" s="28"/>
      <c r="PXF114" s="28"/>
      <c r="PXG114" s="28"/>
      <c r="PXH114" s="28"/>
      <c r="PXI114" s="28"/>
      <c r="PXJ114" s="28"/>
      <c r="PXK114" s="28"/>
      <c r="PXL114" s="28"/>
      <c r="PXM114" s="28"/>
      <c r="PXN114" s="28"/>
      <c r="PXO114" s="28"/>
      <c r="PXP114" s="28"/>
      <c r="PXQ114" s="28"/>
      <c r="PXR114" s="28"/>
      <c r="PXS114" s="28"/>
      <c r="PXT114" s="28"/>
      <c r="PXU114" s="28"/>
      <c r="PXV114" s="28"/>
      <c r="PXW114" s="28"/>
      <c r="PXX114" s="28"/>
      <c r="PXY114" s="28"/>
      <c r="PXZ114" s="28"/>
      <c r="PYA114" s="28"/>
      <c r="PYB114" s="28"/>
      <c r="PYC114" s="28"/>
      <c r="PYD114" s="28"/>
      <c r="PYE114" s="28"/>
      <c r="PYF114" s="28"/>
      <c r="PYG114" s="28"/>
      <c r="PYH114" s="28"/>
      <c r="PYI114" s="28"/>
      <c r="PYJ114" s="28"/>
      <c r="PYK114" s="28"/>
      <c r="PYL114" s="28"/>
      <c r="PYM114" s="28"/>
      <c r="PYN114" s="28"/>
      <c r="PYO114" s="28"/>
      <c r="PYP114" s="28"/>
      <c r="PYQ114" s="28"/>
      <c r="PYR114" s="28"/>
      <c r="PYS114" s="28"/>
      <c r="PYT114" s="28"/>
      <c r="PYU114" s="28"/>
      <c r="PYV114" s="28"/>
      <c r="PYW114" s="28"/>
      <c r="PYX114" s="28"/>
      <c r="PYY114" s="28"/>
      <c r="PYZ114" s="28"/>
      <c r="PZA114" s="28"/>
      <c r="PZB114" s="28"/>
      <c r="PZC114" s="28"/>
      <c r="PZD114" s="28"/>
      <c r="PZE114" s="28"/>
      <c r="PZF114" s="28"/>
      <c r="PZG114" s="28"/>
      <c r="PZH114" s="28"/>
      <c r="PZI114" s="28"/>
      <c r="PZJ114" s="28"/>
      <c r="PZK114" s="28"/>
      <c r="PZL114" s="28"/>
      <c r="PZM114" s="28"/>
      <c r="PZN114" s="28"/>
      <c r="PZO114" s="28"/>
      <c r="PZP114" s="28"/>
      <c r="PZQ114" s="28"/>
      <c r="PZR114" s="28"/>
      <c r="PZS114" s="28"/>
      <c r="PZT114" s="28"/>
      <c r="PZU114" s="28"/>
      <c r="PZV114" s="28"/>
      <c r="PZW114" s="28"/>
      <c r="PZX114" s="28"/>
      <c r="PZY114" s="28"/>
      <c r="PZZ114" s="28"/>
      <c r="QAA114" s="28"/>
      <c r="QAB114" s="28"/>
      <c r="QAC114" s="28"/>
      <c r="QAD114" s="28"/>
      <c r="QAE114" s="28"/>
      <c r="QAF114" s="28"/>
      <c r="QAG114" s="28"/>
      <c r="QAH114" s="28"/>
      <c r="QAI114" s="28"/>
      <c r="QAJ114" s="28"/>
      <c r="QAK114" s="28"/>
      <c r="QAL114" s="28"/>
      <c r="QAM114" s="28"/>
      <c r="QAN114" s="28"/>
      <c r="QAO114" s="28"/>
      <c r="QAP114" s="28"/>
      <c r="QAQ114" s="28"/>
      <c r="QAR114" s="28"/>
      <c r="QAS114" s="28"/>
      <c r="QAT114" s="28"/>
      <c r="QAU114" s="28"/>
      <c r="QAV114" s="28"/>
      <c r="QAW114" s="28"/>
      <c r="QAX114" s="28"/>
      <c r="QAY114" s="28"/>
      <c r="QAZ114" s="28"/>
      <c r="QBA114" s="28"/>
      <c r="QBB114" s="28"/>
      <c r="QBC114" s="28"/>
      <c r="QBD114" s="28"/>
      <c r="QBE114" s="28"/>
      <c r="QBF114" s="28"/>
      <c r="QBG114" s="28"/>
      <c r="QBH114" s="28"/>
      <c r="QBI114" s="28"/>
      <c r="QBJ114" s="28"/>
      <c r="QBK114" s="28"/>
      <c r="QBL114" s="28"/>
      <c r="QBM114" s="28"/>
      <c r="QBN114" s="28"/>
      <c r="QBO114" s="28"/>
      <c r="QBP114" s="28"/>
      <c r="QBQ114" s="28"/>
      <c r="QBR114" s="28"/>
      <c r="QBS114" s="28"/>
      <c r="QBT114" s="28"/>
      <c r="QBU114" s="28"/>
      <c r="QBV114" s="28"/>
      <c r="QBW114" s="28"/>
      <c r="QBX114" s="28"/>
      <c r="QBY114" s="28"/>
      <c r="QBZ114" s="28"/>
      <c r="QCA114" s="28"/>
      <c r="QCB114" s="28"/>
      <c r="QCC114" s="28"/>
      <c r="QCD114" s="28"/>
      <c r="QCE114" s="28"/>
      <c r="QCF114" s="28"/>
      <c r="QCG114" s="28"/>
      <c r="QCH114" s="28"/>
      <c r="QCI114" s="28"/>
      <c r="QCJ114" s="28"/>
      <c r="QCK114" s="28"/>
      <c r="QCL114" s="28"/>
      <c r="QCM114" s="28"/>
      <c r="QCN114" s="28"/>
      <c r="QCO114" s="28"/>
      <c r="QCP114" s="28"/>
      <c r="QCQ114" s="28"/>
      <c r="QCR114" s="28"/>
      <c r="QCS114" s="28"/>
      <c r="QCT114" s="28"/>
      <c r="QCU114" s="28"/>
      <c r="QCV114" s="28"/>
      <c r="QCW114" s="28"/>
      <c r="QCX114" s="28"/>
      <c r="QCY114" s="28"/>
      <c r="QCZ114" s="28"/>
      <c r="QDA114" s="28"/>
      <c r="QDB114" s="28"/>
      <c r="QDC114" s="28"/>
      <c r="QDD114" s="28"/>
      <c r="QDE114" s="28"/>
      <c r="QDF114" s="28"/>
      <c r="QDG114" s="28"/>
      <c r="QDH114" s="28"/>
      <c r="QDI114" s="28"/>
      <c r="QDJ114" s="28"/>
      <c r="QDK114" s="28"/>
      <c r="QDL114" s="28"/>
      <c r="QDM114" s="28"/>
      <c r="QDN114" s="28"/>
      <c r="QDO114" s="28"/>
      <c r="QDP114" s="28"/>
      <c r="QDQ114" s="28"/>
      <c r="QDR114" s="28"/>
      <c r="QDS114" s="28"/>
      <c r="QDT114" s="28"/>
      <c r="QDU114" s="28"/>
      <c r="QDV114" s="28"/>
      <c r="QDW114" s="28"/>
      <c r="QDX114" s="28"/>
      <c r="QDY114" s="28"/>
      <c r="QDZ114" s="28"/>
      <c r="QEA114" s="28"/>
      <c r="QEB114" s="28"/>
      <c r="QEC114" s="28"/>
      <c r="QED114" s="28"/>
      <c r="QEE114" s="28"/>
      <c r="QEF114" s="28"/>
      <c r="QEG114" s="28"/>
      <c r="QEH114" s="28"/>
      <c r="QEI114" s="28"/>
      <c r="QEJ114" s="28"/>
      <c r="QEK114" s="28"/>
      <c r="QEL114" s="28"/>
      <c r="QEM114" s="28"/>
      <c r="QEN114" s="28"/>
      <c r="QEO114" s="28"/>
      <c r="QEP114" s="28"/>
      <c r="QEQ114" s="28"/>
      <c r="QER114" s="28"/>
      <c r="QES114" s="28"/>
      <c r="QET114" s="28"/>
      <c r="QEU114" s="28"/>
      <c r="QEV114" s="28"/>
      <c r="QEW114" s="28"/>
      <c r="QEX114" s="28"/>
      <c r="QEY114" s="28"/>
      <c r="QEZ114" s="28"/>
      <c r="QFA114" s="28"/>
      <c r="QFB114" s="28"/>
      <c r="QFC114" s="28"/>
      <c r="QFD114" s="28"/>
      <c r="QFE114" s="28"/>
      <c r="QFF114" s="28"/>
      <c r="QFG114" s="28"/>
      <c r="QFH114" s="28"/>
      <c r="QFI114" s="28"/>
      <c r="QFJ114" s="28"/>
      <c r="QFK114" s="28"/>
      <c r="QFL114" s="28"/>
      <c r="QFM114" s="28"/>
      <c r="QFN114" s="28"/>
      <c r="QFO114" s="28"/>
      <c r="QFP114" s="28"/>
      <c r="QFQ114" s="28"/>
      <c r="QFR114" s="28"/>
      <c r="QFS114" s="28"/>
      <c r="QFT114" s="28"/>
      <c r="QFU114" s="28"/>
      <c r="QFV114" s="28"/>
      <c r="QFW114" s="28"/>
      <c r="QFX114" s="28"/>
      <c r="QFY114" s="28"/>
      <c r="QFZ114" s="28"/>
      <c r="QGA114" s="28"/>
      <c r="QGB114" s="28"/>
      <c r="QGC114" s="28"/>
      <c r="QGD114" s="28"/>
      <c r="QGE114" s="28"/>
      <c r="QGF114" s="28"/>
      <c r="QGG114" s="28"/>
      <c r="QGH114" s="28"/>
      <c r="QGI114" s="28"/>
      <c r="QGJ114" s="28"/>
      <c r="QGK114" s="28"/>
      <c r="QGL114" s="28"/>
      <c r="QGM114" s="28"/>
      <c r="QGN114" s="28"/>
      <c r="QGO114" s="28"/>
      <c r="QGP114" s="28"/>
      <c r="QGQ114" s="28"/>
      <c r="QGR114" s="28"/>
      <c r="QGS114" s="28"/>
      <c r="QGT114" s="28"/>
      <c r="QGU114" s="28"/>
      <c r="QGV114" s="28"/>
      <c r="QGW114" s="28"/>
      <c r="QGX114" s="28"/>
      <c r="QGY114" s="28"/>
      <c r="QGZ114" s="28"/>
      <c r="QHA114" s="28"/>
      <c r="QHB114" s="28"/>
      <c r="QHC114" s="28"/>
      <c r="QHD114" s="28"/>
      <c r="QHE114" s="28"/>
      <c r="QHF114" s="28"/>
      <c r="QHG114" s="28"/>
      <c r="QHH114" s="28"/>
      <c r="QHI114" s="28"/>
      <c r="QHJ114" s="28"/>
      <c r="QHK114" s="28"/>
      <c r="QHL114" s="28"/>
      <c r="QHM114" s="28"/>
      <c r="QHN114" s="28"/>
      <c r="QHO114" s="28"/>
      <c r="QHP114" s="28"/>
      <c r="QHQ114" s="28"/>
      <c r="QHR114" s="28"/>
      <c r="QHS114" s="28"/>
      <c r="QHT114" s="28"/>
      <c r="QHU114" s="28"/>
      <c r="QHV114" s="28"/>
      <c r="QHW114" s="28"/>
      <c r="QHX114" s="28"/>
      <c r="QHY114" s="28"/>
      <c r="QHZ114" s="28"/>
      <c r="QIA114" s="28"/>
      <c r="QIB114" s="28"/>
      <c r="QIC114" s="28"/>
      <c r="QID114" s="28"/>
      <c r="QIE114" s="28"/>
      <c r="QIF114" s="28"/>
      <c r="QIG114" s="28"/>
      <c r="QIH114" s="28"/>
      <c r="QII114" s="28"/>
      <c r="QIJ114" s="28"/>
      <c r="QIK114" s="28"/>
      <c r="QIL114" s="28"/>
      <c r="QIM114" s="28"/>
      <c r="QIN114" s="28"/>
      <c r="QIO114" s="28"/>
      <c r="QIP114" s="28"/>
      <c r="QIQ114" s="28"/>
      <c r="QIR114" s="28"/>
      <c r="QIS114" s="28"/>
      <c r="QIT114" s="28"/>
      <c r="QIU114" s="28"/>
      <c r="QIV114" s="28"/>
      <c r="QIW114" s="28"/>
      <c r="QIX114" s="28"/>
      <c r="QIY114" s="28"/>
      <c r="QIZ114" s="28"/>
      <c r="QJA114" s="28"/>
      <c r="QJB114" s="28"/>
      <c r="QJC114" s="28"/>
      <c r="QJD114" s="28"/>
      <c r="QJE114" s="28"/>
      <c r="QJF114" s="28"/>
      <c r="QJG114" s="28"/>
      <c r="QJH114" s="28"/>
      <c r="QJI114" s="28"/>
      <c r="QJJ114" s="28"/>
      <c r="QJK114" s="28"/>
      <c r="QJL114" s="28"/>
      <c r="QJM114" s="28"/>
      <c r="QJN114" s="28"/>
      <c r="QJO114" s="28"/>
      <c r="QJP114" s="28"/>
      <c r="QJQ114" s="28"/>
      <c r="QJR114" s="28"/>
      <c r="QJS114" s="28"/>
      <c r="QJT114" s="28"/>
      <c r="QJU114" s="28"/>
      <c r="QJV114" s="28"/>
      <c r="QJW114" s="28"/>
      <c r="QJX114" s="28"/>
      <c r="QJY114" s="28"/>
      <c r="QJZ114" s="28"/>
      <c r="QKA114" s="28"/>
      <c r="QKB114" s="28"/>
      <c r="QKC114" s="28"/>
      <c r="QKD114" s="28"/>
      <c r="QKE114" s="28"/>
      <c r="QKF114" s="28"/>
      <c r="QKG114" s="28"/>
      <c r="QKH114" s="28"/>
      <c r="QKI114" s="28"/>
      <c r="QKJ114" s="28"/>
      <c r="QKK114" s="28"/>
      <c r="QKL114" s="28"/>
      <c r="QKM114" s="28"/>
      <c r="QKN114" s="28"/>
      <c r="QKO114" s="28"/>
      <c r="QKP114" s="28"/>
      <c r="QKQ114" s="28"/>
      <c r="QKR114" s="28"/>
      <c r="QKS114" s="28"/>
      <c r="QKT114" s="28"/>
      <c r="QKU114" s="28"/>
      <c r="QKV114" s="28"/>
      <c r="QKW114" s="28"/>
      <c r="QKX114" s="28"/>
      <c r="QKY114" s="28"/>
      <c r="QKZ114" s="28"/>
      <c r="QLA114" s="28"/>
      <c r="QLB114" s="28"/>
      <c r="QLC114" s="28"/>
      <c r="QLD114" s="28"/>
      <c r="QLE114" s="28"/>
      <c r="QLF114" s="28"/>
      <c r="QLG114" s="28"/>
      <c r="QLH114" s="28"/>
      <c r="QLI114" s="28"/>
      <c r="QLJ114" s="28"/>
      <c r="QLK114" s="28"/>
      <c r="QLL114" s="28"/>
      <c r="QLM114" s="28"/>
      <c r="QLN114" s="28"/>
      <c r="QLO114" s="28"/>
      <c r="QLP114" s="28"/>
      <c r="QLQ114" s="28"/>
      <c r="QLR114" s="28"/>
      <c r="QLS114" s="28"/>
      <c r="QLT114" s="28"/>
      <c r="QLU114" s="28"/>
      <c r="QLV114" s="28"/>
      <c r="QLW114" s="28"/>
      <c r="QLX114" s="28"/>
      <c r="QLY114" s="28"/>
      <c r="QLZ114" s="28"/>
      <c r="QMA114" s="28"/>
      <c r="QMB114" s="28"/>
      <c r="QMC114" s="28"/>
      <c r="QMD114" s="28"/>
      <c r="QME114" s="28"/>
      <c r="QMF114" s="28"/>
      <c r="QMG114" s="28"/>
      <c r="QMH114" s="28"/>
      <c r="QMI114" s="28"/>
      <c r="QMJ114" s="28"/>
      <c r="QMK114" s="28"/>
      <c r="QML114" s="28"/>
      <c r="QMM114" s="28"/>
      <c r="QMN114" s="28"/>
      <c r="QMO114" s="28"/>
      <c r="QMP114" s="28"/>
      <c r="QMQ114" s="28"/>
      <c r="QMR114" s="28"/>
      <c r="QMS114" s="28"/>
      <c r="QMT114" s="28"/>
      <c r="QMU114" s="28"/>
      <c r="QMV114" s="28"/>
      <c r="QMW114" s="28"/>
      <c r="QMX114" s="28"/>
      <c r="QMY114" s="28"/>
      <c r="QMZ114" s="28"/>
      <c r="QNA114" s="28"/>
      <c r="QNB114" s="28"/>
      <c r="QNC114" s="28"/>
      <c r="QND114" s="28"/>
      <c r="QNE114" s="28"/>
      <c r="QNF114" s="28"/>
      <c r="QNG114" s="28"/>
      <c r="QNH114" s="28"/>
      <c r="QNI114" s="28"/>
      <c r="QNJ114" s="28"/>
      <c r="QNK114" s="28"/>
      <c r="QNL114" s="28"/>
      <c r="QNM114" s="28"/>
      <c r="QNN114" s="28"/>
      <c r="QNO114" s="28"/>
      <c r="QNP114" s="28"/>
      <c r="QNQ114" s="28"/>
      <c r="QNR114" s="28"/>
      <c r="QNS114" s="28"/>
      <c r="QNT114" s="28"/>
      <c r="QNU114" s="28"/>
      <c r="QNV114" s="28"/>
      <c r="QNW114" s="28"/>
      <c r="QNX114" s="28"/>
      <c r="QNY114" s="28"/>
      <c r="QNZ114" s="28"/>
      <c r="QOA114" s="28"/>
      <c r="QOB114" s="28"/>
      <c r="QOC114" s="28"/>
      <c r="QOD114" s="28"/>
      <c r="QOE114" s="28"/>
      <c r="QOF114" s="28"/>
      <c r="QOG114" s="28"/>
      <c r="QOH114" s="28"/>
      <c r="QOI114" s="28"/>
      <c r="QOJ114" s="28"/>
      <c r="QOK114" s="28"/>
      <c r="QOL114" s="28"/>
      <c r="QOM114" s="28"/>
      <c r="QON114" s="28"/>
      <c r="QOO114" s="28"/>
      <c r="QOP114" s="28"/>
      <c r="QOQ114" s="28"/>
      <c r="QOR114" s="28"/>
      <c r="QOS114" s="28"/>
      <c r="QOT114" s="28"/>
      <c r="QOU114" s="28"/>
      <c r="QOV114" s="28"/>
      <c r="QOW114" s="28"/>
      <c r="QOX114" s="28"/>
      <c r="QOY114" s="28"/>
      <c r="QOZ114" s="28"/>
      <c r="QPA114" s="28"/>
      <c r="QPB114" s="28"/>
      <c r="QPC114" s="28"/>
      <c r="QPD114" s="28"/>
      <c r="QPE114" s="28"/>
      <c r="QPF114" s="28"/>
      <c r="QPG114" s="28"/>
      <c r="QPH114" s="28"/>
      <c r="QPI114" s="28"/>
      <c r="QPJ114" s="28"/>
      <c r="QPK114" s="28"/>
      <c r="QPL114" s="28"/>
      <c r="QPM114" s="28"/>
      <c r="QPN114" s="28"/>
      <c r="QPO114" s="28"/>
      <c r="QPP114" s="28"/>
      <c r="QPQ114" s="28"/>
      <c r="QPR114" s="28"/>
      <c r="QPS114" s="28"/>
      <c r="QPT114" s="28"/>
      <c r="QPU114" s="28"/>
      <c r="QPV114" s="28"/>
      <c r="QPW114" s="28"/>
      <c r="QPX114" s="28"/>
      <c r="QPY114" s="28"/>
      <c r="QPZ114" s="28"/>
      <c r="QQA114" s="28"/>
      <c r="QQB114" s="28"/>
      <c r="QQC114" s="28"/>
      <c r="QQD114" s="28"/>
      <c r="QQE114" s="28"/>
      <c r="QQF114" s="28"/>
      <c r="QQG114" s="28"/>
      <c r="QQH114" s="28"/>
      <c r="QQI114" s="28"/>
      <c r="QQJ114" s="28"/>
      <c r="QQK114" s="28"/>
      <c r="QQL114" s="28"/>
      <c r="QQM114" s="28"/>
      <c r="QQN114" s="28"/>
      <c r="QQO114" s="28"/>
      <c r="QQP114" s="28"/>
      <c r="QQQ114" s="28"/>
      <c r="QQR114" s="28"/>
      <c r="QQS114" s="28"/>
      <c r="QQT114" s="28"/>
      <c r="QQU114" s="28"/>
      <c r="QQV114" s="28"/>
      <c r="QQW114" s="28"/>
      <c r="QQX114" s="28"/>
      <c r="QQY114" s="28"/>
      <c r="QQZ114" s="28"/>
      <c r="QRA114" s="28"/>
      <c r="QRB114" s="28"/>
      <c r="QRC114" s="28"/>
      <c r="QRD114" s="28"/>
      <c r="QRE114" s="28"/>
      <c r="QRF114" s="28"/>
      <c r="QRG114" s="28"/>
      <c r="QRH114" s="28"/>
      <c r="QRI114" s="28"/>
      <c r="QRJ114" s="28"/>
      <c r="QRK114" s="28"/>
      <c r="QRL114" s="28"/>
      <c r="QRM114" s="28"/>
      <c r="QRN114" s="28"/>
      <c r="QRO114" s="28"/>
      <c r="QRP114" s="28"/>
      <c r="QRQ114" s="28"/>
      <c r="QRR114" s="28"/>
      <c r="QRS114" s="28"/>
      <c r="QRT114" s="28"/>
      <c r="QRU114" s="28"/>
      <c r="QRV114" s="28"/>
      <c r="QRW114" s="28"/>
      <c r="QRX114" s="28"/>
      <c r="QRY114" s="28"/>
      <c r="QRZ114" s="28"/>
      <c r="QSA114" s="28"/>
      <c r="QSB114" s="28"/>
      <c r="QSC114" s="28"/>
      <c r="QSD114" s="28"/>
      <c r="QSE114" s="28"/>
      <c r="QSF114" s="28"/>
      <c r="QSG114" s="28"/>
      <c r="QSH114" s="28"/>
      <c r="QSI114" s="28"/>
      <c r="QSJ114" s="28"/>
      <c r="QSK114" s="28"/>
      <c r="QSL114" s="28"/>
      <c r="QSM114" s="28"/>
      <c r="QSN114" s="28"/>
      <c r="QSO114" s="28"/>
      <c r="QSP114" s="28"/>
      <c r="QSQ114" s="28"/>
      <c r="QSR114" s="28"/>
      <c r="QSS114" s="28"/>
      <c r="QST114" s="28"/>
      <c r="QSU114" s="28"/>
      <c r="QSV114" s="28"/>
      <c r="QSW114" s="28"/>
      <c r="QSX114" s="28"/>
      <c r="QSY114" s="28"/>
      <c r="QSZ114" s="28"/>
      <c r="QTA114" s="28"/>
      <c r="QTB114" s="28"/>
      <c r="QTC114" s="28"/>
      <c r="QTD114" s="28"/>
      <c r="QTE114" s="28"/>
      <c r="QTF114" s="28"/>
      <c r="QTG114" s="28"/>
      <c r="QTH114" s="28"/>
      <c r="QTI114" s="28"/>
      <c r="QTJ114" s="28"/>
      <c r="QTK114" s="28"/>
      <c r="QTL114" s="28"/>
      <c r="QTM114" s="28"/>
      <c r="QTN114" s="28"/>
      <c r="QTO114" s="28"/>
      <c r="QTP114" s="28"/>
      <c r="QTQ114" s="28"/>
      <c r="QTR114" s="28"/>
      <c r="QTS114" s="28"/>
      <c r="QTT114" s="28"/>
      <c r="QTU114" s="28"/>
      <c r="QTV114" s="28"/>
      <c r="QTW114" s="28"/>
      <c r="QTX114" s="28"/>
      <c r="QTY114" s="28"/>
      <c r="QTZ114" s="28"/>
      <c r="QUA114" s="28"/>
      <c r="QUB114" s="28"/>
      <c r="QUC114" s="28"/>
      <c r="QUD114" s="28"/>
      <c r="QUE114" s="28"/>
      <c r="QUF114" s="28"/>
      <c r="QUG114" s="28"/>
      <c r="QUH114" s="28"/>
      <c r="QUI114" s="28"/>
      <c r="QUJ114" s="28"/>
      <c r="QUK114" s="28"/>
      <c r="QUL114" s="28"/>
      <c r="QUM114" s="28"/>
      <c r="QUN114" s="28"/>
      <c r="QUO114" s="28"/>
      <c r="QUP114" s="28"/>
      <c r="QUQ114" s="28"/>
      <c r="QUR114" s="28"/>
      <c r="QUS114" s="28"/>
      <c r="QUT114" s="28"/>
      <c r="QUU114" s="28"/>
      <c r="QUV114" s="28"/>
      <c r="QUW114" s="28"/>
      <c r="QUX114" s="28"/>
      <c r="QUY114" s="28"/>
      <c r="QUZ114" s="28"/>
      <c r="QVA114" s="28"/>
      <c r="QVB114" s="28"/>
      <c r="QVC114" s="28"/>
      <c r="QVD114" s="28"/>
      <c r="QVE114" s="28"/>
      <c r="QVF114" s="28"/>
      <c r="QVG114" s="28"/>
      <c r="QVH114" s="28"/>
      <c r="QVI114" s="28"/>
      <c r="QVJ114" s="28"/>
      <c r="QVK114" s="28"/>
      <c r="QVL114" s="28"/>
      <c r="QVM114" s="28"/>
      <c r="QVN114" s="28"/>
      <c r="QVO114" s="28"/>
      <c r="QVP114" s="28"/>
      <c r="QVQ114" s="28"/>
      <c r="QVR114" s="28"/>
      <c r="QVS114" s="28"/>
      <c r="QVT114" s="28"/>
      <c r="QVU114" s="28"/>
      <c r="QVV114" s="28"/>
      <c r="QVW114" s="28"/>
      <c r="QVX114" s="28"/>
      <c r="QVY114" s="28"/>
      <c r="QVZ114" s="28"/>
      <c r="QWA114" s="28"/>
      <c r="QWB114" s="28"/>
      <c r="QWC114" s="28"/>
      <c r="QWD114" s="28"/>
      <c r="QWE114" s="28"/>
      <c r="QWF114" s="28"/>
      <c r="QWG114" s="28"/>
      <c r="QWH114" s="28"/>
      <c r="QWI114" s="28"/>
      <c r="QWJ114" s="28"/>
      <c r="QWK114" s="28"/>
      <c r="QWL114" s="28"/>
      <c r="QWM114" s="28"/>
      <c r="QWN114" s="28"/>
      <c r="QWO114" s="28"/>
      <c r="QWP114" s="28"/>
      <c r="QWQ114" s="28"/>
      <c r="QWR114" s="28"/>
      <c r="QWS114" s="28"/>
      <c r="QWT114" s="28"/>
      <c r="QWU114" s="28"/>
      <c r="QWV114" s="28"/>
      <c r="QWW114" s="28"/>
      <c r="QWX114" s="28"/>
      <c r="QWY114" s="28"/>
      <c r="QWZ114" s="28"/>
      <c r="QXA114" s="28"/>
      <c r="QXB114" s="28"/>
      <c r="QXC114" s="28"/>
      <c r="QXD114" s="28"/>
      <c r="QXE114" s="28"/>
      <c r="QXF114" s="28"/>
      <c r="QXG114" s="28"/>
      <c r="QXH114" s="28"/>
      <c r="QXI114" s="28"/>
      <c r="QXJ114" s="28"/>
      <c r="QXK114" s="28"/>
      <c r="QXL114" s="28"/>
      <c r="QXM114" s="28"/>
      <c r="QXN114" s="28"/>
      <c r="QXO114" s="28"/>
      <c r="QXP114" s="28"/>
      <c r="QXQ114" s="28"/>
      <c r="QXR114" s="28"/>
      <c r="QXS114" s="28"/>
      <c r="QXT114" s="28"/>
      <c r="QXU114" s="28"/>
      <c r="QXV114" s="28"/>
      <c r="QXW114" s="28"/>
      <c r="QXX114" s="28"/>
      <c r="QXY114" s="28"/>
      <c r="QXZ114" s="28"/>
      <c r="QYA114" s="28"/>
      <c r="QYB114" s="28"/>
      <c r="QYC114" s="28"/>
      <c r="QYD114" s="28"/>
      <c r="QYE114" s="28"/>
      <c r="QYF114" s="28"/>
      <c r="QYG114" s="28"/>
      <c r="QYH114" s="28"/>
      <c r="QYI114" s="28"/>
      <c r="QYJ114" s="28"/>
      <c r="QYK114" s="28"/>
      <c r="QYL114" s="28"/>
      <c r="QYM114" s="28"/>
      <c r="QYN114" s="28"/>
      <c r="QYO114" s="28"/>
      <c r="QYP114" s="28"/>
      <c r="QYQ114" s="28"/>
      <c r="QYR114" s="28"/>
      <c r="QYS114" s="28"/>
      <c r="QYT114" s="28"/>
      <c r="QYU114" s="28"/>
      <c r="QYV114" s="28"/>
      <c r="QYW114" s="28"/>
      <c r="QYX114" s="28"/>
      <c r="QYY114" s="28"/>
      <c r="QYZ114" s="28"/>
      <c r="QZA114" s="28"/>
      <c r="QZB114" s="28"/>
      <c r="QZC114" s="28"/>
      <c r="QZD114" s="28"/>
      <c r="QZE114" s="28"/>
      <c r="QZF114" s="28"/>
      <c r="QZG114" s="28"/>
      <c r="QZH114" s="28"/>
      <c r="QZI114" s="28"/>
      <c r="QZJ114" s="28"/>
      <c r="QZK114" s="28"/>
      <c r="QZL114" s="28"/>
      <c r="QZM114" s="28"/>
      <c r="QZN114" s="28"/>
      <c r="QZO114" s="28"/>
      <c r="QZP114" s="28"/>
      <c r="QZQ114" s="28"/>
      <c r="QZR114" s="28"/>
      <c r="QZS114" s="28"/>
      <c r="QZT114" s="28"/>
      <c r="QZU114" s="28"/>
      <c r="QZV114" s="28"/>
      <c r="QZW114" s="28"/>
      <c r="QZX114" s="28"/>
      <c r="QZY114" s="28"/>
      <c r="QZZ114" s="28"/>
      <c r="RAA114" s="28"/>
      <c r="RAB114" s="28"/>
      <c r="RAC114" s="28"/>
      <c r="RAD114" s="28"/>
      <c r="RAE114" s="28"/>
      <c r="RAF114" s="28"/>
      <c r="RAG114" s="28"/>
      <c r="RAH114" s="28"/>
      <c r="RAI114" s="28"/>
      <c r="RAJ114" s="28"/>
      <c r="RAK114" s="28"/>
      <c r="RAL114" s="28"/>
      <c r="RAM114" s="28"/>
      <c r="RAN114" s="28"/>
      <c r="RAO114" s="28"/>
      <c r="RAP114" s="28"/>
      <c r="RAQ114" s="28"/>
      <c r="RAR114" s="28"/>
      <c r="RAS114" s="28"/>
      <c r="RAT114" s="28"/>
      <c r="RAU114" s="28"/>
      <c r="RAV114" s="28"/>
      <c r="RAW114" s="28"/>
      <c r="RAX114" s="28"/>
      <c r="RAY114" s="28"/>
      <c r="RAZ114" s="28"/>
      <c r="RBA114" s="28"/>
      <c r="RBB114" s="28"/>
      <c r="RBC114" s="28"/>
      <c r="RBD114" s="28"/>
      <c r="RBE114" s="28"/>
      <c r="RBF114" s="28"/>
      <c r="RBG114" s="28"/>
      <c r="RBH114" s="28"/>
      <c r="RBI114" s="28"/>
      <c r="RBJ114" s="28"/>
      <c r="RBK114" s="28"/>
      <c r="RBL114" s="28"/>
      <c r="RBM114" s="28"/>
      <c r="RBN114" s="28"/>
      <c r="RBO114" s="28"/>
      <c r="RBP114" s="28"/>
      <c r="RBQ114" s="28"/>
      <c r="RBR114" s="28"/>
      <c r="RBS114" s="28"/>
      <c r="RBT114" s="28"/>
      <c r="RBU114" s="28"/>
      <c r="RBV114" s="28"/>
      <c r="RBW114" s="28"/>
      <c r="RBX114" s="28"/>
      <c r="RBY114" s="28"/>
      <c r="RBZ114" s="28"/>
      <c r="RCA114" s="28"/>
      <c r="RCB114" s="28"/>
      <c r="RCC114" s="28"/>
      <c r="RCD114" s="28"/>
      <c r="RCE114" s="28"/>
      <c r="RCF114" s="28"/>
      <c r="RCG114" s="28"/>
      <c r="RCH114" s="28"/>
      <c r="RCI114" s="28"/>
      <c r="RCJ114" s="28"/>
      <c r="RCK114" s="28"/>
      <c r="RCL114" s="28"/>
      <c r="RCM114" s="28"/>
      <c r="RCN114" s="28"/>
      <c r="RCO114" s="28"/>
      <c r="RCP114" s="28"/>
      <c r="RCQ114" s="28"/>
      <c r="RCR114" s="28"/>
      <c r="RCS114" s="28"/>
      <c r="RCT114" s="28"/>
      <c r="RCU114" s="28"/>
      <c r="RCV114" s="28"/>
      <c r="RCW114" s="28"/>
      <c r="RCX114" s="28"/>
      <c r="RCY114" s="28"/>
      <c r="RCZ114" s="28"/>
      <c r="RDA114" s="28"/>
      <c r="RDB114" s="28"/>
      <c r="RDC114" s="28"/>
      <c r="RDD114" s="28"/>
      <c r="RDE114" s="28"/>
      <c r="RDF114" s="28"/>
      <c r="RDG114" s="28"/>
      <c r="RDH114" s="28"/>
      <c r="RDI114" s="28"/>
      <c r="RDJ114" s="28"/>
      <c r="RDK114" s="28"/>
      <c r="RDL114" s="28"/>
      <c r="RDM114" s="28"/>
      <c r="RDN114" s="28"/>
      <c r="RDO114" s="28"/>
      <c r="RDP114" s="28"/>
      <c r="RDQ114" s="28"/>
      <c r="RDR114" s="28"/>
      <c r="RDS114" s="28"/>
      <c r="RDT114" s="28"/>
      <c r="RDU114" s="28"/>
      <c r="RDV114" s="28"/>
      <c r="RDW114" s="28"/>
      <c r="RDX114" s="28"/>
      <c r="RDY114" s="28"/>
      <c r="RDZ114" s="28"/>
      <c r="REA114" s="28"/>
      <c r="REB114" s="28"/>
      <c r="REC114" s="28"/>
      <c r="RED114" s="28"/>
      <c r="REE114" s="28"/>
      <c r="REF114" s="28"/>
      <c r="REG114" s="28"/>
      <c r="REH114" s="28"/>
      <c r="REI114" s="28"/>
      <c r="REJ114" s="28"/>
      <c r="REK114" s="28"/>
      <c r="REL114" s="28"/>
      <c r="REM114" s="28"/>
      <c r="REN114" s="28"/>
      <c r="REO114" s="28"/>
      <c r="REP114" s="28"/>
      <c r="REQ114" s="28"/>
      <c r="RER114" s="28"/>
      <c r="RES114" s="28"/>
      <c r="RET114" s="28"/>
      <c r="REU114" s="28"/>
      <c r="REV114" s="28"/>
      <c r="REW114" s="28"/>
      <c r="REX114" s="28"/>
      <c r="REY114" s="28"/>
      <c r="REZ114" s="28"/>
      <c r="RFA114" s="28"/>
      <c r="RFB114" s="28"/>
      <c r="RFC114" s="28"/>
      <c r="RFD114" s="28"/>
      <c r="RFE114" s="28"/>
      <c r="RFF114" s="28"/>
      <c r="RFG114" s="28"/>
      <c r="RFH114" s="28"/>
      <c r="RFI114" s="28"/>
      <c r="RFJ114" s="28"/>
      <c r="RFK114" s="28"/>
      <c r="RFL114" s="28"/>
      <c r="RFM114" s="28"/>
      <c r="RFN114" s="28"/>
      <c r="RFO114" s="28"/>
      <c r="RFP114" s="28"/>
      <c r="RFQ114" s="28"/>
      <c r="RFR114" s="28"/>
      <c r="RFS114" s="28"/>
      <c r="RFT114" s="28"/>
      <c r="RFU114" s="28"/>
      <c r="RFV114" s="28"/>
      <c r="RFW114" s="28"/>
      <c r="RFX114" s="28"/>
      <c r="RFY114" s="28"/>
      <c r="RFZ114" s="28"/>
      <c r="RGA114" s="28"/>
      <c r="RGB114" s="28"/>
      <c r="RGC114" s="28"/>
      <c r="RGD114" s="28"/>
      <c r="RGE114" s="28"/>
      <c r="RGF114" s="28"/>
      <c r="RGG114" s="28"/>
      <c r="RGH114" s="28"/>
      <c r="RGI114" s="28"/>
      <c r="RGJ114" s="28"/>
      <c r="RGK114" s="28"/>
      <c r="RGL114" s="28"/>
      <c r="RGM114" s="28"/>
      <c r="RGN114" s="28"/>
      <c r="RGO114" s="28"/>
      <c r="RGP114" s="28"/>
      <c r="RGQ114" s="28"/>
      <c r="RGR114" s="28"/>
      <c r="RGS114" s="28"/>
      <c r="RGT114" s="28"/>
      <c r="RGU114" s="28"/>
      <c r="RGV114" s="28"/>
      <c r="RGW114" s="28"/>
      <c r="RGX114" s="28"/>
      <c r="RGY114" s="28"/>
      <c r="RGZ114" s="28"/>
      <c r="RHA114" s="28"/>
      <c r="RHB114" s="28"/>
      <c r="RHC114" s="28"/>
      <c r="RHD114" s="28"/>
      <c r="RHE114" s="28"/>
      <c r="RHF114" s="28"/>
      <c r="RHG114" s="28"/>
      <c r="RHH114" s="28"/>
      <c r="RHI114" s="28"/>
      <c r="RHJ114" s="28"/>
      <c r="RHK114" s="28"/>
      <c r="RHL114" s="28"/>
      <c r="RHM114" s="28"/>
      <c r="RHN114" s="28"/>
      <c r="RHO114" s="28"/>
      <c r="RHP114" s="28"/>
      <c r="RHQ114" s="28"/>
      <c r="RHR114" s="28"/>
      <c r="RHS114" s="28"/>
      <c r="RHT114" s="28"/>
      <c r="RHU114" s="28"/>
      <c r="RHV114" s="28"/>
      <c r="RHW114" s="28"/>
      <c r="RHX114" s="28"/>
      <c r="RHY114" s="28"/>
      <c r="RHZ114" s="28"/>
      <c r="RIA114" s="28"/>
      <c r="RIB114" s="28"/>
      <c r="RIC114" s="28"/>
      <c r="RID114" s="28"/>
      <c r="RIE114" s="28"/>
      <c r="RIF114" s="28"/>
      <c r="RIG114" s="28"/>
      <c r="RIH114" s="28"/>
      <c r="RII114" s="28"/>
      <c r="RIJ114" s="28"/>
      <c r="RIK114" s="28"/>
      <c r="RIL114" s="28"/>
      <c r="RIM114" s="28"/>
      <c r="RIN114" s="28"/>
      <c r="RIO114" s="28"/>
      <c r="RIP114" s="28"/>
      <c r="RIQ114" s="28"/>
      <c r="RIR114" s="28"/>
      <c r="RIS114" s="28"/>
      <c r="RIT114" s="28"/>
      <c r="RIU114" s="28"/>
      <c r="RIV114" s="28"/>
      <c r="RIW114" s="28"/>
      <c r="RIX114" s="28"/>
      <c r="RIY114" s="28"/>
      <c r="RIZ114" s="28"/>
      <c r="RJA114" s="28"/>
      <c r="RJB114" s="28"/>
      <c r="RJC114" s="28"/>
      <c r="RJD114" s="28"/>
      <c r="RJE114" s="28"/>
      <c r="RJF114" s="28"/>
      <c r="RJG114" s="28"/>
      <c r="RJH114" s="28"/>
      <c r="RJI114" s="28"/>
      <c r="RJJ114" s="28"/>
      <c r="RJK114" s="28"/>
      <c r="RJL114" s="28"/>
      <c r="RJM114" s="28"/>
      <c r="RJN114" s="28"/>
      <c r="RJO114" s="28"/>
      <c r="RJP114" s="28"/>
      <c r="RJQ114" s="28"/>
      <c r="RJR114" s="28"/>
      <c r="RJS114" s="28"/>
      <c r="RJT114" s="28"/>
      <c r="RJU114" s="28"/>
      <c r="RJV114" s="28"/>
      <c r="RJW114" s="28"/>
      <c r="RJX114" s="28"/>
      <c r="RJY114" s="28"/>
      <c r="RJZ114" s="28"/>
      <c r="RKA114" s="28"/>
      <c r="RKB114" s="28"/>
      <c r="RKC114" s="28"/>
      <c r="RKD114" s="28"/>
      <c r="RKE114" s="28"/>
      <c r="RKF114" s="28"/>
      <c r="RKG114" s="28"/>
      <c r="RKH114" s="28"/>
      <c r="RKI114" s="28"/>
      <c r="RKJ114" s="28"/>
      <c r="RKK114" s="28"/>
      <c r="RKL114" s="28"/>
      <c r="RKM114" s="28"/>
      <c r="RKN114" s="28"/>
      <c r="RKO114" s="28"/>
      <c r="RKP114" s="28"/>
      <c r="RKQ114" s="28"/>
      <c r="RKR114" s="28"/>
      <c r="RKS114" s="28"/>
      <c r="RKT114" s="28"/>
      <c r="RKU114" s="28"/>
      <c r="RKV114" s="28"/>
      <c r="RKW114" s="28"/>
      <c r="RKX114" s="28"/>
      <c r="RKY114" s="28"/>
      <c r="RKZ114" s="28"/>
      <c r="RLA114" s="28"/>
      <c r="RLB114" s="28"/>
      <c r="RLC114" s="28"/>
      <c r="RLD114" s="28"/>
      <c r="RLE114" s="28"/>
      <c r="RLF114" s="28"/>
      <c r="RLG114" s="28"/>
      <c r="RLH114" s="28"/>
      <c r="RLI114" s="28"/>
      <c r="RLJ114" s="28"/>
      <c r="RLK114" s="28"/>
      <c r="RLL114" s="28"/>
      <c r="RLM114" s="28"/>
      <c r="RLN114" s="28"/>
      <c r="RLO114" s="28"/>
      <c r="RLP114" s="28"/>
      <c r="RLQ114" s="28"/>
      <c r="RLR114" s="28"/>
      <c r="RLS114" s="28"/>
      <c r="RLT114" s="28"/>
      <c r="RLU114" s="28"/>
      <c r="RLV114" s="28"/>
      <c r="RLW114" s="28"/>
      <c r="RLX114" s="28"/>
      <c r="RLY114" s="28"/>
      <c r="RLZ114" s="28"/>
      <c r="RMA114" s="28"/>
      <c r="RMB114" s="28"/>
      <c r="RMC114" s="28"/>
      <c r="RMD114" s="28"/>
      <c r="RME114" s="28"/>
      <c r="RMF114" s="28"/>
      <c r="RMG114" s="28"/>
      <c r="RMH114" s="28"/>
      <c r="RMI114" s="28"/>
      <c r="RMJ114" s="28"/>
      <c r="RMK114" s="28"/>
      <c r="RML114" s="28"/>
      <c r="RMM114" s="28"/>
      <c r="RMN114" s="28"/>
      <c r="RMO114" s="28"/>
      <c r="RMP114" s="28"/>
      <c r="RMQ114" s="28"/>
      <c r="RMR114" s="28"/>
      <c r="RMS114" s="28"/>
      <c r="RMT114" s="28"/>
      <c r="RMU114" s="28"/>
      <c r="RMV114" s="28"/>
      <c r="RMW114" s="28"/>
      <c r="RMX114" s="28"/>
      <c r="RMY114" s="28"/>
      <c r="RMZ114" s="28"/>
      <c r="RNA114" s="28"/>
      <c r="RNB114" s="28"/>
      <c r="RNC114" s="28"/>
      <c r="RND114" s="28"/>
      <c r="RNE114" s="28"/>
      <c r="RNF114" s="28"/>
      <c r="RNG114" s="28"/>
      <c r="RNH114" s="28"/>
      <c r="RNI114" s="28"/>
      <c r="RNJ114" s="28"/>
      <c r="RNK114" s="28"/>
      <c r="RNL114" s="28"/>
      <c r="RNM114" s="28"/>
      <c r="RNN114" s="28"/>
      <c r="RNO114" s="28"/>
      <c r="RNP114" s="28"/>
      <c r="RNQ114" s="28"/>
      <c r="RNR114" s="28"/>
      <c r="RNS114" s="28"/>
      <c r="RNT114" s="28"/>
      <c r="RNU114" s="28"/>
      <c r="RNV114" s="28"/>
      <c r="RNW114" s="28"/>
      <c r="RNX114" s="28"/>
      <c r="RNY114" s="28"/>
      <c r="RNZ114" s="28"/>
      <c r="ROA114" s="28"/>
      <c r="ROB114" s="28"/>
      <c r="ROC114" s="28"/>
      <c r="ROD114" s="28"/>
      <c r="ROE114" s="28"/>
      <c r="ROF114" s="28"/>
      <c r="ROG114" s="28"/>
      <c r="ROH114" s="28"/>
      <c r="ROI114" s="28"/>
      <c r="ROJ114" s="28"/>
      <c r="ROK114" s="28"/>
      <c r="ROL114" s="28"/>
      <c r="ROM114" s="28"/>
      <c r="RON114" s="28"/>
      <c r="ROO114" s="28"/>
      <c r="ROP114" s="28"/>
      <c r="ROQ114" s="28"/>
      <c r="ROR114" s="28"/>
      <c r="ROS114" s="28"/>
      <c r="ROT114" s="28"/>
      <c r="ROU114" s="28"/>
      <c r="ROV114" s="28"/>
      <c r="ROW114" s="28"/>
      <c r="ROX114" s="28"/>
      <c r="ROY114" s="28"/>
      <c r="ROZ114" s="28"/>
      <c r="RPA114" s="28"/>
      <c r="RPB114" s="28"/>
      <c r="RPC114" s="28"/>
      <c r="RPD114" s="28"/>
      <c r="RPE114" s="28"/>
      <c r="RPF114" s="28"/>
      <c r="RPG114" s="28"/>
      <c r="RPH114" s="28"/>
      <c r="RPI114" s="28"/>
      <c r="RPJ114" s="28"/>
      <c r="RPK114" s="28"/>
      <c r="RPL114" s="28"/>
      <c r="RPM114" s="28"/>
      <c r="RPN114" s="28"/>
      <c r="RPO114" s="28"/>
      <c r="RPP114" s="28"/>
      <c r="RPQ114" s="28"/>
      <c r="RPR114" s="28"/>
      <c r="RPS114" s="28"/>
      <c r="RPT114" s="28"/>
      <c r="RPU114" s="28"/>
      <c r="RPV114" s="28"/>
      <c r="RPW114" s="28"/>
      <c r="RPX114" s="28"/>
      <c r="RPY114" s="28"/>
      <c r="RPZ114" s="28"/>
      <c r="RQA114" s="28"/>
      <c r="RQB114" s="28"/>
      <c r="RQC114" s="28"/>
      <c r="RQD114" s="28"/>
      <c r="RQE114" s="28"/>
      <c r="RQF114" s="28"/>
      <c r="RQG114" s="28"/>
      <c r="RQH114" s="28"/>
      <c r="RQI114" s="28"/>
      <c r="RQJ114" s="28"/>
      <c r="RQK114" s="28"/>
      <c r="RQL114" s="28"/>
      <c r="RQM114" s="28"/>
      <c r="RQN114" s="28"/>
      <c r="RQO114" s="28"/>
      <c r="RQP114" s="28"/>
      <c r="RQQ114" s="28"/>
      <c r="RQR114" s="28"/>
      <c r="RQS114" s="28"/>
      <c r="RQT114" s="28"/>
      <c r="RQU114" s="28"/>
      <c r="RQV114" s="28"/>
      <c r="RQW114" s="28"/>
      <c r="RQX114" s="28"/>
      <c r="RQY114" s="28"/>
      <c r="RQZ114" s="28"/>
      <c r="RRA114" s="28"/>
      <c r="RRB114" s="28"/>
      <c r="RRC114" s="28"/>
      <c r="RRD114" s="28"/>
      <c r="RRE114" s="28"/>
      <c r="RRF114" s="28"/>
      <c r="RRG114" s="28"/>
      <c r="RRH114" s="28"/>
      <c r="RRI114" s="28"/>
      <c r="RRJ114" s="28"/>
      <c r="RRK114" s="28"/>
      <c r="RRL114" s="28"/>
      <c r="RRM114" s="28"/>
      <c r="RRN114" s="28"/>
      <c r="RRO114" s="28"/>
      <c r="RRP114" s="28"/>
      <c r="RRQ114" s="28"/>
      <c r="RRR114" s="28"/>
      <c r="RRS114" s="28"/>
      <c r="RRT114" s="28"/>
      <c r="RRU114" s="28"/>
      <c r="RRV114" s="28"/>
      <c r="RRW114" s="28"/>
      <c r="RRX114" s="28"/>
      <c r="RRY114" s="28"/>
      <c r="RRZ114" s="28"/>
      <c r="RSA114" s="28"/>
      <c r="RSB114" s="28"/>
      <c r="RSC114" s="28"/>
      <c r="RSD114" s="28"/>
      <c r="RSE114" s="28"/>
      <c r="RSF114" s="28"/>
      <c r="RSG114" s="28"/>
      <c r="RSH114" s="28"/>
      <c r="RSI114" s="28"/>
      <c r="RSJ114" s="28"/>
      <c r="RSK114" s="28"/>
      <c r="RSL114" s="28"/>
      <c r="RSM114" s="28"/>
      <c r="RSN114" s="28"/>
      <c r="RSO114" s="28"/>
      <c r="RSP114" s="28"/>
      <c r="RSQ114" s="28"/>
      <c r="RSR114" s="28"/>
      <c r="RSS114" s="28"/>
      <c r="RST114" s="28"/>
      <c r="RSU114" s="28"/>
      <c r="RSV114" s="28"/>
      <c r="RSW114" s="28"/>
      <c r="RSX114" s="28"/>
      <c r="RSY114" s="28"/>
      <c r="RSZ114" s="28"/>
      <c r="RTA114" s="28"/>
      <c r="RTB114" s="28"/>
      <c r="RTC114" s="28"/>
      <c r="RTD114" s="28"/>
      <c r="RTE114" s="28"/>
      <c r="RTF114" s="28"/>
      <c r="RTG114" s="28"/>
      <c r="RTH114" s="28"/>
      <c r="RTI114" s="28"/>
      <c r="RTJ114" s="28"/>
      <c r="RTK114" s="28"/>
      <c r="RTL114" s="28"/>
      <c r="RTM114" s="28"/>
      <c r="RTN114" s="28"/>
      <c r="RTO114" s="28"/>
      <c r="RTP114" s="28"/>
      <c r="RTQ114" s="28"/>
      <c r="RTR114" s="28"/>
      <c r="RTS114" s="28"/>
      <c r="RTT114" s="28"/>
      <c r="RTU114" s="28"/>
      <c r="RTV114" s="28"/>
      <c r="RTW114" s="28"/>
      <c r="RTX114" s="28"/>
      <c r="RTY114" s="28"/>
      <c r="RTZ114" s="28"/>
      <c r="RUA114" s="28"/>
      <c r="RUB114" s="28"/>
      <c r="RUC114" s="28"/>
      <c r="RUD114" s="28"/>
      <c r="RUE114" s="28"/>
      <c r="RUF114" s="28"/>
      <c r="RUG114" s="28"/>
      <c r="RUH114" s="28"/>
      <c r="RUI114" s="28"/>
      <c r="RUJ114" s="28"/>
      <c r="RUK114" s="28"/>
      <c r="RUL114" s="28"/>
      <c r="RUM114" s="28"/>
      <c r="RUN114" s="28"/>
      <c r="RUO114" s="28"/>
      <c r="RUP114" s="28"/>
      <c r="RUQ114" s="28"/>
      <c r="RUR114" s="28"/>
      <c r="RUS114" s="28"/>
      <c r="RUT114" s="28"/>
      <c r="RUU114" s="28"/>
      <c r="RUV114" s="28"/>
      <c r="RUW114" s="28"/>
      <c r="RUX114" s="28"/>
      <c r="RUY114" s="28"/>
      <c r="RUZ114" s="28"/>
      <c r="RVA114" s="28"/>
      <c r="RVB114" s="28"/>
      <c r="RVC114" s="28"/>
      <c r="RVD114" s="28"/>
      <c r="RVE114" s="28"/>
      <c r="RVF114" s="28"/>
      <c r="RVG114" s="28"/>
      <c r="RVH114" s="28"/>
      <c r="RVI114" s="28"/>
      <c r="RVJ114" s="28"/>
      <c r="RVK114" s="28"/>
      <c r="RVL114" s="28"/>
      <c r="RVM114" s="28"/>
      <c r="RVN114" s="28"/>
      <c r="RVO114" s="28"/>
      <c r="RVP114" s="28"/>
      <c r="RVQ114" s="28"/>
      <c r="RVR114" s="28"/>
      <c r="RVS114" s="28"/>
      <c r="RVT114" s="28"/>
      <c r="RVU114" s="28"/>
      <c r="RVV114" s="28"/>
      <c r="RVW114" s="28"/>
      <c r="RVX114" s="28"/>
      <c r="RVY114" s="28"/>
      <c r="RVZ114" s="28"/>
      <c r="RWA114" s="28"/>
      <c r="RWB114" s="28"/>
      <c r="RWC114" s="28"/>
      <c r="RWD114" s="28"/>
      <c r="RWE114" s="28"/>
      <c r="RWF114" s="28"/>
      <c r="RWG114" s="28"/>
      <c r="RWH114" s="28"/>
      <c r="RWI114" s="28"/>
      <c r="RWJ114" s="28"/>
      <c r="RWK114" s="28"/>
      <c r="RWL114" s="28"/>
      <c r="RWM114" s="28"/>
      <c r="RWN114" s="28"/>
      <c r="RWO114" s="28"/>
      <c r="RWP114" s="28"/>
      <c r="RWQ114" s="28"/>
      <c r="RWR114" s="28"/>
      <c r="RWS114" s="28"/>
      <c r="RWT114" s="28"/>
      <c r="RWU114" s="28"/>
      <c r="RWV114" s="28"/>
      <c r="RWW114" s="28"/>
      <c r="RWX114" s="28"/>
      <c r="RWY114" s="28"/>
      <c r="RWZ114" s="28"/>
      <c r="RXA114" s="28"/>
      <c r="RXB114" s="28"/>
      <c r="RXC114" s="28"/>
      <c r="RXD114" s="28"/>
      <c r="RXE114" s="28"/>
      <c r="RXF114" s="28"/>
      <c r="RXG114" s="28"/>
      <c r="RXH114" s="28"/>
      <c r="RXI114" s="28"/>
      <c r="RXJ114" s="28"/>
      <c r="RXK114" s="28"/>
      <c r="RXL114" s="28"/>
      <c r="RXM114" s="28"/>
      <c r="RXN114" s="28"/>
      <c r="RXO114" s="28"/>
      <c r="RXP114" s="28"/>
      <c r="RXQ114" s="28"/>
      <c r="RXR114" s="28"/>
      <c r="RXS114" s="28"/>
      <c r="RXT114" s="28"/>
      <c r="RXU114" s="28"/>
      <c r="RXV114" s="28"/>
      <c r="RXW114" s="28"/>
      <c r="RXX114" s="28"/>
      <c r="RXY114" s="28"/>
      <c r="RXZ114" s="28"/>
      <c r="RYA114" s="28"/>
      <c r="RYB114" s="28"/>
      <c r="RYC114" s="28"/>
      <c r="RYD114" s="28"/>
      <c r="RYE114" s="28"/>
      <c r="RYF114" s="28"/>
      <c r="RYG114" s="28"/>
      <c r="RYH114" s="28"/>
      <c r="RYI114" s="28"/>
      <c r="RYJ114" s="28"/>
      <c r="RYK114" s="28"/>
      <c r="RYL114" s="28"/>
      <c r="RYM114" s="28"/>
      <c r="RYN114" s="28"/>
      <c r="RYO114" s="28"/>
      <c r="RYP114" s="28"/>
      <c r="RYQ114" s="28"/>
      <c r="RYR114" s="28"/>
      <c r="RYS114" s="28"/>
      <c r="RYT114" s="28"/>
      <c r="RYU114" s="28"/>
      <c r="RYV114" s="28"/>
      <c r="RYW114" s="28"/>
      <c r="RYX114" s="28"/>
      <c r="RYY114" s="28"/>
      <c r="RYZ114" s="28"/>
      <c r="RZA114" s="28"/>
      <c r="RZB114" s="28"/>
      <c r="RZC114" s="28"/>
      <c r="RZD114" s="28"/>
      <c r="RZE114" s="28"/>
      <c r="RZF114" s="28"/>
      <c r="RZG114" s="28"/>
      <c r="RZH114" s="28"/>
      <c r="RZI114" s="28"/>
      <c r="RZJ114" s="28"/>
      <c r="RZK114" s="28"/>
      <c r="RZL114" s="28"/>
      <c r="RZM114" s="28"/>
      <c r="RZN114" s="28"/>
      <c r="RZO114" s="28"/>
      <c r="RZP114" s="28"/>
      <c r="RZQ114" s="28"/>
      <c r="RZR114" s="28"/>
      <c r="RZS114" s="28"/>
      <c r="RZT114" s="28"/>
      <c r="RZU114" s="28"/>
      <c r="RZV114" s="28"/>
      <c r="RZW114" s="28"/>
      <c r="RZX114" s="28"/>
      <c r="RZY114" s="28"/>
      <c r="RZZ114" s="28"/>
      <c r="SAA114" s="28"/>
      <c r="SAB114" s="28"/>
      <c r="SAC114" s="28"/>
      <c r="SAD114" s="28"/>
      <c r="SAE114" s="28"/>
      <c r="SAF114" s="28"/>
      <c r="SAG114" s="28"/>
      <c r="SAH114" s="28"/>
      <c r="SAI114" s="28"/>
      <c r="SAJ114" s="28"/>
      <c r="SAK114" s="28"/>
      <c r="SAL114" s="28"/>
      <c r="SAM114" s="28"/>
      <c r="SAN114" s="28"/>
      <c r="SAO114" s="28"/>
      <c r="SAP114" s="28"/>
      <c r="SAQ114" s="28"/>
      <c r="SAR114" s="28"/>
      <c r="SAS114" s="28"/>
      <c r="SAT114" s="28"/>
      <c r="SAU114" s="28"/>
      <c r="SAV114" s="28"/>
      <c r="SAW114" s="28"/>
      <c r="SAX114" s="28"/>
      <c r="SAY114" s="28"/>
      <c r="SAZ114" s="28"/>
      <c r="SBA114" s="28"/>
      <c r="SBB114" s="28"/>
      <c r="SBC114" s="28"/>
      <c r="SBD114" s="28"/>
      <c r="SBE114" s="28"/>
      <c r="SBF114" s="28"/>
      <c r="SBG114" s="28"/>
      <c r="SBH114" s="28"/>
      <c r="SBI114" s="28"/>
      <c r="SBJ114" s="28"/>
      <c r="SBK114" s="28"/>
      <c r="SBL114" s="28"/>
      <c r="SBM114" s="28"/>
      <c r="SBN114" s="28"/>
      <c r="SBO114" s="28"/>
      <c r="SBP114" s="28"/>
      <c r="SBQ114" s="28"/>
      <c r="SBR114" s="28"/>
      <c r="SBS114" s="28"/>
      <c r="SBT114" s="28"/>
      <c r="SBU114" s="28"/>
      <c r="SBV114" s="28"/>
      <c r="SBW114" s="28"/>
      <c r="SBX114" s="28"/>
      <c r="SBY114" s="28"/>
      <c r="SBZ114" s="28"/>
      <c r="SCA114" s="28"/>
      <c r="SCB114" s="28"/>
      <c r="SCC114" s="28"/>
      <c r="SCD114" s="28"/>
      <c r="SCE114" s="28"/>
      <c r="SCF114" s="28"/>
      <c r="SCG114" s="28"/>
      <c r="SCH114" s="28"/>
      <c r="SCI114" s="28"/>
      <c r="SCJ114" s="28"/>
      <c r="SCK114" s="28"/>
      <c r="SCL114" s="28"/>
      <c r="SCM114" s="28"/>
      <c r="SCN114" s="28"/>
      <c r="SCO114" s="28"/>
      <c r="SCP114" s="28"/>
      <c r="SCQ114" s="28"/>
      <c r="SCR114" s="28"/>
      <c r="SCS114" s="28"/>
      <c r="SCT114" s="28"/>
      <c r="SCU114" s="28"/>
      <c r="SCV114" s="28"/>
      <c r="SCW114" s="28"/>
      <c r="SCX114" s="28"/>
      <c r="SCY114" s="28"/>
      <c r="SCZ114" s="28"/>
      <c r="SDA114" s="28"/>
      <c r="SDB114" s="28"/>
      <c r="SDC114" s="28"/>
      <c r="SDD114" s="28"/>
      <c r="SDE114" s="28"/>
      <c r="SDF114" s="28"/>
      <c r="SDG114" s="28"/>
      <c r="SDH114" s="28"/>
      <c r="SDI114" s="28"/>
      <c r="SDJ114" s="28"/>
      <c r="SDK114" s="28"/>
      <c r="SDL114" s="28"/>
      <c r="SDM114" s="28"/>
      <c r="SDN114" s="28"/>
      <c r="SDO114" s="28"/>
      <c r="SDP114" s="28"/>
      <c r="SDQ114" s="28"/>
      <c r="SDR114" s="28"/>
      <c r="SDS114" s="28"/>
      <c r="SDT114" s="28"/>
      <c r="SDU114" s="28"/>
      <c r="SDV114" s="28"/>
      <c r="SDW114" s="28"/>
      <c r="SDX114" s="28"/>
      <c r="SDY114" s="28"/>
      <c r="SDZ114" s="28"/>
      <c r="SEA114" s="28"/>
      <c r="SEB114" s="28"/>
      <c r="SEC114" s="28"/>
      <c r="SED114" s="28"/>
      <c r="SEE114" s="28"/>
      <c r="SEF114" s="28"/>
      <c r="SEG114" s="28"/>
      <c r="SEH114" s="28"/>
      <c r="SEI114" s="28"/>
      <c r="SEJ114" s="28"/>
      <c r="SEK114" s="28"/>
      <c r="SEL114" s="28"/>
      <c r="SEM114" s="28"/>
      <c r="SEN114" s="28"/>
      <c r="SEO114" s="28"/>
      <c r="SEP114" s="28"/>
      <c r="SEQ114" s="28"/>
      <c r="SER114" s="28"/>
      <c r="SES114" s="28"/>
      <c r="SET114" s="28"/>
      <c r="SEU114" s="28"/>
      <c r="SEV114" s="28"/>
      <c r="SEW114" s="28"/>
      <c r="SEX114" s="28"/>
      <c r="SEY114" s="28"/>
      <c r="SEZ114" s="28"/>
      <c r="SFA114" s="28"/>
      <c r="SFB114" s="28"/>
      <c r="SFC114" s="28"/>
      <c r="SFD114" s="28"/>
      <c r="SFE114" s="28"/>
      <c r="SFF114" s="28"/>
      <c r="SFG114" s="28"/>
      <c r="SFH114" s="28"/>
      <c r="SFI114" s="28"/>
      <c r="SFJ114" s="28"/>
      <c r="SFK114" s="28"/>
      <c r="SFL114" s="28"/>
      <c r="SFM114" s="28"/>
      <c r="SFN114" s="28"/>
      <c r="SFO114" s="28"/>
      <c r="SFP114" s="28"/>
      <c r="SFQ114" s="28"/>
      <c r="SFR114" s="28"/>
      <c r="SFS114" s="28"/>
      <c r="SFT114" s="28"/>
      <c r="SFU114" s="28"/>
      <c r="SFV114" s="28"/>
      <c r="SFW114" s="28"/>
      <c r="SFX114" s="28"/>
      <c r="SFY114" s="28"/>
      <c r="SFZ114" s="28"/>
      <c r="SGA114" s="28"/>
      <c r="SGB114" s="28"/>
      <c r="SGC114" s="28"/>
      <c r="SGD114" s="28"/>
      <c r="SGE114" s="28"/>
      <c r="SGF114" s="28"/>
      <c r="SGG114" s="28"/>
      <c r="SGH114" s="28"/>
      <c r="SGI114" s="28"/>
      <c r="SGJ114" s="28"/>
      <c r="SGK114" s="28"/>
      <c r="SGL114" s="28"/>
      <c r="SGM114" s="28"/>
      <c r="SGN114" s="28"/>
      <c r="SGO114" s="28"/>
      <c r="SGP114" s="28"/>
      <c r="SGQ114" s="28"/>
      <c r="SGR114" s="28"/>
      <c r="SGS114" s="28"/>
      <c r="SGT114" s="28"/>
      <c r="SGU114" s="28"/>
      <c r="SGV114" s="28"/>
      <c r="SGW114" s="28"/>
      <c r="SGX114" s="28"/>
      <c r="SGY114" s="28"/>
      <c r="SGZ114" s="28"/>
      <c r="SHA114" s="28"/>
      <c r="SHB114" s="28"/>
      <c r="SHC114" s="28"/>
      <c r="SHD114" s="28"/>
      <c r="SHE114" s="28"/>
      <c r="SHF114" s="28"/>
      <c r="SHG114" s="28"/>
      <c r="SHH114" s="28"/>
      <c r="SHI114" s="28"/>
      <c r="SHJ114" s="28"/>
      <c r="SHK114" s="28"/>
      <c r="SHL114" s="28"/>
      <c r="SHM114" s="28"/>
      <c r="SHN114" s="28"/>
      <c r="SHO114" s="28"/>
      <c r="SHP114" s="28"/>
      <c r="SHQ114" s="28"/>
      <c r="SHR114" s="28"/>
      <c r="SHS114" s="28"/>
      <c r="SHT114" s="28"/>
      <c r="SHU114" s="28"/>
      <c r="SHV114" s="28"/>
      <c r="SHW114" s="28"/>
      <c r="SHX114" s="28"/>
      <c r="SHY114" s="28"/>
      <c r="SHZ114" s="28"/>
      <c r="SIA114" s="28"/>
      <c r="SIB114" s="28"/>
      <c r="SIC114" s="28"/>
      <c r="SID114" s="28"/>
      <c r="SIE114" s="28"/>
      <c r="SIF114" s="28"/>
      <c r="SIG114" s="28"/>
      <c r="SIH114" s="28"/>
      <c r="SII114" s="28"/>
      <c r="SIJ114" s="28"/>
      <c r="SIK114" s="28"/>
      <c r="SIL114" s="28"/>
      <c r="SIM114" s="28"/>
      <c r="SIN114" s="28"/>
      <c r="SIO114" s="28"/>
      <c r="SIP114" s="28"/>
      <c r="SIQ114" s="28"/>
      <c r="SIR114" s="28"/>
      <c r="SIS114" s="28"/>
      <c r="SIT114" s="28"/>
      <c r="SIU114" s="28"/>
      <c r="SIV114" s="28"/>
      <c r="SIW114" s="28"/>
      <c r="SIX114" s="28"/>
      <c r="SIY114" s="28"/>
      <c r="SIZ114" s="28"/>
      <c r="SJA114" s="28"/>
      <c r="SJB114" s="28"/>
      <c r="SJC114" s="28"/>
      <c r="SJD114" s="28"/>
      <c r="SJE114" s="28"/>
      <c r="SJF114" s="28"/>
      <c r="SJG114" s="28"/>
      <c r="SJH114" s="28"/>
      <c r="SJI114" s="28"/>
      <c r="SJJ114" s="28"/>
      <c r="SJK114" s="28"/>
      <c r="SJL114" s="28"/>
      <c r="SJM114" s="28"/>
      <c r="SJN114" s="28"/>
      <c r="SJO114" s="28"/>
      <c r="SJP114" s="28"/>
      <c r="SJQ114" s="28"/>
      <c r="SJR114" s="28"/>
      <c r="SJS114" s="28"/>
      <c r="SJT114" s="28"/>
      <c r="SJU114" s="28"/>
      <c r="SJV114" s="28"/>
      <c r="SJW114" s="28"/>
      <c r="SJX114" s="28"/>
      <c r="SJY114" s="28"/>
      <c r="SJZ114" s="28"/>
      <c r="SKA114" s="28"/>
      <c r="SKB114" s="28"/>
      <c r="SKC114" s="28"/>
      <c r="SKD114" s="28"/>
      <c r="SKE114" s="28"/>
      <c r="SKF114" s="28"/>
      <c r="SKG114" s="28"/>
      <c r="SKH114" s="28"/>
      <c r="SKI114" s="28"/>
      <c r="SKJ114" s="28"/>
      <c r="SKK114" s="28"/>
      <c r="SKL114" s="28"/>
      <c r="SKM114" s="28"/>
      <c r="SKN114" s="28"/>
      <c r="SKO114" s="28"/>
      <c r="SKP114" s="28"/>
      <c r="SKQ114" s="28"/>
      <c r="SKR114" s="28"/>
      <c r="SKS114" s="28"/>
      <c r="SKT114" s="28"/>
      <c r="SKU114" s="28"/>
      <c r="SKV114" s="28"/>
      <c r="SKW114" s="28"/>
      <c r="SKX114" s="28"/>
      <c r="SKY114" s="28"/>
      <c r="SKZ114" s="28"/>
      <c r="SLA114" s="28"/>
      <c r="SLB114" s="28"/>
      <c r="SLC114" s="28"/>
      <c r="SLD114" s="28"/>
      <c r="SLE114" s="28"/>
      <c r="SLF114" s="28"/>
      <c r="SLG114" s="28"/>
      <c r="SLH114" s="28"/>
      <c r="SLI114" s="28"/>
      <c r="SLJ114" s="28"/>
      <c r="SLK114" s="28"/>
      <c r="SLL114" s="28"/>
      <c r="SLM114" s="28"/>
      <c r="SLN114" s="28"/>
      <c r="SLO114" s="28"/>
      <c r="SLP114" s="28"/>
      <c r="SLQ114" s="28"/>
      <c r="SLR114" s="28"/>
      <c r="SLS114" s="28"/>
      <c r="SLT114" s="28"/>
      <c r="SLU114" s="28"/>
      <c r="SLV114" s="28"/>
      <c r="SLW114" s="28"/>
      <c r="SLX114" s="28"/>
      <c r="SLY114" s="28"/>
      <c r="SLZ114" s="28"/>
      <c r="SMA114" s="28"/>
      <c r="SMB114" s="28"/>
      <c r="SMC114" s="28"/>
      <c r="SMD114" s="28"/>
      <c r="SME114" s="28"/>
      <c r="SMF114" s="28"/>
      <c r="SMG114" s="28"/>
      <c r="SMH114" s="28"/>
      <c r="SMI114" s="28"/>
      <c r="SMJ114" s="28"/>
      <c r="SMK114" s="28"/>
      <c r="SML114" s="28"/>
      <c r="SMM114" s="28"/>
      <c r="SMN114" s="28"/>
      <c r="SMO114" s="28"/>
      <c r="SMP114" s="28"/>
      <c r="SMQ114" s="28"/>
      <c r="SMR114" s="28"/>
      <c r="SMS114" s="28"/>
      <c r="SMT114" s="28"/>
      <c r="SMU114" s="28"/>
      <c r="SMV114" s="28"/>
      <c r="SMW114" s="28"/>
      <c r="SMX114" s="28"/>
      <c r="SMY114" s="28"/>
      <c r="SMZ114" s="28"/>
      <c r="SNA114" s="28"/>
      <c r="SNB114" s="28"/>
      <c r="SNC114" s="28"/>
      <c r="SND114" s="28"/>
      <c r="SNE114" s="28"/>
      <c r="SNF114" s="28"/>
      <c r="SNG114" s="28"/>
      <c r="SNH114" s="28"/>
      <c r="SNI114" s="28"/>
      <c r="SNJ114" s="28"/>
      <c r="SNK114" s="28"/>
      <c r="SNL114" s="28"/>
      <c r="SNM114" s="28"/>
      <c r="SNN114" s="28"/>
      <c r="SNO114" s="28"/>
      <c r="SNP114" s="28"/>
      <c r="SNQ114" s="28"/>
      <c r="SNR114" s="28"/>
      <c r="SNS114" s="28"/>
      <c r="SNT114" s="28"/>
      <c r="SNU114" s="28"/>
      <c r="SNV114" s="28"/>
      <c r="SNW114" s="28"/>
      <c r="SNX114" s="28"/>
      <c r="SNY114" s="28"/>
      <c r="SNZ114" s="28"/>
      <c r="SOA114" s="28"/>
      <c r="SOB114" s="28"/>
      <c r="SOC114" s="28"/>
      <c r="SOD114" s="28"/>
      <c r="SOE114" s="28"/>
      <c r="SOF114" s="28"/>
      <c r="SOG114" s="28"/>
      <c r="SOH114" s="28"/>
      <c r="SOI114" s="28"/>
      <c r="SOJ114" s="28"/>
      <c r="SOK114" s="28"/>
      <c r="SOL114" s="28"/>
      <c r="SOM114" s="28"/>
      <c r="SON114" s="28"/>
      <c r="SOO114" s="28"/>
      <c r="SOP114" s="28"/>
      <c r="SOQ114" s="28"/>
      <c r="SOR114" s="28"/>
      <c r="SOS114" s="28"/>
      <c r="SOT114" s="28"/>
      <c r="SOU114" s="28"/>
      <c r="SOV114" s="28"/>
      <c r="SOW114" s="28"/>
      <c r="SOX114" s="28"/>
      <c r="SOY114" s="28"/>
      <c r="SOZ114" s="28"/>
      <c r="SPA114" s="28"/>
      <c r="SPB114" s="28"/>
      <c r="SPC114" s="28"/>
      <c r="SPD114" s="28"/>
      <c r="SPE114" s="28"/>
      <c r="SPF114" s="28"/>
      <c r="SPG114" s="28"/>
      <c r="SPH114" s="28"/>
      <c r="SPI114" s="28"/>
      <c r="SPJ114" s="28"/>
      <c r="SPK114" s="28"/>
      <c r="SPL114" s="28"/>
      <c r="SPM114" s="28"/>
      <c r="SPN114" s="28"/>
      <c r="SPO114" s="28"/>
      <c r="SPP114" s="28"/>
      <c r="SPQ114" s="28"/>
      <c r="SPR114" s="28"/>
      <c r="SPS114" s="28"/>
      <c r="SPT114" s="28"/>
      <c r="SPU114" s="28"/>
      <c r="SPV114" s="28"/>
      <c r="SPW114" s="28"/>
      <c r="SPX114" s="28"/>
      <c r="SPY114" s="28"/>
      <c r="SPZ114" s="28"/>
      <c r="SQA114" s="28"/>
      <c r="SQB114" s="28"/>
      <c r="SQC114" s="28"/>
      <c r="SQD114" s="28"/>
      <c r="SQE114" s="28"/>
      <c r="SQF114" s="28"/>
      <c r="SQG114" s="28"/>
      <c r="SQH114" s="28"/>
      <c r="SQI114" s="28"/>
      <c r="SQJ114" s="28"/>
      <c r="SQK114" s="28"/>
      <c r="SQL114" s="28"/>
      <c r="SQM114" s="28"/>
      <c r="SQN114" s="28"/>
      <c r="SQO114" s="28"/>
      <c r="SQP114" s="28"/>
      <c r="SQQ114" s="28"/>
      <c r="SQR114" s="28"/>
      <c r="SQS114" s="28"/>
      <c r="SQT114" s="28"/>
      <c r="SQU114" s="28"/>
      <c r="SQV114" s="28"/>
      <c r="SQW114" s="28"/>
      <c r="SQX114" s="28"/>
      <c r="SQY114" s="28"/>
      <c r="SQZ114" s="28"/>
      <c r="SRA114" s="28"/>
      <c r="SRB114" s="28"/>
      <c r="SRC114" s="28"/>
      <c r="SRD114" s="28"/>
      <c r="SRE114" s="28"/>
      <c r="SRF114" s="28"/>
      <c r="SRG114" s="28"/>
      <c r="SRH114" s="28"/>
      <c r="SRI114" s="28"/>
      <c r="SRJ114" s="28"/>
      <c r="SRK114" s="28"/>
      <c r="SRL114" s="28"/>
      <c r="SRM114" s="28"/>
      <c r="SRN114" s="28"/>
      <c r="SRO114" s="28"/>
      <c r="SRP114" s="28"/>
      <c r="SRQ114" s="28"/>
      <c r="SRR114" s="28"/>
      <c r="SRS114" s="28"/>
      <c r="SRT114" s="28"/>
      <c r="SRU114" s="28"/>
      <c r="SRV114" s="28"/>
      <c r="SRW114" s="28"/>
      <c r="SRX114" s="28"/>
      <c r="SRY114" s="28"/>
      <c r="SRZ114" s="28"/>
      <c r="SSA114" s="28"/>
      <c r="SSB114" s="28"/>
      <c r="SSC114" s="28"/>
      <c r="SSD114" s="28"/>
      <c r="SSE114" s="28"/>
      <c r="SSF114" s="28"/>
      <c r="SSG114" s="28"/>
      <c r="SSH114" s="28"/>
      <c r="SSI114" s="28"/>
      <c r="SSJ114" s="28"/>
      <c r="SSK114" s="28"/>
      <c r="SSL114" s="28"/>
      <c r="SSM114" s="28"/>
      <c r="SSN114" s="28"/>
      <c r="SSO114" s="28"/>
      <c r="SSP114" s="28"/>
      <c r="SSQ114" s="28"/>
      <c r="SSR114" s="28"/>
      <c r="SSS114" s="28"/>
      <c r="SST114" s="28"/>
      <c r="SSU114" s="28"/>
      <c r="SSV114" s="28"/>
      <c r="SSW114" s="28"/>
      <c r="SSX114" s="28"/>
      <c r="SSY114" s="28"/>
      <c r="SSZ114" s="28"/>
      <c r="STA114" s="28"/>
      <c r="STB114" s="28"/>
      <c r="STC114" s="28"/>
      <c r="STD114" s="28"/>
      <c r="STE114" s="28"/>
      <c r="STF114" s="28"/>
      <c r="STG114" s="28"/>
      <c r="STH114" s="28"/>
      <c r="STI114" s="28"/>
      <c r="STJ114" s="28"/>
      <c r="STK114" s="28"/>
      <c r="STL114" s="28"/>
      <c r="STM114" s="28"/>
      <c r="STN114" s="28"/>
      <c r="STO114" s="28"/>
      <c r="STP114" s="28"/>
      <c r="STQ114" s="28"/>
      <c r="STR114" s="28"/>
      <c r="STS114" s="28"/>
      <c r="STT114" s="28"/>
      <c r="STU114" s="28"/>
      <c r="STV114" s="28"/>
      <c r="STW114" s="28"/>
      <c r="STX114" s="28"/>
      <c r="STY114" s="28"/>
      <c r="STZ114" s="28"/>
      <c r="SUA114" s="28"/>
      <c r="SUB114" s="28"/>
      <c r="SUC114" s="28"/>
      <c r="SUD114" s="28"/>
      <c r="SUE114" s="28"/>
      <c r="SUF114" s="28"/>
      <c r="SUG114" s="28"/>
      <c r="SUH114" s="28"/>
      <c r="SUI114" s="28"/>
      <c r="SUJ114" s="28"/>
      <c r="SUK114" s="28"/>
      <c r="SUL114" s="28"/>
      <c r="SUM114" s="28"/>
      <c r="SUN114" s="28"/>
      <c r="SUO114" s="28"/>
      <c r="SUP114" s="28"/>
      <c r="SUQ114" s="28"/>
      <c r="SUR114" s="28"/>
      <c r="SUS114" s="28"/>
      <c r="SUT114" s="28"/>
      <c r="SUU114" s="28"/>
      <c r="SUV114" s="28"/>
      <c r="SUW114" s="28"/>
      <c r="SUX114" s="28"/>
      <c r="SUY114" s="28"/>
      <c r="SUZ114" s="28"/>
      <c r="SVA114" s="28"/>
      <c r="SVB114" s="28"/>
      <c r="SVC114" s="28"/>
      <c r="SVD114" s="28"/>
      <c r="SVE114" s="28"/>
      <c r="SVF114" s="28"/>
      <c r="SVG114" s="28"/>
      <c r="SVH114" s="28"/>
      <c r="SVI114" s="28"/>
      <c r="SVJ114" s="28"/>
      <c r="SVK114" s="28"/>
      <c r="SVL114" s="28"/>
      <c r="SVM114" s="28"/>
      <c r="SVN114" s="28"/>
      <c r="SVO114" s="28"/>
      <c r="SVP114" s="28"/>
      <c r="SVQ114" s="28"/>
      <c r="SVR114" s="28"/>
      <c r="SVS114" s="28"/>
      <c r="SVT114" s="28"/>
      <c r="SVU114" s="28"/>
      <c r="SVV114" s="28"/>
      <c r="SVW114" s="28"/>
      <c r="SVX114" s="28"/>
      <c r="SVY114" s="28"/>
      <c r="SVZ114" s="28"/>
      <c r="SWA114" s="28"/>
      <c r="SWB114" s="28"/>
      <c r="SWC114" s="28"/>
      <c r="SWD114" s="28"/>
      <c r="SWE114" s="28"/>
      <c r="SWF114" s="28"/>
      <c r="SWG114" s="28"/>
      <c r="SWH114" s="28"/>
      <c r="SWI114" s="28"/>
      <c r="SWJ114" s="28"/>
      <c r="SWK114" s="28"/>
      <c r="SWL114" s="28"/>
      <c r="SWM114" s="28"/>
      <c r="SWN114" s="28"/>
      <c r="SWO114" s="28"/>
      <c r="SWP114" s="28"/>
      <c r="SWQ114" s="28"/>
      <c r="SWR114" s="28"/>
      <c r="SWS114" s="28"/>
      <c r="SWT114" s="28"/>
      <c r="SWU114" s="28"/>
      <c r="SWV114" s="28"/>
      <c r="SWW114" s="28"/>
      <c r="SWX114" s="28"/>
      <c r="SWY114" s="28"/>
      <c r="SWZ114" s="28"/>
      <c r="SXA114" s="28"/>
      <c r="SXB114" s="28"/>
      <c r="SXC114" s="28"/>
      <c r="SXD114" s="28"/>
      <c r="SXE114" s="28"/>
      <c r="SXF114" s="28"/>
      <c r="SXG114" s="28"/>
      <c r="SXH114" s="28"/>
      <c r="SXI114" s="28"/>
      <c r="SXJ114" s="28"/>
      <c r="SXK114" s="28"/>
      <c r="SXL114" s="28"/>
      <c r="SXM114" s="28"/>
      <c r="SXN114" s="28"/>
      <c r="SXO114" s="28"/>
      <c r="SXP114" s="28"/>
      <c r="SXQ114" s="28"/>
      <c r="SXR114" s="28"/>
      <c r="SXS114" s="28"/>
      <c r="SXT114" s="28"/>
      <c r="SXU114" s="28"/>
      <c r="SXV114" s="28"/>
      <c r="SXW114" s="28"/>
      <c r="SXX114" s="28"/>
      <c r="SXY114" s="28"/>
      <c r="SXZ114" s="28"/>
      <c r="SYA114" s="28"/>
      <c r="SYB114" s="28"/>
      <c r="SYC114" s="28"/>
      <c r="SYD114" s="28"/>
      <c r="SYE114" s="28"/>
      <c r="SYF114" s="28"/>
      <c r="SYG114" s="28"/>
      <c r="SYH114" s="28"/>
      <c r="SYI114" s="28"/>
      <c r="SYJ114" s="28"/>
      <c r="SYK114" s="28"/>
      <c r="SYL114" s="28"/>
      <c r="SYM114" s="28"/>
      <c r="SYN114" s="28"/>
      <c r="SYO114" s="28"/>
      <c r="SYP114" s="28"/>
      <c r="SYQ114" s="28"/>
      <c r="SYR114" s="28"/>
      <c r="SYS114" s="28"/>
      <c r="SYT114" s="28"/>
      <c r="SYU114" s="28"/>
      <c r="SYV114" s="28"/>
      <c r="SYW114" s="28"/>
      <c r="SYX114" s="28"/>
      <c r="SYY114" s="28"/>
      <c r="SYZ114" s="28"/>
      <c r="SZA114" s="28"/>
      <c r="SZB114" s="28"/>
      <c r="SZC114" s="28"/>
      <c r="SZD114" s="28"/>
      <c r="SZE114" s="28"/>
      <c r="SZF114" s="28"/>
      <c r="SZG114" s="28"/>
      <c r="SZH114" s="28"/>
      <c r="SZI114" s="28"/>
      <c r="SZJ114" s="28"/>
      <c r="SZK114" s="28"/>
      <c r="SZL114" s="28"/>
      <c r="SZM114" s="28"/>
      <c r="SZN114" s="28"/>
      <c r="SZO114" s="28"/>
      <c r="SZP114" s="28"/>
      <c r="SZQ114" s="28"/>
      <c r="SZR114" s="28"/>
      <c r="SZS114" s="28"/>
      <c r="SZT114" s="28"/>
      <c r="SZU114" s="28"/>
      <c r="SZV114" s="28"/>
      <c r="SZW114" s="28"/>
      <c r="SZX114" s="28"/>
      <c r="SZY114" s="28"/>
      <c r="SZZ114" s="28"/>
      <c r="TAA114" s="28"/>
      <c r="TAB114" s="28"/>
      <c r="TAC114" s="28"/>
      <c r="TAD114" s="28"/>
      <c r="TAE114" s="28"/>
      <c r="TAF114" s="28"/>
      <c r="TAG114" s="28"/>
      <c r="TAH114" s="28"/>
      <c r="TAI114" s="28"/>
      <c r="TAJ114" s="28"/>
      <c r="TAK114" s="28"/>
      <c r="TAL114" s="28"/>
      <c r="TAM114" s="28"/>
      <c r="TAN114" s="28"/>
      <c r="TAO114" s="28"/>
      <c r="TAP114" s="28"/>
      <c r="TAQ114" s="28"/>
      <c r="TAR114" s="28"/>
      <c r="TAS114" s="28"/>
      <c r="TAT114" s="28"/>
      <c r="TAU114" s="28"/>
      <c r="TAV114" s="28"/>
      <c r="TAW114" s="28"/>
      <c r="TAX114" s="28"/>
      <c r="TAY114" s="28"/>
      <c r="TAZ114" s="28"/>
      <c r="TBA114" s="28"/>
      <c r="TBB114" s="28"/>
      <c r="TBC114" s="28"/>
      <c r="TBD114" s="28"/>
      <c r="TBE114" s="28"/>
      <c r="TBF114" s="28"/>
      <c r="TBG114" s="28"/>
      <c r="TBH114" s="28"/>
      <c r="TBI114" s="28"/>
      <c r="TBJ114" s="28"/>
      <c r="TBK114" s="28"/>
      <c r="TBL114" s="28"/>
      <c r="TBM114" s="28"/>
      <c r="TBN114" s="28"/>
      <c r="TBO114" s="28"/>
      <c r="TBP114" s="28"/>
      <c r="TBQ114" s="28"/>
      <c r="TBR114" s="28"/>
      <c r="TBS114" s="28"/>
      <c r="TBT114" s="28"/>
      <c r="TBU114" s="28"/>
      <c r="TBV114" s="28"/>
      <c r="TBW114" s="28"/>
      <c r="TBX114" s="28"/>
      <c r="TBY114" s="28"/>
      <c r="TBZ114" s="28"/>
      <c r="TCA114" s="28"/>
      <c r="TCB114" s="28"/>
      <c r="TCC114" s="28"/>
      <c r="TCD114" s="28"/>
      <c r="TCE114" s="28"/>
      <c r="TCF114" s="28"/>
      <c r="TCG114" s="28"/>
      <c r="TCH114" s="28"/>
      <c r="TCI114" s="28"/>
      <c r="TCJ114" s="28"/>
      <c r="TCK114" s="28"/>
      <c r="TCL114" s="28"/>
      <c r="TCM114" s="28"/>
      <c r="TCN114" s="28"/>
      <c r="TCO114" s="28"/>
      <c r="TCP114" s="28"/>
      <c r="TCQ114" s="28"/>
      <c r="TCR114" s="28"/>
      <c r="TCS114" s="28"/>
      <c r="TCT114" s="28"/>
      <c r="TCU114" s="28"/>
      <c r="TCV114" s="28"/>
      <c r="TCW114" s="28"/>
      <c r="TCX114" s="28"/>
      <c r="TCY114" s="28"/>
      <c r="TCZ114" s="28"/>
      <c r="TDA114" s="28"/>
      <c r="TDB114" s="28"/>
      <c r="TDC114" s="28"/>
      <c r="TDD114" s="28"/>
      <c r="TDE114" s="28"/>
      <c r="TDF114" s="28"/>
      <c r="TDG114" s="28"/>
      <c r="TDH114" s="28"/>
      <c r="TDI114" s="28"/>
      <c r="TDJ114" s="28"/>
      <c r="TDK114" s="28"/>
      <c r="TDL114" s="28"/>
      <c r="TDM114" s="28"/>
      <c r="TDN114" s="28"/>
      <c r="TDO114" s="28"/>
      <c r="TDP114" s="28"/>
      <c r="TDQ114" s="28"/>
      <c r="TDR114" s="28"/>
      <c r="TDS114" s="28"/>
      <c r="TDT114" s="28"/>
      <c r="TDU114" s="28"/>
      <c r="TDV114" s="28"/>
      <c r="TDW114" s="28"/>
      <c r="TDX114" s="28"/>
      <c r="TDY114" s="28"/>
      <c r="TDZ114" s="28"/>
      <c r="TEA114" s="28"/>
      <c r="TEB114" s="28"/>
      <c r="TEC114" s="28"/>
      <c r="TED114" s="28"/>
      <c r="TEE114" s="28"/>
      <c r="TEF114" s="28"/>
      <c r="TEG114" s="28"/>
      <c r="TEH114" s="28"/>
      <c r="TEI114" s="28"/>
      <c r="TEJ114" s="28"/>
      <c r="TEK114" s="28"/>
      <c r="TEL114" s="28"/>
      <c r="TEM114" s="28"/>
      <c r="TEN114" s="28"/>
      <c r="TEO114" s="28"/>
      <c r="TEP114" s="28"/>
      <c r="TEQ114" s="28"/>
      <c r="TER114" s="28"/>
      <c r="TES114" s="28"/>
      <c r="TET114" s="28"/>
      <c r="TEU114" s="28"/>
      <c r="TEV114" s="28"/>
      <c r="TEW114" s="28"/>
      <c r="TEX114" s="28"/>
      <c r="TEY114" s="28"/>
      <c r="TEZ114" s="28"/>
      <c r="TFA114" s="28"/>
      <c r="TFB114" s="28"/>
      <c r="TFC114" s="28"/>
      <c r="TFD114" s="28"/>
      <c r="TFE114" s="28"/>
      <c r="TFF114" s="28"/>
      <c r="TFG114" s="28"/>
      <c r="TFH114" s="28"/>
      <c r="TFI114" s="28"/>
      <c r="TFJ114" s="28"/>
      <c r="TFK114" s="28"/>
      <c r="TFL114" s="28"/>
      <c r="TFM114" s="28"/>
      <c r="TFN114" s="28"/>
      <c r="TFO114" s="28"/>
      <c r="TFP114" s="28"/>
      <c r="TFQ114" s="28"/>
      <c r="TFR114" s="28"/>
      <c r="TFS114" s="28"/>
      <c r="TFT114" s="28"/>
      <c r="TFU114" s="28"/>
      <c r="TFV114" s="28"/>
      <c r="TFW114" s="28"/>
      <c r="TFX114" s="28"/>
      <c r="TFY114" s="28"/>
      <c r="TFZ114" s="28"/>
      <c r="TGA114" s="28"/>
      <c r="TGB114" s="28"/>
      <c r="TGC114" s="28"/>
      <c r="TGD114" s="28"/>
      <c r="TGE114" s="28"/>
      <c r="TGF114" s="28"/>
      <c r="TGG114" s="28"/>
      <c r="TGH114" s="28"/>
      <c r="TGI114" s="28"/>
      <c r="TGJ114" s="28"/>
      <c r="TGK114" s="28"/>
      <c r="TGL114" s="28"/>
      <c r="TGM114" s="28"/>
      <c r="TGN114" s="28"/>
      <c r="TGO114" s="28"/>
      <c r="TGP114" s="28"/>
      <c r="TGQ114" s="28"/>
      <c r="TGR114" s="28"/>
      <c r="TGS114" s="28"/>
      <c r="TGT114" s="28"/>
      <c r="TGU114" s="28"/>
      <c r="TGV114" s="28"/>
      <c r="TGW114" s="28"/>
      <c r="TGX114" s="28"/>
      <c r="TGY114" s="28"/>
      <c r="TGZ114" s="28"/>
      <c r="THA114" s="28"/>
      <c r="THB114" s="28"/>
      <c r="THC114" s="28"/>
      <c r="THD114" s="28"/>
      <c r="THE114" s="28"/>
      <c r="THF114" s="28"/>
      <c r="THG114" s="28"/>
      <c r="THH114" s="28"/>
      <c r="THI114" s="28"/>
      <c r="THJ114" s="28"/>
      <c r="THK114" s="28"/>
      <c r="THL114" s="28"/>
      <c r="THM114" s="28"/>
      <c r="THN114" s="28"/>
      <c r="THO114" s="28"/>
      <c r="THP114" s="28"/>
      <c r="THQ114" s="28"/>
      <c r="THR114" s="28"/>
      <c r="THS114" s="28"/>
      <c r="THT114" s="28"/>
      <c r="THU114" s="28"/>
      <c r="THV114" s="28"/>
      <c r="THW114" s="28"/>
      <c r="THX114" s="28"/>
      <c r="THY114" s="28"/>
      <c r="THZ114" s="28"/>
      <c r="TIA114" s="28"/>
      <c r="TIB114" s="28"/>
      <c r="TIC114" s="28"/>
      <c r="TID114" s="28"/>
      <c r="TIE114" s="28"/>
      <c r="TIF114" s="28"/>
      <c r="TIG114" s="28"/>
      <c r="TIH114" s="28"/>
      <c r="TII114" s="28"/>
      <c r="TIJ114" s="28"/>
      <c r="TIK114" s="28"/>
      <c r="TIL114" s="28"/>
      <c r="TIM114" s="28"/>
      <c r="TIN114" s="28"/>
      <c r="TIO114" s="28"/>
      <c r="TIP114" s="28"/>
      <c r="TIQ114" s="28"/>
      <c r="TIR114" s="28"/>
      <c r="TIS114" s="28"/>
      <c r="TIT114" s="28"/>
      <c r="TIU114" s="28"/>
      <c r="TIV114" s="28"/>
      <c r="TIW114" s="28"/>
      <c r="TIX114" s="28"/>
      <c r="TIY114" s="28"/>
      <c r="TIZ114" s="28"/>
      <c r="TJA114" s="28"/>
      <c r="TJB114" s="28"/>
      <c r="TJC114" s="28"/>
      <c r="TJD114" s="28"/>
      <c r="TJE114" s="28"/>
      <c r="TJF114" s="28"/>
      <c r="TJG114" s="28"/>
      <c r="TJH114" s="28"/>
      <c r="TJI114" s="28"/>
      <c r="TJJ114" s="28"/>
      <c r="TJK114" s="28"/>
      <c r="TJL114" s="28"/>
      <c r="TJM114" s="28"/>
      <c r="TJN114" s="28"/>
      <c r="TJO114" s="28"/>
      <c r="TJP114" s="28"/>
      <c r="TJQ114" s="28"/>
      <c r="TJR114" s="28"/>
      <c r="TJS114" s="28"/>
      <c r="TJT114" s="28"/>
      <c r="TJU114" s="28"/>
      <c r="TJV114" s="28"/>
      <c r="TJW114" s="28"/>
      <c r="TJX114" s="28"/>
      <c r="TJY114" s="28"/>
      <c r="TJZ114" s="28"/>
      <c r="TKA114" s="28"/>
      <c r="TKB114" s="28"/>
      <c r="TKC114" s="28"/>
      <c r="TKD114" s="28"/>
      <c r="TKE114" s="28"/>
      <c r="TKF114" s="28"/>
      <c r="TKG114" s="28"/>
      <c r="TKH114" s="28"/>
      <c r="TKI114" s="28"/>
      <c r="TKJ114" s="28"/>
      <c r="TKK114" s="28"/>
      <c r="TKL114" s="28"/>
      <c r="TKM114" s="28"/>
      <c r="TKN114" s="28"/>
      <c r="TKO114" s="28"/>
      <c r="TKP114" s="28"/>
      <c r="TKQ114" s="28"/>
      <c r="TKR114" s="28"/>
      <c r="TKS114" s="28"/>
      <c r="TKT114" s="28"/>
      <c r="TKU114" s="28"/>
      <c r="TKV114" s="28"/>
      <c r="TKW114" s="28"/>
      <c r="TKX114" s="28"/>
      <c r="TKY114" s="28"/>
      <c r="TKZ114" s="28"/>
      <c r="TLA114" s="28"/>
      <c r="TLB114" s="28"/>
      <c r="TLC114" s="28"/>
      <c r="TLD114" s="28"/>
      <c r="TLE114" s="28"/>
      <c r="TLF114" s="28"/>
      <c r="TLG114" s="28"/>
      <c r="TLH114" s="28"/>
      <c r="TLI114" s="28"/>
      <c r="TLJ114" s="28"/>
      <c r="TLK114" s="28"/>
      <c r="TLL114" s="28"/>
      <c r="TLM114" s="28"/>
      <c r="TLN114" s="28"/>
      <c r="TLO114" s="28"/>
      <c r="TLP114" s="28"/>
      <c r="TLQ114" s="28"/>
      <c r="TLR114" s="28"/>
      <c r="TLS114" s="28"/>
      <c r="TLT114" s="28"/>
      <c r="TLU114" s="28"/>
      <c r="TLV114" s="28"/>
      <c r="TLW114" s="28"/>
      <c r="TLX114" s="28"/>
      <c r="TLY114" s="28"/>
      <c r="TLZ114" s="28"/>
      <c r="TMA114" s="28"/>
      <c r="TMB114" s="28"/>
      <c r="TMC114" s="28"/>
      <c r="TMD114" s="28"/>
      <c r="TME114" s="28"/>
      <c r="TMF114" s="28"/>
      <c r="TMG114" s="28"/>
      <c r="TMH114" s="28"/>
      <c r="TMI114" s="28"/>
      <c r="TMJ114" s="28"/>
      <c r="TMK114" s="28"/>
      <c r="TML114" s="28"/>
      <c r="TMM114" s="28"/>
      <c r="TMN114" s="28"/>
      <c r="TMO114" s="28"/>
      <c r="TMP114" s="28"/>
      <c r="TMQ114" s="28"/>
      <c r="TMR114" s="28"/>
      <c r="TMS114" s="28"/>
      <c r="TMT114" s="28"/>
      <c r="TMU114" s="28"/>
      <c r="TMV114" s="28"/>
      <c r="TMW114" s="28"/>
      <c r="TMX114" s="28"/>
      <c r="TMY114" s="28"/>
      <c r="TMZ114" s="28"/>
      <c r="TNA114" s="28"/>
      <c r="TNB114" s="28"/>
      <c r="TNC114" s="28"/>
      <c r="TND114" s="28"/>
      <c r="TNE114" s="28"/>
      <c r="TNF114" s="28"/>
      <c r="TNG114" s="28"/>
      <c r="TNH114" s="28"/>
      <c r="TNI114" s="28"/>
      <c r="TNJ114" s="28"/>
      <c r="TNK114" s="28"/>
      <c r="TNL114" s="28"/>
      <c r="TNM114" s="28"/>
      <c r="TNN114" s="28"/>
      <c r="TNO114" s="28"/>
      <c r="TNP114" s="28"/>
      <c r="TNQ114" s="28"/>
      <c r="TNR114" s="28"/>
      <c r="TNS114" s="28"/>
      <c r="TNT114" s="28"/>
      <c r="TNU114" s="28"/>
      <c r="TNV114" s="28"/>
      <c r="TNW114" s="28"/>
      <c r="TNX114" s="28"/>
      <c r="TNY114" s="28"/>
      <c r="TNZ114" s="28"/>
      <c r="TOA114" s="28"/>
      <c r="TOB114" s="28"/>
      <c r="TOC114" s="28"/>
      <c r="TOD114" s="28"/>
      <c r="TOE114" s="28"/>
      <c r="TOF114" s="28"/>
      <c r="TOG114" s="28"/>
      <c r="TOH114" s="28"/>
      <c r="TOI114" s="28"/>
      <c r="TOJ114" s="28"/>
      <c r="TOK114" s="28"/>
      <c r="TOL114" s="28"/>
      <c r="TOM114" s="28"/>
      <c r="TON114" s="28"/>
      <c r="TOO114" s="28"/>
      <c r="TOP114" s="28"/>
      <c r="TOQ114" s="28"/>
      <c r="TOR114" s="28"/>
      <c r="TOS114" s="28"/>
      <c r="TOT114" s="28"/>
      <c r="TOU114" s="28"/>
      <c r="TOV114" s="28"/>
      <c r="TOW114" s="28"/>
      <c r="TOX114" s="28"/>
      <c r="TOY114" s="28"/>
      <c r="TOZ114" s="28"/>
      <c r="TPA114" s="28"/>
      <c r="TPB114" s="28"/>
      <c r="TPC114" s="28"/>
      <c r="TPD114" s="28"/>
      <c r="TPE114" s="28"/>
      <c r="TPF114" s="28"/>
      <c r="TPG114" s="28"/>
      <c r="TPH114" s="28"/>
      <c r="TPI114" s="28"/>
      <c r="TPJ114" s="28"/>
      <c r="TPK114" s="28"/>
      <c r="TPL114" s="28"/>
      <c r="TPM114" s="28"/>
      <c r="TPN114" s="28"/>
      <c r="TPO114" s="28"/>
      <c r="TPP114" s="28"/>
      <c r="TPQ114" s="28"/>
      <c r="TPR114" s="28"/>
      <c r="TPS114" s="28"/>
      <c r="TPT114" s="28"/>
      <c r="TPU114" s="28"/>
      <c r="TPV114" s="28"/>
      <c r="TPW114" s="28"/>
      <c r="TPX114" s="28"/>
      <c r="TPY114" s="28"/>
      <c r="TPZ114" s="28"/>
      <c r="TQA114" s="28"/>
      <c r="TQB114" s="28"/>
      <c r="TQC114" s="28"/>
      <c r="TQD114" s="28"/>
      <c r="TQE114" s="28"/>
      <c r="TQF114" s="28"/>
      <c r="TQG114" s="28"/>
      <c r="TQH114" s="28"/>
      <c r="TQI114" s="28"/>
      <c r="TQJ114" s="28"/>
      <c r="TQK114" s="28"/>
      <c r="TQL114" s="28"/>
      <c r="TQM114" s="28"/>
      <c r="TQN114" s="28"/>
      <c r="TQO114" s="28"/>
      <c r="TQP114" s="28"/>
      <c r="TQQ114" s="28"/>
      <c r="TQR114" s="28"/>
      <c r="TQS114" s="28"/>
      <c r="TQT114" s="28"/>
      <c r="TQU114" s="28"/>
      <c r="TQV114" s="28"/>
      <c r="TQW114" s="28"/>
      <c r="TQX114" s="28"/>
      <c r="TQY114" s="28"/>
      <c r="TQZ114" s="28"/>
      <c r="TRA114" s="28"/>
      <c r="TRB114" s="28"/>
      <c r="TRC114" s="28"/>
      <c r="TRD114" s="28"/>
      <c r="TRE114" s="28"/>
      <c r="TRF114" s="28"/>
      <c r="TRG114" s="28"/>
      <c r="TRH114" s="28"/>
      <c r="TRI114" s="28"/>
      <c r="TRJ114" s="28"/>
      <c r="TRK114" s="28"/>
      <c r="TRL114" s="28"/>
      <c r="TRM114" s="28"/>
      <c r="TRN114" s="28"/>
      <c r="TRO114" s="28"/>
      <c r="TRP114" s="28"/>
      <c r="TRQ114" s="28"/>
      <c r="TRR114" s="28"/>
      <c r="TRS114" s="28"/>
      <c r="TRT114" s="28"/>
      <c r="TRU114" s="28"/>
      <c r="TRV114" s="28"/>
      <c r="TRW114" s="28"/>
      <c r="TRX114" s="28"/>
      <c r="TRY114" s="28"/>
      <c r="TRZ114" s="28"/>
      <c r="TSA114" s="28"/>
      <c r="TSB114" s="28"/>
      <c r="TSC114" s="28"/>
      <c r="TSD114" s="28"/>
      <c r="TSE114" s="28"/>
      <c r="TSF114" s="28"/>
      <c r="TSG114" s="28"/>
      <c r="TSH114" s="28"/>
      <c r="TSI114" s="28"/>
      <c r="TSJ114" s="28"/>
      <c r="TSK114" s="28"/>
      <c r="TSL114" s="28"/>
      <c r="TSM114" s="28"/>
      <c r="TSN114" s="28"/>
      <c r="TSO114" s="28"/>
      <c r="TSP114" s="28"/>
      <c r="TSQ114" s="28"/>
      <c r="TSR114" s="28"/>
      <c r="TSS114" s="28"/>
      <c r="TST114" s="28"/>
      <c r="TSU114" s="28"/>
      <c r="TSV114" s="28"/>
      <c r="TSW114" s="28"/>
      <c r="TSX114" s="28"/>
      <c r="TSY114" s="28"/>
      <c r="TSZ114" s="28"/>
      <c r="TTA114" s="28"/>
      <c r="TTB114" s="28"/>
      <c r="TTC114" s="28"/>
      <c r="TTD114" s="28"/>
      <c r="TTE114" s="28"/>
      <c r="TTF114" s="28"/>
      <c r="TTG114" s="28"/>
      <c r="TTH114" s="28"/>
      <c r="TTI114" s="28"/>
      <c r="TTJ114" s="28"/>
      <c r="TTK114" s="28"/>
      <c r="TTL114" s="28"/>
      <c r="TTM114" s="28"/>
      <c r="TTN114" s="28"/>
      <c r="TTO114" s="28"/>
      <c r="TTP114" s="28"/>
      <c r="TTQ114" s="28"/>
      <c r="TTR114" s="28"/>
      <c r="TTS114" s="28"/>
      <c r="TTT114" s="28"/>
      <c r="TTU114" s="28"/>
      <c r="TTV114" s="28"/>
      <c r="TTW114" s="28"/>
      <c r="TTX114" s="28"/>
      <c r="TTY114" s="28"/>
      <c r="TTZ114" s="28"/>
      <c r="TUA114" s="28"/>
      <c r="TUB114" s="28"/>
      <c r="TUC114" s="28"/>
      <c r="TUD114" s="28"/>
      <c r="TUE114" s="28"/>
      <c r="TUF114" s="28"/>
      <c r="TUG114" s="28"/>
      <c r="TUH114" s="28"/>
      <c r="TUI114" s="28"/>
      <c r="TUJ114" s="28"/>
      <c r="TUK114" s="28"/>
      <c r="TUL114" s="28"/>
      <c r="TUM114" s="28"/>
      <c r="TUN114" s="28"/>
      <c r="TUO114" s="28"/>
      <c r="TUP114" s="28"/>
      <c r="TUQ114" s="28"/>
      <c r="TUR114" s="28"/>
      <c r="TUS114" s="28"/>
      <c r="TUT114" s="28"/>
      <c r="TUU114" s="28"/>
      <c r="TUV114" s="28"/>
      <c r="TUW114" s="28"/>
      <c r="TUX114" s="28"/>
      <c r="TUY114" s="28"/>
      <c r="TUZ114" s="28"/>
      <c r="TVA114" s="28"/>
      <c r="TVB114" s="28"/>
      <c r="TVC114" s="28"/>
      <c r="TVD114" s="28"/>
      <c r="TVE114" s="28"/>
      <c r="TVF114" s="28"/>
      <c r="TVG114" s="28"/>
      <c r="TVH114" s="28"/>
      <c r="TVI114" s="28"/>
      <c r="TVJ114" s="28"/>
      <c r="TVK114" s="28"/>
      <c r="TVL114" s="28"/>
      <c r="TVM114" s="28"/>
      <c r="TVN114" s="28"/>
      <c r="TVO114" s="28"/>
      <c r="TVP114" s="28"/>
      <c r="TVQ114" s="28"/>
      <c r="TVR114" s="28"/>
      <c r="TVS114" s="28"/>
      <c r="TVT114" s="28"/>
      <c r="TVU114" s="28"/>
      <c r="TVV114" s="28"/>
      <c r="TVW114" s="28"/>
      <c r="TVX114" s="28"/>
      <c r="TVY114" s="28"/>
      <c r="TVZ114" s="28"/>
      <c r="TWA114" s="28"/>
      <c r="TWB114" s="28"/>
      <c r="TWC114" s="28"/>
      <c r="TWD114" s="28"/>
      <c r="TWE114" s="28"/>
      <c r="TWF114" s="28"/>
      <c r="TWG114" s="28"/>
      <c r="TWH114" s="28"/>
      <c r="TWI114" s="28"/>
      <c r="TWJ114" s="28"/>
      <c r="TWK114" s="28"/>
      <c r="TWL114" s="28"/>
      <c r="TWM114" s="28"/>
      <c r="TWN114" s="28"/>
      <c r="TWO114" s="28"/>
      <c r="TWP114" s="28"/>
      <c r="TWQ114" s="28"/>
      <c r="TWR114" s="28"/>
      <c r="TWS114" s="28"/>
      <c r="TWT114" s="28"/>
      <c r="TWU114" s="28"/>
      <c r="TWV114" s="28"/>
      <c r="TWW114" s="28"/>
      <c r="TWX114" s="28"/>
      <c r="TWY114" s="28"/>
      <c r="TWZ114" s="28"/>
      <c r="TXA114" s="28"/>
      <c r="TXB114" s="28"/>
      <c r="TXC114" s="28"/>
      <c r="TXD114" s="28"/>
      <c r="TXE114" s="28"/>
      <c r="TXF114" s="28"/>
      <c r="TXG114" s="28"/>
      <c r="TXH114" s="28"/>
      <c r="TXI114" s="28"/>
      <c r="TXJ114" s="28"/>
      <c r="TXK114" s="28"/>
      <c r="TXL114" s="28"/>
      <c r="TXM114" s="28"/>
      <c r="TXN114" s="28"/>
      <c r="TXO114" s="28"/>
      <c r="TXP114" s="28"/>
      <c r="TXQ114" s="28"/>
      <c r="TXR114" s="28"/>
      <c r="TXS114" s="28"/>
      <c r="TXT114" s="28"/>
      <c r="TXU114" s="28"/>
      <c r="TXV114" s="28"/>
      <c r="TXW114" s="28"/>
      <c r="TXX114" s="28"/>
      <c r="TXY114" s="28"/>
      <c r="TXZ114" s="28"/>
      <c r="TYA114" s="28"/>
      <c r="TYB114" s="28"/>
      <c r="TYC114" s="28"/>
      <c r="TYD114" s="28"/>
      <c r="TYE114" s="28"/>
      <c r="TYF114" s="28"/>
      <c r="TYG114" s="28"/>
      <c r="TYH114" s="28"/>
      <c r="TYI114" s="28"/>
      <c r="TYJ114" s="28"/>
      <c r="TYK114" s="28"/>
      <c r="TYL114" s="28"/>
      <c r="TYM114" s="28"/>
      <c r="TYN114" s="28"/>
      <c r="TYO114" s="28"/>
      <c r="TYP114" s="28"/>
      <c r="TYQ114" s="28"/>
      <c r="TYR114" s="28"/>
      <c r="TYS114" s="28"/>
      <c r="TYT114" s="28"/>
      <c r="TYU114" s="28"/>
      <c r="TYV114" s="28"/>
      <c r="TYW114" s="28"/>
      <c r="TYX114" s="28"/>
      <c r="TYY114" s="28"/>
      <c r="TYZ114" s="28"/>
      <c r="TZA114" s="28"/>
      <c r="TZB114" s="28"/>
      <c r="TZC114" s="28"/>
      <c r="TZD114" s="28"/>
      <c r="TZE114" s="28"/>
      <c r="TZF114" s="28"/>
      <c r="TZG114" s="28"/>
      <c r="TZH114" s="28"/>
      <c r="TZI114" s="28"/>
      <c r="TZJ114" s="28"/>
      <c r="TZK114" s="28"/>
      <c r="TZL114" s="28"/>
      <c r="TZM114" s="28"/>
      <c r="TZN114" s="28"/>
      <c r="TZO114" s="28"/>
      <c r="TZP114" s="28"/>
      <c r="TZQ114" s="28"/>
      <c r="TZR114" s="28"/>
      <c r="TZS114" s="28"/>
      <c r="TZT114" s="28"/>
      <c r="TZU114" s="28"/>
      <c r="TZV114" s="28"/>
      <c r="TZW114" s="28"/>
      <c r="TZX114" s="28"/>
      <c r="TZY114" s="28"/>
      <c r="TZZ114" s="28"/>
      <c r="UAA114" s="28"/>
      <c r="UAB114" s="28"/>
      <c r="UAC114" s="28"/>
      <c r="UAD114" s="28"/>
      <c r="UAE114" s="28"/>
      <c r="UAF114" s="28"/>
      <c r="UAG114" s="28"/>
      <c r="UAH114" s="28"/>
      <c r="UAI114" s="28"/>
      <c r="UAJ114" s="28"/>
      <c r="UAK114" s="28"/>
      <c r="UAL114" s="28"/>
      <c r="UAM114" s="28"/>
      <c r="UAN114" s="28"/>
      <c r="UAO114" s="28"/>
      <c r="UAP114" s="28"/>
      <c r="UAQ114" s="28"/>
      <c r="UAR114" s="28"/>
      <c r="UAS114" s="28"/>
      <c r="UAT114" s="28"/>
      <c r="UAU114" s="28"/>
      <c r="UAV114" s="28"/>
      <c r="UAW114" s="28"/>
      <c r="UAX114" s="28"/>
      <c r="UAY114" s="28"/>
      <c r="UAZ114" s="28"/>
      <c r="UBA114" s="28"/>
      <c r="UBB114" s="28"/>
      <c r="UBC114" s="28"/>
      <c r="UBD114" s="28"/>
      <c r="UBE114" s="28"/>
      <c r="UBF114" s="28"/>
      <c r="UBG114" s="28"/>
      <c r="UBH114" s="28"/>
      <c r="UBI114" s="28"/>
      <c r="UBJ114" s="28"/>
      <c r="UBK114" s="28"/>
      <c r="UBL114" s="28"/>
      <c r="UBM114" s="28"/>
      <c r="UBN114" s="28"/>
      <c r="UBO114" s="28"/>
      <c r="UBP114" s="28"/>
      <c r="UBQ114" s="28"/>
      <c r="UBR114" s="28"/>
      <c r="UBS114" s="28"/>
      <c r="UBT114" s="28"/>
      <c r="UBU114" s="28"/>
      <c r="UBV114" s="28"/>
      <c r="UBW114" s="28"/>
      <c r="UBX114" s="28"/>
      <c r="UBY114" s="28"/>
      <c r="UBZ114" s="28"/>
      <c r="UCA114" s="28"/>
      <c r="UCB114" s="28"/>
      <c r="UCC114" s="28"/>
      <c r="UCD114" s="28"/>
      <c r="UCE114" s="28"/>
      <c r="UCF114" s="28"/>
      <c r="UCG114" s="28"/>
      <c r="UCH114" s="28"/>
      <c r="UCI114" s="28"/>
      <c r="UCJ114" s="28"/>
      <c r="UCK114" s="28"/>
      <c r="UCL114" s="28"/>
      <c r="UCM114" s="28"/>
      <c r="UCN114" s="28"/>
      <c r="UCO114" s="28"/>
      <c r="UCP114" s="28"/>
      <c r="UCQ114" s="28"/>
      <c r="UCR114" s="28"/>
      <c r="UCS114" s="28"/>
      <c r="UCT114" s="28"/>
      <c r="UCU114" s="28"/>
      <c r="UCV114" s="28"/>
      <c r="UCW114" s="28"/>
      <c r="UCX114" s="28"/>
      <c r="UCY114" s="28"/>
      <c r="UCZ114" s="28"/>
      <c r="UDA114" s="28"/>
      <c r="UDB114" s="28"/>
      <c r="UDC114" s="28"/>
      <c r="UDD114" s="28"/>
      <c r="UDE114" s="28"/>
      <c r="UDF114" s="28"/>
      <c r="UDG114" s="28"/>
      <c r="UDH114" s="28"/>
      <c r="UDI114" s="28"/>
      <c r="UDJ114" s="28"/>
      <c r="UDK114" s="28"/>
      <c r="UDL114" s="28"/>
      <c r="UDM114" s="28"/>
      <c r="UDN114" s="28"/>
      <c r="UDO114" s="28"/>
      <c r="UDP114" s="28"/>
      <c r="UDQ114" s="28"/>
      <c r="UDR114" s="28"/>
      <c r="UDS114" s="28"/>
      <c r="UDT114" s="28"/>
      <c r="UDU114" s="28"/>
      <c r="UDV114" s="28"/>
      <c r="UDW114" s="28"/>
      <c r="UDX114" s="28"/>
      <c r="UDY114" s="28"/>
      <c r="UDZ114" s="28"/>
      <c r="UEA114" s="28"/>
      <c r="UEB114" s="28"/>
      <c r="UEC114" s="28"/>
      <c r="UED114" s="28"/>
      <c r="UEE114" s="28"/>
      <c r="UEF114" s="28"/>
      <c r="UEG114" s="28"/>
      <c r="UEH114" s="28"/>
      <c r="UEI114" s="28"/>
      <c r="UEJ114" s="28"/>
      <c r="UEK114" s="28"/>
      <c r="UEL114" s="28"/>
      <c r="UEM114" s="28"/>
      <c r="UEN114" s="28"/>
      <c r="UEO114" s="28"/>
      <c r="UEP114" s="28"/>
      <c r="UEQ114" s="28"/>
      <c r="UER114" s="28"/>
      <c r="UES114" s="28"/>
      <c r="UET114" s="28"/>
      <c r="UEU114" s="28"/>
      <c r="UEV114" s="28"/>
      <c r="UEW114" s="28"/>
      <c r="UEX114" s="28"/>
      <c r="UEY114" s="28"/>
      <c r="UEZ114" s="28"/>
      <c r="UFA114" s="28"/>
      <c r="UFB114" s="28"/>
      <c r="UFC114" s="28"/>
      <c r="UFD114" s="28"/>
      <c r="UFE114" s="28"/>
      <c r="UFF114" s="28"/>
      <c r="UFG114" s="28"/>
      <c r="UFH114" s="28"/>
      <c r="UFI114" s="28"/>
      <c r="UFJ114" s="28"/>
      <c r="UFK114" s="28"/>
      <c r="UFL114" s="28"/>
      <c r="UFM114" s="28"/>
      <c r="UFN114" s="28"/>
      <c r="UFO114" s="28"/>
      <c r="UFP114" s="28"/>
      <c r="UFQ114" s="28"/>
      <c r="UFR114" s="28"/>
      <c r="UFS114" s="28"/>
      <c r="UFT114" s="28"/>
      <c r="UFU114" s="28"/>
      <c r="UFV114" s="28"/>
      <c r="UFW114" s="28"/>
      <c r="UFX114" s="28"/>
      <c r="UFY114" s="28"/>
      <c r="UFZ114" s="28"/>
      <c r="UGA114" s="28"/>
      <c r="UGB114" s="28"/>
      <c r="UGC114" s="28"/>
      <c r="UGD114" s="28"/>
      <c r="UGE114" s="28"/>
      <c r="UGF114" s="28"/>
      <c r="UGG114" s="28"/>
      <c r="UGH114" s="28"/>
      <c r="UGI114" s="28"/>
      <c r="UGJ114" s="28"/>
      <c r="UGK114" s="28"/>
      <c r="UGL114" s="28"/>
      <c r="UGM114" s="28"/>
      <c r="UGN114" s="28"/>
      <c r="UGO114" s="28"/>
      <c r="UGP114" s="28"/>
      <c r="UGQ114" s="28"/>
      <c r="UGR114" s="28"/>
      <c r="UGS114" s="28"/>
      <c r="UGT114" s="28"/>
      <c r="UGU114" s="28"/>
      <c r="UGV114" s="28"/>
      <c r="UGW114" s="28"/>
      <c r="UGX114" s="28"/>
      <c r="UGY114" s="28"/>
      <c r="UGZ114" s="28"/>
      <c r="UHA114" s="28"/>
      <c r="UHB114" s="28"/>
      <c r="UHC114" s="28"/>
      <c r="UHD114" s="28"/>
      <c r="UHE114" s="28"/>
      <c r="UHF114" s="28"/>
      <c r="UHG114" s="28"/>
      <c r="UHH114" s="28"/>
      <c r="UHI114" s="28"/>
      <c r="UHJ114" s="28"/>
      <c r="UHK114" s="28"/>
      <c r="UHL114" s="28"/>
      <c r="UHM114" s="28"/>
      <c r="UHN114" s="28"/>
      <c r="UHO114" s="28"/>
      <c r="UHP114" s="28"/>
      <c r="UHQ114" s="28"/>
      <c r="UHR114" s="28"/>
      <c r="UHS114" s="28"/>
      <c r="UHT114" s="28"/>
      <c r="UHU114" s="28"/>
      <c r="UHV114" s="28"/>
      <c r="UHW114" s="28"/>
      <c r="UHX114" s="28"/>
      <c r="UHY114" s="28"/>
      <c r="UHZ114" s="28"/>
      <c r="UIA114" s="28"/>
      <c r="UIB114" s="28"/>
      <c r="UIC114" s="28"/>
      <c r="UID114" s="28"/>
      <c r="UIE114" s="28"/>
      <c r="UIF114" s="28"/>
      <c r="UIG114" s="28"/>
      <c r="UIH114" s="28"/>
      <c r="UII114" s="28"/>
      <c r="UIJ114" s="28"/>
      <c r="UIK114" s="28"/>
      <c r="UIL114" s="28"/>
      <c r="UIM114" s="28"/>
      <c r="UIN114" s="28"/>
      <c r="UIO114" s="28"/>
      <c r="UIP114" s="28"/>
      <c r="UIQ114" s="28"/>
      <c r="UIR114" s="28"/>
      <c r="UIS114" s="28"/>
      <c r="UIT114" s="28"/>
      <c r="UIU114" s="28"/>
      <c r="UIV114" s="28"/>
      <c r="UIW114" s="28"/>
      <c r="UIX114" s="28"/>
      <c r="UIY114" s="28"/>
      <c r="UIZ114" s="28"/>
      <c r="UJA114" s="28"/>
      <c r="UJB114" s="28"/>
      <c r="UJC114" s="28"/>
      <c r="UJD114" s="28"/>
      <c r="UJE114" s="28"/>
      <c r="UJF114" s="28"/>
      <c r="UJG114" s="28"/>
      <c r="UJH114" s="28"/>
      <c r="UJI114" s="28"/>
      <c r="UJJ114" s="28"/>
      <c r="UJK114" s="28"/>
      <c r="UJL114" s="28"/>
      <c r="UJM114" s="28"/>
      <c r="UJN114" s="28"/>
      <c r="UJO114" s="28"/>
      <c r="UJP114" s="28"/>
      <c r="UJQ114" s="28"/>
      <c r="UJR114" s="28"/>
      <c r="UJS114" s="28"/>
      <c r="UJT114" s="28"/>
      <c r="UJU114" s="28"/>
      <c r="UJV114" s="28"/>
      <c r="UJW114" s="28"/>
      <c r="UJX114" s="28"/>
      <c r="UJY114" s="28"/>
      <c r="UJZ114" s="28"/>
      <c r="UKA114" s="28"/>
      <c r="UKB114" s="28"/>
      <c r="UKC114" s="28"/>
      <c r="UKD114" s="28"/>
      <c r="UKE114" s="28"/>
      <c r="UKF114" s="28"/>
      <c r="UKG114" s="28"/>
      <c r="UKH114" s="28"/>
      <c r="UKI114" s="28"/>
      <c r="UKJ114" s="28"/>
      <c r="UKK114" s="28"/>
      <c r="UKL114" s="28"/>
      <c r="UKM114" s="28"/>
      <c r="UKN114" s="28"/>
      <c r="UKO114" s="28"/>
      <c r="UKP114" s="28"/>
      <c r="UKQ114" s="28"/>
      <c r="UKR114" s="28"/>
      <c r="UKS114" s="28"/>
      <c r="UKT114" s="28"/>
      <c r="UKU114" s="28"/>
      <c r="UKV114" s="28"/>
      <c r="UKW114" s="28"/>
      <c r="UKX114" s="28"/>
      <c r="UKY114" s="28"/>
      <c r="UKZ114" s="28"/>
      <c r="ULA114" s="28"/>
      <c r="ULB114" s="28"/>
      <c r="ULC114" s="28"/>
      <c r="ULD114" s="28"/>
      <c r="ULE114" s="28"/>
      <c r="ULF114" s="28"/>
      <c r="ULG114" s="28"/>
      <c r="ULH114" s="28"/>
      <c r="ULI114" s="28"/>
      <c r="ULJ114" s="28"/>
      <c r="ULK114" s="28"/>
      <c r="ULL114" s="28"/>
      <c r="ULM114" s="28"/>
      <c r="ULN114" s="28"/>
      <c r="ULO114" s="28"/>
      <c r="ULP114" s="28"/>
      <c r="ULQ114" s="28"/>
      <c r="ULR114" s="28"/>
      <c r="ULS114" s="28"/>
      <c r="ULT114" s="28"/>
      <c r="ULU114" s="28"/>
      <c r="ULV114" s="28"/>
      <c r="ULW114" s="28"/>
      <c r="ULX114" s="28"/>
      <c r="ULY114" s="28"/>
      <c r="ULZ114" s="28"/>
      <c r="UMA114" s="28"/>
      <c r="UMB114" s="28"/>
      <c r="UMC114" s="28"/>
      <c r="UMD114" s="28"/>
      <c r="UME114" s="28"/>
      <c r="UMF114" s="28"/>
      <c r="UMG114" s="28"/>
      <c r="UMH114" s="28"/>
      <c r="UMI114" s="28"/>
      <c r="UMJ114" s="28"/>
      <c r="UMK114" s="28"/>
      <c r="UML114" s="28"/>
      <c r="UMM114" s="28"/>
      <c r="UMN114" s="28"/>
      <c r="UMO114" s="28"/>
      <c r="UMP114" s="28"/>
      <c r="UMQ114" s="28"/>
      <c r="UMR114" s="28"/>
      <c r="UMS114" s="28"/>
      <c r="UMT114" s="28"/>
      <c r="UMU114" s="28"/>
      <c r="UMV114" s="28"/>
      <c r="UMW114" s="28"/>
      <c r="UMX114" s="28"/>
      <c r="UMY114" s="28"/>
      <c r="UMZ114" s="28"/>
      <c r="UNA114" s="28"/>
      <c r="UNB114" s="28"/>
      <c r="UNC114" s="28"/>
      <c r="UND114" s="28"/>
      <c r="UNE114" s="28"/>
      <c r="UNF114" s="28"/>
      <c r="UNG114" s="28"/>
      <c r="UNH114" s="28"/>
      <c r="UNI114" s="28"/>
      <c r="UNJ114" s="28"/>
      <c r="UNK114" s="28"/>
      <c r="UNL114" s="28"/>
      <c r="UNM114" s="28"/>
      <c r="UNN114" s="28"/>
      <c r="UNO114" s="28"/>
      <c r="UNP114" s="28"/>
      <c r="UNQ114" s="28"/>
      <c r="UNR114" s="28"/>
      <c r="UNS114" s="28"/>
      <c r="UNT114" s="28"/>
      <c r="UNU114" s="28"/>
      <c r="UNV114" s="28"/>
      <c r="UNW114" s="28"/>
      <c r="UNX114" s="28"/>
      <c r="UNY114" s="28"/>
      <c r="UNZ114" s="28"/>
      <c r="UOA114" s="28"/>
      <c r="UOB114" s="28"/>
      <c r="UOC114" s="28"/>
      <c r="UOD114" s="28"/>
      <c r="UOE114" s="28"/>
      <c r="UOF114" s="28"/>
      <c r="UOG114" s="28"/>
      <c r="UOH114" s="28"/>
      <c r="UOI114" s="28"/>
      <c r="UOJ114" s="28"/>
      <c r="UOK114" s="28"/>
      <c r="UOL114" s="28"/>
      <c r="UOM114" s="28"/>
      <c r="UON114" s="28"/>
      <c r="UOO114" s="28"/>
      <c r="UOP114" s="28"/>
      <c r="UOQ114" s="28"/>
      <c r="UOR114" s="28"/>
      <c r="UOS114" s="28"/>
      <c r="UOT114" s="28"/>
      <c r="UOU114" s="28"/>
      <c r="UOV114" s="28"/>
      <c r="UOW114" s="28"/>
      <c r="UOX114" s="28"/>
      <c r="UOY114" s="28"/>
      <c r="UOZ114" s="28"/>
      <c r="UPA114" s="28"/>
      <c r="UPB114" s="28"/>
      <c r="UPC114" s="28"/>
      <c r="UPD114" s="28"/>
      <c r="UPE114" s="28"/>
      <c r="UPF114" s="28"/>
      <c r="UPG114" s="28"/>
      <c r="UPH114" s="28"/>
      <c r="UPI114" s="28"/>
      <c r="UPJ114" s="28"/>
      <c r="UPK114" s="28"/>
      <c r="UPL114" s="28"/>
      <c r="UPM114" s="28"/>
      <c r="UPN114" s="28"/>
      <c r="UPO114" s="28"/>
      <c r="UPP114" s="28"/>
      <c r="UPQ114" s="28"/>
      <c r="UPR114" s="28"/>
      <c r="UPS114" s="28"/>
      <c r="UPT114" s="28"/>
      <c r="UPU114" s="28"/>
      <c r="UPV114" s="28"/>
      <c r="UPW114" s="28"/>
      <c r="UPX114" s="28"/>
      <c r="UPY114" s="28"/>
      <c r="UPZ114" s="28"/>
      <c r="UQA114" s="28"/>
      <c r="UQB114" s="28"/>
      <c r="UQC114" s="28"/>
      <c r="UQD114" s="28"/>
      <c r="UQE114" s="28"/>
      <c r="UQF114" s="28"/>
      <c r="UQG114" s="28"/>
      <c r="UQH114" s="28"/>
      <c r="UQI114" s="28"/>
      <c r="UQJ114" s="28"/>
      <c r="UQK114" s="28"/>
      <c r="UQL114" s="28"/>
      <c r="UQM114" s="28"/>
      <c r="UQN114" s="28"/>
      <c r="UQO114" s="28"/>
      <c r="UQP114" s="28"/>
      <c r="UQQ114" s="28"/>
      <c r="UQR114" s="28"/>
      <c r="UQS114" s="28"/>
      <c r="UQT114" s="28"/>
      <c r="UQU114" s="28"/>
      <c r="UQV114" s="28"/>
      <c r="UQW114" s="28"/>
      <c r="UQX114" s="28"/>
      <c r="UQY114" s="28"/>
      <c r="UQZ114" s="28"/>
      <c r="URA114" s="28"/>
      <c r="URB114" s="28"/>
      <c r="URC114" s="28"/>
      <c r="URD114" s="28"/>
      <c r="URE114" s="28"/>
      <c r="URF114" s="28"/>
      <c r="URG114" s="28"/>
      <c r="URH114" s="28"/>
      <c r="URI114" s="28"/>
      <c r="URJ114" s="28"/>
      <c r="URK114" s="28"/>
      <c r="URL114" s="28"/>
      <c r="URM114" s="28"/>
      <c r="URN114" s="28"/>
      <c r="URO114" s="28"/>
      <c r="URP114" s="28"/>
      <c r="URQ114" s="28"/>
      <c r="URR114" s="28"/>
      <c r="URS114" s="28"/>
      <c r="URT114" s="28"/>
      <c r="URU114" s="28"/>
      <c r="URV114" s="28"/>
      <c r="URW114" s="28"/>
      <c r="URX114" s="28"/>
      <c r="URY114" s="28"/>
      <c r="URZ114" s="28"/>
      <c r="USA114" s="28"/>
      <c r="USB114" s="28"/>
      <c r="USC114" s="28"/>
      <c r="USD114" s="28"/>
      <c r="USE114" s="28"/>
      <c r="USF114" s="28"/>
      <c r="USG114" s="28"/>
      <c r="USH114" s="28"/>
      <c r="USI114" s="28"/>
      <c r="USJ114" s="28"/>
      <c r="USK114" s="28"/>
      <c r="USL114" s="28"/>
      <c r="USM114" s="28"/>
      <c r="USN114" s="28"/>
      <c r="USO114" s="28"/>
      <c r="USP114" s="28"/>
      <c r="USQ114" s="28"/>
      <c r="USR114" s="28"/>
      <c r="USS114" s="28"/>
      <c r="UST114" s="28"/>
      <c r="USU114" s="28"/>
      <c r="USV114" s="28"/>
      <c r="USW114" s="28"/>
      <c r="USX114" s="28"/>
      <c r="USY114" s="28"/>
      <c r="USZ114" s="28"/>
      <c r="UTA114" s="28"/>
      <c r="UTB114" s="28"/>
      <c r="UTC114" s="28"/>
      <c r="UTD114" s="28"/>
      <c r="UTE114" s="28"/>
      <c r="UTF114" s="28"/>
      <c r="UTG114" s="28"/>
      <c r="UTH114" s="28"/>
      <c r="UTI114" s="28"/>
      <c r="UTJ114" s="28"/>
      <c r="UTK114" s="28"/>
      <c r="UTL114" s="28"/>
      <c r="UTM114" s="28"/>
      <c r="UTN114" s="28"/>
      <c r="UTO114" s="28"/>
      <c r="UTP114" s="28"/>
      <c r="UTQ114" s="28"/>
      <c r="UTR114" s="28"/>
      <c r="UTS114" s="28"/>
      <c r="UTT114" s="28"/>
      <c r="UTU114" s="28"/>
      <c r="UTV114" s="28"/>
      <c r="UTW114" s="28"/>
      <c r="UTX114" s="28"/>
      <c r="UTY114" s="28"/>
      <c r="UTZ114" s="28"/>
      <c r="UUA114" s="28"/>
      <c r="UUB114" s="28"/>
      <c r="UUC114" s="28"/>
      <c r="UUD114" s="28"/>
      <c r="UUE114" s="28"/>
      <c r="UUF114" s="28"/>
      <c r="UUG114" s="28"/>
      <c r="UUH114" s="28"/>
      <c r="UUI114" s="28"/>
      <c r="UUJ114" s="28"/>
      <c r="UUK114" s="28"/>
      <c r="UUL114" s="28"/>
      <c r="UUM114" s="28"/>
      <c r="UUN114" s="28"/>
      <c r="UUO114" s="28"/>
      <c r="UUP114" s="28"/>
      <c r="UUQ114" s="28"/>
      <c r="UUR114" s="28"/>
      <c r="UUS114" s="28"/>
      <c r="UUT114" s="28"/>
      <c r="UUU114" s="28"/>
      <c r="UUV114" s="28"/>
      <c r="UUW114" s="28"/>
      <c r="UUX114" s="28"/>
      <c r="UUY114" s="28"/>
      <c r="UUZ114" s="28"/>
      <c r="UVA114" s="28"/>
      <c r="UVB114" s="28"/>
      <c r="UVC114" s="28"/>
      <c r="UVD114" s="28"/>
      <c r="UVE114" s="28"/>
      <c r="UVF114" s="28"/>
      <c r="UVG114" s="28"/>
      <c r="UVH114" s="28"/>
      <c r="UVI114" s="28"/>
      <c r="UVJ114" s="28"/>
      <c r="UVK114" s="28"/>
      <c r="UVL114" s="28"/>
      <c r="UVM114" s="28"/>
      <c r="UVN114" s="28"/>
      <c r="UVO114" s="28"/>
      <c r="UVP114" s="28"/>
      <c r="UVQ114" s="28"/>
      <c r="UVR114" s="28"/>
      <c r="UVS114" s="28"/>
      <c r="UVT114" s="28"/>
      <c r="UVU114" s="28"/>
      <c r="UVV114" s="28"/>
      <c r="UVW114" s="28"/>
      <c r="UVX114" s="28"/>
      <c r="UVY114" s="28"/>
      <c r="UVZ114" s="28"/>
      <c r="UWA114" s="28"/>
      <c r="UWB114" s="28"/>
      <c r="UWC114" s="28"/>
      <c r="UWD114" s="28"/>
      <c r="UWE114" s="28"/>
      <c r="UWF114" s="28"/>
      <c r="UWG114" s="28"/>
      <c r="UWH114" s="28"/>
      <c r="UWI114" s="28"/>
      <c r="UWJ114" s="28"/>
      <c r="UWK114" s="28"/>
      <c r="UWL114" s="28"/>
      <c r="UWM114" s="28"/>
      <c r="UWN114" s="28"/>
      <c r="UWO114" s="28"/>
      <c r="UWP114" s="28"/>
      <c r="UWQ114" s="28"/>
      <c r="UWR114" s="28"/>
      <c r="UWS114" s="28"/>
      <c r="UWT114" s="28"/>
      <c r="UWU114" s="28"/>
      <c r="UWV114" s="28"/>
      <c r="UWW114" s="28"/>
      <c r="UWX114" s="28"/>
      <c r="UWY114" s="28"/>
      <c r="UWZ114" s="28"/>
      <c r="UXA114" s="28"/>
      <c r="UXB114" s="28"/>
      <c r="UXC114" s="28"/>
      <c r="UXD114" s="28"/>
      <c r="UXE114" s="28"/>
      <c r="UXF114" s="28"/>
      <c r="UXG114" s="28"/>
      <c r="UXH114" s="28"/>
      <c r="UXI114" s="28"/>
      <c r="UXJ114" s="28"/>
      <c r="UXK114" s="28"/>
      <c r="UXL114" s="28"/>
      <c r="UXM114" s="28"/>
      <c r="UXN114" s="28"/>
      <c r="UXO114" s="28"/>
      <c r="UXP114" s="28"/>
      <c r="UXQ114" s="28"/>
      <c r="UXR114" s="28"/>
      <c r="UXS114" s="28"/>
      <c r="UXT114" s="28"/>
      <c r="UXU114" s="28"/>
      <c r="UXV114" s="28"/>
      <c r="UXW114" s="28"/>
      <c r="UXX114" s="28"/>
      <c r="UXY114" s="28"/>
      <c r="UXZ114" s="28"/>
      <c r="UYA114" s="28"/>
      <c r="UYB114" s="28"/>
      <c r="UYC114" s="28"/>
      <c r="UYD114" s="28"/>
      <c r="UYE114" s="28"/>
      <c r="UYF114" s="28"/>
      <c r="UYG114" s="28"/>
      <c r="UYH114" s="28"/>
      <c r="UYI114" s="28"/>
      <c r="UYJ114" s="28"/>
      <c r="UYK114" s="28"/>
      <c r="UYL114" s="28"/>
      <c r="UYM114" s="28"/>
      <c r="UYN114" s="28"/>
      <c r="UYO114" s="28"/>
      <c r="UYP114" s="28"/>
      <c r="UYQ114" s="28"/>
      <c r="UYR114" s="28"/>
      <c r="UYS114" s="28"/>
      <c r="UYT114" s="28"/>
      <c r="UYU114" s="28"/>
      <c r="UYV114" s="28"/>
      <c r="UYW114" s="28"/>
      <c r="UYX114" s="28"/>
      <c r="UYY114" s="28"/>
      <c r="UYZ114" s="28"/>
      <c r="UZA114" s="28"/>
      <c r="UZB114" s="28"/>
      <c r="UZC114" s="28"/>
      <c r="UZD114" s="28"/>
      <c r="UZE114" s="28"/>
      <c r="UZF114" s="28"/>
      <c r="UZG114" s="28"/>
      <c r="UZH114" s="28"/>
      <c r="UZI114" s="28"/>
      <c r="UZJ114" s="28"/>
      <c r="UZK114" s="28"/>
      <c r="UZL114" s="28"/>
      <c r="UZM114" s="28"/>
      <c r="UZN114" s="28"/>
      <c r="UZO114" s="28"/>
      <c r="UZP114" s="28"/>
      <c r="UZQ114" s="28"/>
      <c r="UZR114" s="28"/>
      <c r="UZS114" s="28"/>
      <c r="UZT114" s="28"/>
      <c r="UZU114" s="28"/>
      <c r="UZV114" s="28"/>
      <c r="UZW114" s="28"/>
      <c r="UZX114" s="28"/>
      <c r="UZY114" s="28"/>
      <c r="UZZ114" s="28"/>
      <c r="VAA114" s="28"/>
      <c r="VAB114" s="28"/>
      <c r="VAC114" s="28"/>
      <c r="VAD114" s="28"/>
      <c r="VAE114" s="28"/>
      <c r="VAF114" s="28"/>
      <c r="VAG114" s="28"/>
      <c r="VAH114" s="28"/>
      <c r="VAI114" s="28"/>
      <c r="VAJ114" s="28"/>
      <c r="VAK114" s="28"/>
      <c r="VAL114" s="28"/>
      <c r="VAM114" s="28"/>
      <c r="VAN114" s="28"/>
      <c r="VAO114" s="28"/>
      <c r="VAP114" s="28"/>
      <c r="VAQ114" s="28"/>
      <c r="VAR114" s="28"/>
      <c r="VAS114" s="28"/>
      <c r="VAT114" s="28"/>
      <c r="VAU114" s="28"/>
      <c r="VAV114" s="28"/>
      <c r="VAW114" s="28"/>
      <c r="VAX114" s="28"/>
      <c r="VAY114" s="28"/>
      <c r="VAZ114" s="28"/>
      <c r="VBA114" s="28"/>
      <c r="VBB114" s="28"/>
      <c r="VBC114" s="28"/>
      <c r="VBD114" s="28"/>
      <c r="VBE114" s="28"/>
      <c r="VBF114" s="28"/>
      <c r="VBG114" s="28"/>
      <c r="VBH114" s="28"/>
      <c r="VBI114" s="28"/>
      <c r="VBJ114" s="28"/>
      <c r="VBK114" s="28"/>
      <c r="VBL114" s="28"/>
      <c r="VBM114" s="28"/>
      <c r="VBN114" s="28"/>
      <c r="VBO114" s="28"/>
      <c r="VBP114" s="28"/>
      <c r="VBQ114" s="28"/>
      <c r="VBR114" s="28"/>
      <c r="VBS114" s="28"/>
      <c r="VBT114" s="28"/>
      <c r="VBU114" s="28"/>
      <c r="VBV114" s="28"/>
      <c r="VBW114" s="28"/>
      <c r="VBX114" s="28"/>
      <c r="VBY114" s="28"/>
      <c r="VBZ114" s="28"/>
      <c r="VCA114" s="28"/>
      <c r="VCB114" s="28"/>
      <c r="VCC114" s="28"/>
      <c r="VCD114" s="28"/>
      <c r="VCE114" s="28"/>
      <c r="VCF114" s="28"/>
      <c r="VCG114" s="28"/>
      <c r="VCH114" s="28"/>
      <c r="VCI114" s="28"/>
      <c r="VCJ114" s="28"/>
      <c r="VCK114" s="28"/>
      <c r="VCL114" s="28"/>
      <c r="VCM114" s="28"/>
      <c r="VCN114" s="28"/>
      <c r="VCO114" s="28"/>
      <c r="VCP114" s="28"/>
      <c r="VCQ114" s="28"/>
      <c r="VCR114" s="28"/>
      <c r="VCS114" s="28"/>
      <c r="VCT114" s="28"/>
      <c r="VCU114" s="28"/>
      <c r="VCV114" s="28"/>
      <c r="VCW114" s="28"/>
      <c r="VCX114" s="28"/>
      <c r="VCY114" s="28"/>
      <c r="VCZ114" s="28"/>
      <c r="VDA114" s="28"/>
      <c r="VDB114" s="28"/>
      <c r="VDC114" s="28"/>
      <c r="VDD114" s="28"/>
      <c r="VDE114" s="28"/>
      <c r="VDF114" s="28"/>
      <c r="VDG114" s="28"/>
      <c r="VDH114" s="28"/>
      <c r="VDI114" s="28"/>
      <c r="VDJ114" s="28"/>
      <c r="VDK114" s="28"/>
      <c r="VDL114" s="28"/>
      <c r="VDM114" s="28"/>
      <c r="VDN114" s="28"/>
      <c r="VDO114" s="28"/>
      <c r="VDP114" s="28"/>
      <c r="VDQ114" s="28"/>
      <c r="VDR114" s="28"/>
      <c r="VDS114" s="28"/>
      <c r="VDT114" s="28"/>
      <c r="VDU114" s="28"/>
      <c r="VDV114" s="28"/>
      <c r="VDW114" s="28"/>
      <c r="VDX114" s="28"/>
      <c r="VDY114" s="28"/>
      <c r="VDZ114" s="28"/>
      <c r="VEA114" s="28"/>
      <c r="VEB114" s="28"/>
      <c r="VEC114" s="28"/>
      <c r="VED114" s="28"/>
      <c r="VEE114" s="28"/>
      <c r="VEF114" s="28"/>
      <c r="VEG114" s="28"/>
      <c r="VEH114" s="28"/>
      <c r="VEI114" s="28"/>
      <c r="VEJ114" s="28"/>
      <c r="VEK114" s="28"/>
      <c r="VEL114" s="28"/>
      <c r="VEM114" s="28"/>
      <c r="VEN114" s="28"/>
      <c r="VEO114" s="28"/>
      <c r="VEP114" s="28"/>
      <c r="VEQ114" s="28"/>
      <c r="VER114" s="28"/>
      <c r="VES114" s="28"/>
      <c r="VET114" s="28"/>
      <c r="VEU114" s="28"/>
      <c r="VEV114" s="28"/>
      <c r="VEW114" s="28"/>
      <c r="VEX114" s="28"/>
      <c r="VEY114" s="28"/>
      <c r="VEZ114" s="28"/>
      <c r="VFA114" s="28"/>
      <c r="VFB114" s="28"/>
      <c r="VFC114" s="28"/>
      <c r="VFD114" s="28"/>
      <c r="VFE114" s="28"/>
      <c r="VFF114" s="28"/>
      <c r="VFG114" s="28"/>
      <c r="VFH114" s="28"/>
      <c r="VFI114" s="28"/>
      <c r="VFJ114" s="28"/>
      <c r="VFK114" s="28"/>
      <c r="VFL114" s="28"/>
      <c r="VFM114" s="28"/>
      <c r="VFN114" s="28"/>
      <c r="VFO114" s="28"/>
      <c r="VFP114" s="28"/>
      <c r="VFQ114" s="28"/>
      <c r="VFR114" s="28"/>
      <c r="VFS114" s="28"/>
      <c r="VFT114" s="28"/>
      <c r="VFU114" s="28"/>
      <c r="VFV114" s="28"/>
      <c r="VFW114" s="28"/>
      <c r="VFX114" s="28"/>
      <c r="VFY114" s="28"/>
      <c r="VFZ114" s="28"/>
      <c r="VGA114" s="28"/>
      <c r="VGB114" s="28"/>
      <c r="VGC114" s="28"/>
      <c r="VGD114" s="28"/>
      <c r="VGE114" s="28"/>
      <c r="VGF114" s="28"/>
      <c r="VGG114" s="28"/>
      <c r="VGH114" s="28"/>
      <c r="VGI114" s="28"/>
      <c r="VGJ114" s="28"/>
      <c r="VGK114" s="28"/>
      <c r="VGL114" s="28"/>
      <c r="VGM114" s="28"/>
      <c r="VGN114" s="28"/>
      <c r="VGO114" s="28"/>
      <c r="VGP114" s="28"/>
      <c r="VGQ114" s="28"/>
      <c r="VGR114" s="28"/>
      <c r="VGS114" s="28"/>
      <c r="VGT114" s="28"/>
      <c r="VGU114" s="28"/>
      <c r="VGV114" s="28"/>
      <c r="VGW114" s="28"/>
      <c r="VGX114" s="28"/>
      <c r="VGY114" s="28"/>
      <c r="VGZ114" s="28"/>
      <c r="VHA114" s="28"/>
      <c r="VHB114" s="28"/>
      <c r="VHC114" s="28"/>
      <c r="VHD114" s="28"/>
      <c r="VHE114" s="28"/>
      <c r="VHF114" s="28"/>
      <c r="VHG114" s="28"/>
      <c r="VHH114" s="28"/>
      <c r="VHI114" s="28"/>
      <c r="VHJ114" s="28"/>
      <c r="VHK114" s="28"/>
      <c r="VHL114" s="28"/>
      <c r="VHM114" s="28"/>
      <c r="VHN114" s="28"/>
      <c r="VHO114" s="28"/>
      <c r="VHP114" s="28"/>
      <c r="VHQ114" s="28"/>
      <c r="VHR114" s="28"/>
      <c r="VHS114" s="28"/>
      <c r="VHT114" s="28"/>
      <c r="VHU114" s="28"/>
      <c r="VHV114" s="28"/>
      <c r="VHW114" s="28"/>
      <c r="VHX114" s="28"/>
      <c r="VHY114" s="28"/>
      <c r="VHZ114" s="28"/>
      <c r="VIA114" s="28"/>
      <c r="VIB114" s="28"/>
      <c r="VIC114" s="28"/>
      <c r="VID114" s="28"/>
      <c r="VIE114" s="28"/>
      <c r="VIF114" s="28"/>
      <c r="VIG114" s="28"/>
      <c r="VIH114" s="28"/>
      <c r="VII114" s="28"/>
      <c r="VIJ114" s="28"/>
      <c r="VIK114" s="28"/>
      <c r="VIL114" s="28"/>
      <c r="VIM114" s="28"/>
      <c r="VIN114" s="28"/>
      <c r="VIO114" s="28"/>
      <c r="VIP114" s="28"/>
      <c r="VIQ114" s="28"/>
      <c r="VIR114" s="28"/>
      <c r="VIS114" s="28"/>
      <c r="VIT114" s="28"/>
      <c r="VIU114" s="28"/>
      <c r="VIV114" s="28"/>
      <c r="VIW114" s="28"/>
      <c r="VIX114" s="28"/>
      <c r="VIY114" s="28"/>
      <c r="VIZ114" s="28"/>
      <c r="VJA114" s="28"/>
      <c r="VJB114" s="28"/>
      <c r="VJC114" s="28"/>
      <c r="VJD114" s="28"/>
      <c r="VJE114" s="28"/>
      <c r="VJF114" s="28"/>
      <c r="VJG114" s="28"/>
      <c r="VJH114" s="28"/>
      <c r="VJI114" s="28"/>
      <c r="VJJ114" s="28"/>
      <c r="VJK114" s="28"/>
      <c r="VJL114" s="28"/>
      <c r="VJM114" s="28"/>
      <c r="VJN114" s="28"/>
      <c r="VJO114" s="28"/>
      <c r="VJP114" s="28"/>
      <c r="VJQ114" s="28"/>
      <c r="VJR114" s="28"/>
      <c r="VJS114" s="28"/>
      <c r="VJT114" s="28"/>
      <c r="VJU114" s="28"/>
      <c r="VJV114" s="28"/>
      <c r="VJW114" s="28"/>
      <c r="VJX114" s="28"/>
      <c r="VJY114" s="28"/>
      <c r="VJZ114" s="28"/>
      <c r="VKA114" s="28"/>
      <c r="VKB114" s="28"/>
      <c r="VKC114" s="28"/>
      <c r="VKD114" s="28"/>
      <c r="VKE114" s="28"/>
      <c r="VKF114" s="28"/>
      <c r="VKG114" s="28"/>
      <c r="VKH114" s="28"/>
      <c r="VKI114" s="28"/>
      <c r="VKJ114" s="28"/>
      <c r="VKK114" s="28"/>
      <c r="VKL114" s="28"/>
      <c r="VKM114" s="28"/>
      <c r="VKN114" s="28"/>
      <c r="VKO114" s="28"/>
      <c r="VKP114" s="28"/>
      <c r="VKQ114" s="28"/>
      <c r="VKR114" s="28"/>
      <c r="VKS114" s="28"/>
      <c r="VKT114" s="28"/>
      <c r="VKU114" s="28"/>
      <c r="VKV114" s="28"/>
      <c r="VKW114" s="28"/>
      <c r="VKX114" s="28"/>
      <c r="VKY114" s="28"/>
      <c r="VKZ114" s="28"/>
      <c r="VLA114" s="28"/>
      <c r="VLB114" s="28"/>
      <c r="VLC114" s="28"/>
      <c r="VLD114" s="28"/>
      <c r="VLE114" s="28"/>
      <c r="VLF114" s="28"/>
      <c r="VLG114" s="28"/>
      <c r="VLH114" s="28"/>
      <c r="VLI114" s="28"/>
      <c r="VLJ114" s="28"/>
      <c r="VLK114" s="28"/>
      <c r="VLL114" s="28"/>
      <c r="VLM114" s="28"/>
      <c r="VLN114" s="28"/>
      <c r="VLO114" s="28"/>
      <c r="VLP114" s="28"/>
      <c r="VLQ114" s="28"/>
      <c r="VLR114" s="28"/>
      <c r="VLS114" s="28"/>
      <c r="VLT114" s="28"/>
      <c r="VLU114" s="28"/>
      <c r="VLV114" s="28"/>
      <c r="VLW114" s="28"/>
      <c r="VLX114" s="28"/>
      <c r="VLY114" s="28"/>
      <c r="VLZ114" s="28"/>
      <c r="VMA114" s="28"/>
      <c r="VMB114" s="28"/>
      <c r="VMC114" s="28"/>
      <c r="VMD114" s="28"/>
      <c r="VME114" s="28"/>
      <c r="VMF114" s="28"/>
      <c r="VMG114" s="28"/>
      <c r="VMH114" s="28"/>
      <c r="VMI114" s="28"/>
      <c r="VMJ114" s="28"/>
      <c r="VMK114" s="28"/>
      <c r="VML114" s="28"/>
      <c r="VMM114" s="28"/>
      <c r="VMN114" s="28"/>
      <c r="VMO114" s="28"/>
      <c r="VMP114" s="28"/>
      <c r="VMQ114" s="28"/>
      <c r="VMR114" s="28"/>
      <c r="VMS114" s="28"/>
      <c r="VMT114" s="28"/>
      <c r="VMU114" s="28"/>
      <c r="VMV114" s="28"/>
      <c r="VMW114" s="28"/>
      <c r="VMX114" s="28"/>
      <c r="VMY114" s="28"/>
      <c r="VMZ114" s="28"/>
      <c r="VNA114" s="28"/>
      <c r="VNB114" s="28"/>
      <c r="VNC114" s="28"/>
      <c r="VND114" s="28"/>
      <c r="VNE114" s="28"/>
      <c r="VNF114" s="28"/>
      <c r="VNG114" s="28"/>
      <c r="VNH114" s="28"/>
      <c r="VNI114" s="28"/>
      <c r="VNJ114" s="28"/>
      <c r="VNK114" s="28"/>
      <c r="VNL114" s="28"/>
      <c r="VNM114" s="28"/>
      <c r="VNN114" s="28"/>
      <c r="VNO114" s="28"/>
      <c r="VNP114" s="28"/>
      <c r="VNQ114" s="28"/>
      <c r="VNR114" s="28"/>
      <c r="VNS114" s="28"/>
      <c r="VNT114" s="28"/>
      <c r="VNU114" s="28"/>
      <c r="VNV114" s="28"/>
      <c r="VNW114" s="28"/>
      <c r="VNX114" s="28"/>
      <c r="VNY114" s="28"/>
      <c r="VNZ114" s="28"/>
      <c r="VOA114" s="28"/>
      <c r="VOB114" s="28"/>
      <c r="VOC114" s="28"/>
      <c r="VOD114" s="28"/>
      <c r="VOE114" s="28"/>
      <c r="VOF114" s="28"/>
      <c r="VOG114" s="28"/>
      <c r="VOH114" s="28"/>
      <c r="VOI114" s="28"/>
      <c r="VOJ114" s="28"/>
      <c r="VOK114" s="28"/>
      <c r="VOL114" s="28"/>
      <c r="VOM114" s="28"/>
      <c r="VON114" s="28"/>
      <c r="VOO114" s="28"/>
      <c r="VOP114" s="28"/>
      <c r="VOQ114" s="28"/>
      <c r="VOR114" s="28"/>
      <c r="VOS114" s="28"/>
      <c r="VOT114" s="28"/>
      <c r="VOU114" s="28"/>
      <c r="VOV114" s="28"/>
      <c r="VOW114" s="28"/>
      <c r="VOX114" s="28"/>
      <c r="VOY114" s="28"/>
      <c r="VOZ114" s="28"/>
      <c r="VPA114" s="28"/>
      <c r="VPB114" s="28"/>
      <c r="VPC114" s="28"/>
      <c r="VPD114" s="28"/>
      <c r="VPE114" s="28"/>
      <c r="VPF114" s="28"/>
      <c r="VPG114" s="28"/>
      <c r="VPH114" s="28"/>
      <c r="VPI114" s="28"/>
      <c r="VPJ114" s="28"/>
      <c r="VPK114" s="28"/>
      <c r="VPL114" s="28"/>
      <c r="VPM114" s="28"/>
      <c r="VPN114" s="28"/>
      <c r="VPO114" s="28"/>
      <c r="VPP114" s="28"/>
      <c r="VPQ114" s="28"/>
      <c r="VPR114" s="28"/>
      <c r="VPS114" s="28"/>
      <c r="VPT114" s="28"/>
      <c r="VPU114" s="28"/>
      <c r="VPV114" s="28"/>
      <c r="VPW114" s="28"/>
      <c r="VPX114" s="28"/>
      <c r="VPY114" s="28"/>
      <c r="VPZ114" s="28"/>
      <c r="VQA114" s="28"/>
      <c r="VQB114" s="28"/>
      <c r="VQC114" s="28"/>
      <c r="VQD114" s="28"/>
      <c r="VQE114" s="28"/>
      <c r="VQF114" s="28"/>
      <c r="VQG114" s="28"/>
      <c r="VQH114" s="28"/>
      <c r="VQI114" s="28"/>
      <c r="VQJ114" s="28"/>
      <c r="VQK114" s="28"/>
      <c r="VQL114" s="28"/>
      <c r="VQM114" s="28"/>
      <c r="VQN114" s="28"/>
      <c r="VQO114" s="28"/>
      <c r="VQP114" s="28"/>
      <c r="VQQ114" s="28"/>
      <c r="VQR114" s="28"/>
      <c r="VQS114" s="28"/>
      <c r="VQT114" s="28"/>
      <c r="VQU114" s="28"/>
      <c r="VQV114" s="28"/>
      <c r="VQW114" s="28"/>
      <c r="VQX114" s="28"/>
      <c r="VQY114" s="28"/>
      <c r="VQZ114" s="28"/>
      <c r="VRA114" s="28"/>
      <c r="VRB114" s="28"/>
      <c r="VRC114" s="28"/>
      <c r="VRD114" s="28"/>
      <c r="VRE114" s="28"/>
      <c r="VRF114" s="28"/>
      <c r="VRG114" s="28"/>
      <c r="VRH114" s="28"/>
      <c r="VRI114" s="28"/>
      <c r="VRJ114" s="28"/>
      <c r="VRK114" s="28"/>
      <c r="VRL114" s="28"/>
      <c r="VRM114" s="28"/>
      <c r="VRN114" s="28"/>
      <c r="VRO114" s="28"/>
      <c r="VRP114" s="28"/>
      <c r="VRQ114" s="28"/>
      <c r="VRR114" s="28"/>
      <c r="VRS114" s="28"/>
      <c r="VRT114" s="28"/>
      <c r="VRU114" s="28"/>
      <c r="VRV114" s="28"/>
      <c r="VRW114" s="28"/>
      <c r="VRX114" s="28"/>
      <c r="VRY114" s="28"/>
      <c r="VRZ114" s="28"/>
      <c r="VSA114" s="28"/>
      <c r="VSB114" s="28"/>
      <c r="VSC114" s="28"/>
      <c r="VSD114" s="28"/>
      <c r="VSE114" s="28"/>
      <c r="VSF114" s="28"/>
      <c r="VSG114" s="28"/>
      <c r="VSH114" s="28"/>
      <c r="VSI114" s="28"/>
      <c r="VSJ114" s="28"/>
      <c r="VSK114" s="28"/>
      <c r="VSL114" s="28"/>
      <c r="VSM114" s="28"/>
      <c r="VSN114" s="28"/>
      <c r="VSO114" s="28"/>
      <c r="VSP114" s="28"/>
      <c r="VSQ114" s="28"/>
      <c r="VSR114" s="28"/>
      <c r="VSS114" s="28"/>
      <c r="VST114" s="28"/>
      <c r="VSU114" s="28"/>
      <c r="VSV114" s="28"/>
      <c r="VSW114" s="28"/>
      <c r="VSX114" s="28"/>
      <c r="VSY114" s="28"/>
      <c r="VSZ114" s="28"/>
      <c r="VTA114" s="28"/>
      <c r="VTB114" s="28"/>
      <c r="VTC114" s="28"/>
      <c r="VTD114" s="28"/>
      <c r="VTE114" s="28"/>
      <c r="VTF114" s="28"/>
      <c r="VTG114" s="28"/>
      <c r="VTH114" s="28"/>
      <c r="VTI114" s="28"/>
      <c r="VTJ114" s="28"/>
      <c r="VTK114" s="28"/>
      <c r="VTL114" s="28"/>
      <c r="VTM114" s="28"/>
      <c r="VTN114" s="28"/>
      <c r="VTO114" s="28"/>
      <c r="VTP114" s="28"/>
      <c r="VTQ114" s="28"/>
      <c r="VTR114" s="28"/>
      <c r="VTS114" s="28"/>
      <c r="VTT114" s="28"/>
      <c r="VTU114" s="28"/>
      <c r="VTV114" s="28"/>
      <c r="VTW114" s="28"/>
      <c r="VTX114" s="28"/>
      <c r="VTY114" s="28"/>
      <c r="VTZ114" s="28"/>
      <c r="VUA114" s="28"/>
      <c r="VUB114" s="28"/>
      <c r="VUC114" s="28"/>
      <c r="VUD114" s="28"/>
      <c r="VUE114" s="28"/>
      <c r="VUF114" s="28"/>
      <c r="VUG114" s="28"/>
      <c r="VUH114" s="28"/>
      <c r="VUI114" s="28"/>
      <c r="VUJ114" s="28"/>
      <c r="VUK114" s="28"/>
      <c r="VUL114" s="28"/>
      <c r="VUM114" s="28"/>
      <c r="VUN114" s="28"/>
      <c r="VUO114" s="28"/>
      <c r="VUP114" s="28"/>
      <c r="VUQ114" s="28"/>
      <c r="VUR114" s="28"/>
      <c r="VUS114" s="28"/>
      <c r="VUT114" s="28"/>
      <c r="VUU114" s="28"/>
      <c r="VUV114" s="28"/>
      <c r="VUW114" s="28"/>
      <c r="VUX114" s="28"/>
      <c r="VUY114" s="28"/>
      <c r="VUZ114" s="28"/>
      <c r="VVA114" s="28"/>
      <c r="VVB114" s="28"/>
      <c r="VVC114" s="28"/>
      <c r="VVD114" s="28"/>
      <c r="VVE114" s="28"/>
      <c r="VVF114" s="28"/>
      <c r="VVG114" s="28"/>
      <c r="VVH114" s="28"/>
      <c r="VVI114" s="28"/>
      <c r="VVJ114" s="28"/>
      <c r="VVK114" s="28"/>
      <c r="VVL114" s="28"/>
      <c r="VVM114" s="28"/>
      <c r="VVN114" s="28"/>
      <c r="VVO114" s="28"/>
      <c r="VVP114" s="28"/>
      <c r="VVQ114" s="28"/>
      <c r="VVR114" s="28"/>
      <c r="VVS114" s="28"/>
      <c r="VVT114" s="28"/>
      <c r="VVU114" s="28"/>
      <c r="VVV114" s="28"/>
      <c r="VVW114" s="28"/>
      <c r="VVX114" s="28"/>
      <c r="VVY114" s="28"/>
      <c r="VVZ114" s="28"/>
      <c r="VWA114" s="28"/>
      <c r="VWB114" s="28"/>
      <c r="VWC114" s="28"/>
      <c r="VWD114" s="28"/>
      <c r="VWE114" s="28"/>
      <c r="VWF114" s="28"/>
      <c r="VWG114" s="28"/>
      <c r="VWH114" s="28"/>
      <c r="VWI114" s="28"/>
      <c r="VWJ114" s="28"/>
      <c r="VWK114" s="28"/>
      <c r="VWL114" s="28"/>
      <c r="VWM114" s="28"/>
      <c r="VWN114" s="28"/>
      <c r="VWO114" s="28"/>
      <c r="VWP114" s="28"/>
      <c r="VWQ114" s="28"/>
      <c r="VWR114" s="28"/>
      <c r="VWS114" s="28"/>
      <c r="VWT114" s="28"/>
      <c r="VWU114" s="28"/>
      <c r="VWV114" s="28"/>
      <c r="VWW114" s="28"/>
      <c r="VWX114" s="28"/>
      <c r="VWY114" s="28"/>
      <c r="VWZ114" s="28"/>
      <c r="VXA114" s="28"/>
      <c r="VXB114" s="28"/>
      <c r="VXC114" s="28"/>
      <c r="VXD114" s="28"/>
      <c r="VXE114" s="28"/>
      <c r="VXF114" s="28"/>
      <c r="VXG114" s="28"/>
      <c r="VXH114" s="28"/>
      <c r="VXI114" s="28"/>
      <c r="VXJ114" s="28"/>
      <c r="VXK114" s="28"/>
      <c r="VXL114" s="28"/>
      <c r="VXM114" s="28"/>
      <c r="VXN114" s="28"/>
      <c r="VXO114" s="28"/>
      <c r="VXP114" s="28"/>
      <c r="VXQ114" s="28"/>
      <c r="VXR114" s="28"/>
      <c r="VXS114" s="28"/>
      <c r="VXT114" s="28"/>
      <c r="VXU114" s="28"/>
      <c r="VXV114" s="28"/>
      <c r="VXW114" s="28"/>
      <c r="VXX114" s="28"/>
      <c r="VXY114" s="28"/>
      <c r="VXZ114" s="28"/>
      <c r="VYA114" s="28"/>
      <c r="VYB114" s="28"/>
      <c r="VYC114" s="28"/>
      <c r="VYD114" s="28"/>
      <c r="VYE114" s="28"/>
      <c r="VYF114" s="28"/>
      <c r="VYG114" s="28"/>
      <c r="VYH114" s="28"/>
      <c r="VYI114" s="28"/>
      <c r="VYJ114" s="28"/>
      <c r="VYK114" s="28"/>
      <c r="VYL114" s="28"/>
      <c r="VYM114" s="28"/>
      <c r="VYN114" s="28"/>
      <c r="VYO114" s="28"/>
      <c r="VYP114" s="28"/>
      <c r="VYQ114" s="28"/>
      <c r="VYR114" s="28"/>
      <c r="VYS114" s="28"/>
      <c r="VYT114" s="28"/>
      <c r="VYU114" s="28"/>
      <c r="VYV114" s="28"/>
      <c r="VYW114" s="28"/>
      <c r="VYX114" s="28"/>
      <c r="VYY114" s="28"/>
      <c r="VYZ114" s="28"/>
      <c r="VZA114" s="28"/>
      <c r="VZB114" s="28"/>
      <c r="VZC114" s="28"/>
      <c r="VZD114" s="28"/>
      <c r="VZE114" s="28"/>
      <c r="VZF114" s="28"/>
      <c r="VZG114" s="28"/>
      <c r="VZH114" s="28"/>
      <c r="VZI114" s="28"/>
      <c r="VZJ114" s="28"/>
      <c r="VZK114" s="28"/>
      <c r="VZL114" s="28"/>
      <c r="VZM114" s="28"/>
      <c r="VZN114" s="28"/>
      <c r="VZO114" s="28"/>
      <c r="VZP114" s="28"/>
      <c r="VZQ114" s="28"/>
      <c r="VZR114" s="28"/>
      <c r="VZS114" s="28"/>
      <c r="VZT114" s="28"/>
      <c r="VZU114" s="28"/>
      <c r="VZV114" s="28"/>
      <c r="VZW114" s="28"/>
      <c r="VZX114" s="28"/>
      <c r="VZY114" s="28"/>
      <c r="VZZ114" s="28"/>
      <c r="WAA114" s="28"/>
      <c r="WAB114" s="28"/>
      <c r="WAC114" s="28"/>
      <c r="WAD114" s="28"/>
      <c r="WAE114" s="28"/>
      <c r="WAF114" s="28"/>
      <c r="WAG114" s="28"/>
      <c r="WAH114" s="28"/>
      <c r="WAI114" s="28"/>
      <c r="WAJ114" s="28"/>
      <c r="WAK114" s="28"/>
      <c r="WAL114" s="28"/>
      <c r="WAM114" s="28"/>
      <c r="WAN114" s="28"/>
      <c r="WAO114" s="28"/>
      <c r="WAP114" s="28"/>
      <c r="WAQ114" s="28"/>
      <c r="WAR114" s="28"/>
      <c r="WAS114" s="28"/>
      <c r="WAT114" s="28"/>
      <c r="WAU114" s="28"/>
      <c r="WAV114" s="28"/>
      <c r="WAW114" s="28"/>
      <c r="WAX114" s="28"/>
      <c r="WAY114" s="28"/>
      <c r="WAZ114" s="28"/>
      <c r="WBA114" s="28"/>
      <c r="WBB114" s="28"/>
      <c r="WBC114" s="28"/>
      <c r="WBD114" s="28"/>
      <c r="WBE114" s="28"/>
      <c r="WBF114" s="28"/>
      <c r="WBG114" s="28"/>
      <c r="WBH114" s="28"/>
      <c r="WBI114" s="28"/>
      <c r="WBJ114" s="28"/>
      <c r="WBK114" s="28"/>
      <c r="WBL114" s="28"/>
      <c r="WBM114" s="28"/>
      <c r="WBN114" s="28"/>
      <c r="WBO114" s="28"/>
      <c r="WBP114" s="28"/>
      <c r="WBQ114" s="28"/>
      <c r="WBR114" s="28"/>
      <c r="WBS114" s="28"/>
      <c r="WBT114" s="28"/>
      <c r="WBU114" s="28"/>
      <c r="WBV114" s="28"/>
      <c r="WBW114" s="28"/>
      <c r="WBX114" s="28"/>
      <c r="WBY114" s="28"/>
      <c r="WBZ114" s="28"/>
      <c r="WCA114" s="28"/>
      <c r="WCB114" s="28"/>
      <c r="WCC114" s="28"/>
      <c r="WCD114" s="28"/>
      <c r="WCE114" s="28"/>
      <c r="WCF114" s="28"/>
      <c r="WCG114" s="28"/>
      <c r="WCH114" s="28"/>
      <c r="WCI114" s="28"/>
      <c r="WCJ114" s="28"/>
      <c r="WCK114" s="28"/>
      <c r="WCL114" s="28"/>
      <c r="WCM114" s="28"/>
      <c r="WCN114" s="28"/>
      <c r="WCO114" s="28"/>
      <c r="WCP114" s="28"/>
      <c r="WCQ114" s="28"/>
      <c r="WCR114" s="28"/>
      <c r="WCS114" s="28"/>
      <c r="WCT114" s="28"/>
      <c r="WCU114" s="28"/>
      <c r="WCV114" s="28"/>
      <c r="WCW114" s="28"/>
      <c r="WCX114" s="28"/>
      <c r="WCY114" s="28"/>
      <c r="WCZ114" s="28"/>
      <c r="WDA114" s="28"/>
      <c r="WDB114" s="28"/>
      <c r="WDC114" s="28"/>
      <c r="WDD114" s="28"/>
      <c r="WDE114" s="28"/>
      <c r="WDF114" s="28"/>
      <c r="WDG114" s="28"/>
      <c r="WDH114" s="28"/>
      <c r="WDI114" s="28"/>
      <c r="WDJ114" s="28"/>
      <c r="WDK114" s="28"/>
      <c r="WDL114" s="28"/>
      <c r="WDM114" s="28"/>
      <c r="WDN114" s="28"/>
      <c r="WDO114" s="28"/>
      <c r="WDP114" s="28"/>
      <c r="WDQ114" s="28"/>
      <c r="WDR114" s="28"/>
      <c r="WDS114" s="28"/>
      <c r="WDT114" s="28"/>
      <c r="WDU114" s="28"/>
      <c r="WDV114" s="28"/>
      <c r="WDW114" s="28"/>
      <c r="WDX114" s="28"/>
      <c r="WDY114" s="28"/>
      <c r="WDZ114" s="28"/>
      <c r="WEA114" s="28"/>
      <c r="WEB114" s="28"/>
      <c r="WEC114" s="28"/>
      <c r="WED114" s="28"/>
      <c r="WEE114" s="28"/>
      <c r="WEF114" s="28"/>
      <c r="WEG114" s="28"/>
      <c r="WEH114" s="28"/>
      <c r="WEI114" s="28"/>
      <c r="WEJ114" s="28"/>
      <c r="WEK114" s="28"/>
      <c r="WEL114" s="28"/>
      <c r="WEM114" s="28"/>
      <c r="WEN114" s="28"/>
      <c r="WEO114" s="28"/>
      <c r="WEP114" s="28"/>
      <c r="WEQ114" s="28"/>
      <c r="WER114" s="28"/>
      <c r="WES114" s="28"/>
      <c r="WET114" s="28"/>
      <c r="WEU114" s="28"/>
      <c r="WEV114" s="28"/>
      <c r="WEW114" s="28"/>
      <c r="WEX114" s="28"/>
      <c r="WEY114" s="28"/>
      <c r="WEZ114" s="28"/>
      <c r="WFA114" s="28"/>
      <c r="WFB114" s="28"/>
      <c r="WFC114" s="28"/>
      <c r="WFD114" s="28"/>
      <c r="WFE114" s="28"/>
      <c r="WFF114" s="28"/>
      <c r="WFG114" s="28"/>
      <c r="WFH114" s="28"/>
      <c r="WFI114" s="28"/>
      <c r="WFJ114" s="28"/>
      <c r="WFK114" s="28"/>
      <c r="WFL114" s="28"/>
      <c r="WFM114" s="28"/>
      <c r="WFN114" s="28"/>
      <c r="WFO114" s="28"/>
      <c r="WFP114" s="28"/>
      <c r="WFQ114" s="28"/>
      <c r="WFR114" s="28"/>
      <c r="WFS114" s="28"/>
      <c r="WFT114" s="28"/>
      <c r="WFU114" s="28"/>
      <c r="WFV114" s="28"/>
      <c r="WFW114" s="28"/>
      <c r="WFX114" s="28"/>
      <c r="WFY114" s="28"/>
      <c r="WFZ114" s="28"/>
      <c r="WGA114" s="28"/>
      <c r="WGB114" s="28"/>
      <c r="WGC114" s="28"/>
      <c r="WGD114" s="28"/>
      <c r="WGE114" s="28"/>
      <c r="WGF114" s="28"/>
      <c r="WGG114" s="28"/>
      <c r="WGH114" s="28"/>
      <c r="WGI114" s="28"/>
      <c r="WGJ114" s="28"/>
      <c r="WGK114" s="28"/>
      <c r="WGL114" s="28"/>
      <c r="WGM114" s="28"/>
      <c r="WGN114" s="28"/>
      <c r="WGO114" s="28"/>
      <c r="WGP114" s="28"/>
      <c r="WGQ114" s="28"/>
      <c r="WGR114" s="28"/>
      <c r="WGS114" s="28"/>
      <c r="WGT114" s="28"/>
      <c r="WGU114" s="28"/>
      <c r="WGV114" s="28"/>
      <c r="WGW114" s="28"/>
      <c r="WGX114" s="28"/>
      <c r="WGY114" s="28"/>
      <c r="WGZ114" s="28"/>
      <c r="WHA114" s="28"/>
      <c r="WHB114" s="28"/>
      <c r="WHC114" s="28"/>
      <c r="WHD114" s="28"/>
      <c r="WHE114" s="28"/>
      <c r="WHF114" s="28"/>
      <c r="WHG114" s="28"/>
      <c r="WHH114" s="28"/>
      <c r="WHI114" s="28"/>
      <c r="WHJ114" s="28"/>
      <c r="WHK114" s="28"/>
      <c r="WHL114" s="28"/>
      <c r="WHM114" s="28"/>
      <c r="WHN114" s="28"/>
      <c r="WHO114" s="28"/>
      <c r="WHP114" s="28"/>
      <c r="WHQ114" s="28"/>
      <c r="WHR114" s="28"/>
      <c r="WHS114" s="28"/>
      <c r="WHT114" s="28"/>
      <c r="WHU114" s="28"/>
      <c r="WHV114" s="28"/>
      <c r="WHW114" s="28"/>
      <c r="WHX114" s="28"/>
      <c r="WHY114" s="28"/>
      <c r="WHZ114" s="28"/>
      <c r="WIA114" s="28"/>
      <c r="WIB114" s="28"/>
      <c r="WIC114" s="28"/>
      <c r="WID114" s="28"/>
      <c r="WIE114" s="28"/>
      <c r="WIF114" s="28"/>
      <c r="WIG114" s="28"/>
      <c r="WIH114" s="28"/>
      <c r="WII114" s="28"/>
      <c r="WIJ114" s="28"/>
      <c r="WIK114" s="28"/>
      <c r="WIL114" s="28"/>
      <c r="WIM114" s="28"/>
      <c r="WIN114" s="28"/>
      <c r="WIO114" s="28"/>
      <c r="WIP114" s="28"/>
      <c r="WIQ114" s="28"/>
      <c r="WIR114" s="28"/>
      <c r="WIS114" s="28"/>
      <c r="WIT114" s="28"/>
      <c r="WIU114" s="28"/>
      <c r="WIV114" s="28"/>
      <c r="WIW114" s="28"/>
      <c r="WIX114" s="28"/>
      <c r="WIY114" s="28"/>
      <c r="WIZ114" s="28"/>
      <c r="WJA114" s="28"/>
      <c r="WJB114" s="28"/>
      <c r="WJC114" s="28"/>
      <c r="WJD114" s="28"/>
      <c r="WJE114" s="28"/>
      <c r="WJF114" s="28"/>
      <c r="WJG114" s="28"/>
      <c r="WJH114" s="28"/>
      <c r="WJI114" s="28"/>
      <c r="WJJ114" s="28"/>
      <c r="WJK114" s="28"/>
      <c r="WJL114" s="28"/>
      <c r="WJM114" s="28"/>
      <c r="WJN114" s="28"/>
      <c r="WJO114" s="28"/>
      <c r="WJP114" s="28"/>
      <c r="WJQ114" s="28"/>
      <c r="WJR114" s="28"/>
      <c r="WJS114" s="28"/>
      <c r="WJT114" s="28"/>
      <c r="WJU114" s="28"/>
      <c r="WJV114" s="28"/>
      <c r="WJW114" s="28"/>
      <c r="WJX114" s="28"/>
      <c r="WJY114" s="28"/>
      <c r="WJZ114" s="28"/>
      <c r="WKA114" s="28"/>
      <c r="WKB114" s="28"/>
      <c r="WKC114" s="28"/>
      <c r="WKD114" s="28"/>
      <c r="WKE114" s="28"/>
      <c r="WKF114" s="28"/>
      <c r="WKG114" s="28"/>
      <c r="WKH114" s="28"/>
      <c r="WKI114" s="28"/>
      <c r="WKJ114" s="28"/>
      <c r="WKK114" s="28"/>
      <c r="WKL114" s="28"/>
      <c r="WKM114" s="28"/>
      <c r="WKN114" s="28"/>
      <c r="WKO114" s="28"/>
      <c r="WKP114" s="28"/>
      <c r="WKQ114" s="28"/>
      <c r="WKR114" s="28"/>
      <c r="WKS114" s="28"/>
      <c r="WKT114" s="28"/>
      <c r="WKU114" s="28"/>
      <c r="WKV114" s="28"/>
      <c r="WKW114" s="28"/>
      <c r="WKX114" s="28"/>
      <c r="WKY114" s="28"/>
      <c r="WKZ114" s="28"/>
      <c r="WLA114" s="28"/>
      <c r="WLB114" s="28"/>
      <c r="WLC114" s="28"/>
      <c r="WLD114" s="28"/>
      <c r="WLE114" s="28"/>
      <c r="WLF114" s="28"/>
      <c r="WLG114" s="28"/>
      <c r="WLH114" s="28"/>
      <c r="WLI114" s="28"/>
      <c r="WLJ114" s="28"/>
      <c r="WLK114" s="28"/>
      <c r="WLL114" s="28"/>
      <c r="WLM114" s="28"/>
      <c r="WLN114" s="28"/>
      <c r="WLO114" s="28"/>
      <c r="WLP114" s="28"/>
      <c r="WLQ114" s="28"/>
      <c r="WLR114" s="28"/>
      <c r="WLS114" s="28"/>
      <c r="WLT114" s="28"/>
      <c r="WLU114" s="28"/>
      <c r="WLV114" s="28"/>
      <c r="WLW114" s="28"/>
      <c r="WLX114" s="28"/>
      <c r="WLY114" s="28"/>
      <c r="WLZ114" s="28"/>
      <c r="WMA114" s="28"/>
      <c r="WMB114" s="28"/>
      <c r="WMC114" s="28"/>
      <c r="WMD114" s="28"/>
      <c r="WME114" s="28"/>
      <c r="WMF114" s="28"/>
      <c r="WMG114" s="28"/>
      <c r="WMH114" s="28"/>
      <c r="WMI114" s="28"/>
      <c r="WMJ114" s="28"/>
      <c r="WMK114" s="28"/>
      <c r="WML114" s="28"/>
      <c r="WMM114" s="28"/>
      <c r="WMN114" s="28"/>
      <c r="WMO114" s="28"/>
      <c r="WMP114" s="28"/>
      <c r="WMQ114" s="28"/>
      <c r="WMR114" s="28"/>
      <c r="WMS114" s="28"/>
      <c r="WMT114" s="28"/>
      <c r="WMU114" s="28"/>
      <c r="WMV114" s="28"/>
      <c r="WMW114" s="28"/>
      <c r="WMX114" s="28"/>
      <c r="WMY114" s="28"/>
      <c r="WMZ114" s="28"/>
      <c r="WNA114" s="28"/>
      <c r="WNB114" s="28"/>
      <c r="WNC114" s="28"/>
      <c r="WND114" s="28"/>
      <c r="WNE114" s="28"/>
      <c r="WNF114" s="28"/>
      <c r="WNG114" s="28"/>
      <c r="WNH114" s="28"/>
      <c r="WNI114" s="28"/>
      <c r="WNJ114" s="28"/>
      <c r="WNK114" s="28"/>
      <c r="WNL114" s="28"/>
      <c r="WNM114" s="28"/>
      <c r="WNN114" s="28"/>
      <c r="WNO114" s="28"/>
      <c r="WNP114" s="28"/>
      <c r="WNQ114" s="28"/>
      <c r="WNR114" s="28"/>
      <c r="WNS114" s="28"/>
      <c r="WNT114" s="28"/>
      <c r="WNU114" s="28"/>
      <c r="WNV114" s="28"/>
      <c r="WNW114" s="28"/>
      <c r="WNX114" s="28"/>
      <c r="WNY114" s="28"/>
      <c r="WNZ114" s="28"/>
      <c r="WOA114" s="28"/>
      <c r="WOB114" s="28"/>
      <c r="WOC114" s="28"/>
      <c r="WOD114" s="28"/>
      <c r="WOE114" s="28"/>
      <c r="WOF114" s="28"/>
      <c r="WOG114" s="28"/>
      <c r="WOH114" s="28"/>
      <c r="WOI114" s="28"/>
      <c r="WOJ114" s="28"/>
      <c r="WOK114" s="28"/>
      <c r="WOL114" s="28"/>
      <c r="WOM114" s="28"/>
      <c r="WON114" s="28"/>
      <c r="WOO114" s="28"/>
      <c r="WOP114" s="28"/>
      <c r="WOQ114" s="28"/>
      <c r="WOR114" s="28"/>
      <c r="WOS114" s="28"/>
      <c r="WOT114" s="28"/>
      <c r="WOU114" s="28"/>
      <c r="WOV114" s="28"/>
      <c r="WOW114" s="28"/>
      <c r="WOX114" s="28"/>
      <c r="WOY114" s="28"/>
      <c r="WOZ114" s="28"/>
      <c r="WPA114" s="28"/>
      <c r="WPB114" s="28"/>
      <c r="WPC114" s="28"/>
      <c r="WPD114" s="28"/>
      <c r="WPE114" s="28"/>
      <c r="WPF114" s="28"/>
      <c r="WPG114" s="28"/>
      <c r="WPH114" s="28"/>
      <c r="WPI114" s="28"/>
      <c r="WPJ114" s="28"/>
      <c r="WPK114" s="28"/>
      <c r="WPL114" s="28"/>
      <c r="WPM114" s="28"/>
      <c r="WPN114" s="28"/>
      <c r="WPO114" s="28"/>
      <c r="WPP114" s="28"/>
      <c r="WPQ114" s="28"/>
      <c r="WPR114" s="28"/>
      <c r="WPS114" s="28"/>
      <c r="WPT114" s="28"/>
      <c r="WPU114" s="28"/>
      <c r="WPV114" s="28"/>
      <c r="WPW114" s="28"/>
      <c r="WPX114" s="28"/>
      <c r="WPY114" s="28"/>
      <c r="WPZ114" s="28"/>
      <c r="WQA114" s="28"/>
      <c r="WQB114" s="28"/>
      <c r="WQC114" s="28"/>
      <c r="WQD114" s="28"/>
      <c r="WQE114" s="28"/>
      <c r="WQF114" s="28"/>
      <c r="WQG114" s="28"/>
      <c r="WQH114" s="28"/>
      <c r="WQI114" s="28"/>
      <c r="WQJ114" s="28"/>
      <c r="WQK114" s="28"/>
      <c r="WQL114" s="28"/>
      <c r="WQM114" s="28"/>
      <c r="WQN114" s="28"/>
      <c r="WQO114" s="28"/>
      <c r="WQP114" s="28"/>
      <c r="WQQ114" s="28"/>
      <c r="WQR114" s="28"/>
      <c r="WQS114" s="28"/>
      <c r="WQT114" s="28"/>
      <c r="WQU114" s="28"/>
      <c r="WQV114" s="28"/>
      <c r="WQW114" s="28"/>
      <c r="WQX114" s="28"/>
      <c r="WQY114" s="28"/>
      <c r="WQZ114" s="28"/>
      <c r="WRA114" s="28"/>
      <c r="WRB114" s="28"/>
      <c r="WRC114" s="28"/>
      <c r="WRD114" s="28"/>
      <c r="WRE114" s="28"/>
      <c r="WRF114" s="28"/>
      <c r="WRG114" s="28"/>
      <c r="WRH114" s="28"/>
      <c r="WRI114" s="28"/>
      <c r="WRJ114" s="28"/>
      <c r="WRK114" s="28"/>
      <c r="WRL114" s="28"/>
      <c r="WRM114" s="28"/>
      <c r="WRN114" s="28"/>
      <c r="WRO114" s="28"/>
      <c r="WRP114" s="28"/>
      <c r="WRQ114" s="28"/>
      <c r="WRR114" s="28"/>
      <c r="WRS114" s="28"/>
      <c r="WRT114" s="28"/>
      <c r="WRU114" s="28"/>
      <c r="WRV114" s="28"/>
      <c r="WRW114" s="28"/>
      <c r="WRX114" s="28"/>
      <c r="WRY114" s="28"/>
      <c r="WRZ114" s="28"/>
      <c r="WSA114" s="28"/>
      <c r="WSB114" s="28"/>
      <c r="WSC114" s="28"/>
      <c r="WSD114" s="28"/>
      <c r="WSE114" s="28"/>
      <c r="WSF114" s="28"/>
      <c r="WSG114" s="28"/>
      <c r="WSH114" s="28"/>
      <c r="WSI114" s="28"/>
      <c r="WSJ114" s="28"/>
      <c r="WSK114" s="28"/>
      <c r="WSL114" s="28"/>
      <c r="WSM114" s="28"/>
      <c r="WSN114" s="28"/>
      <c r="WSO114" s="28"/>
      <c r="WSP114" s="28"/>
      <c r="WSQ114" s="28"/>
      <c r="WSR114" s="28"/>
      <c r="WSS114" s="28"/>
      <c r="WST114" s="28"/>
      <c r="WSU114" s="28"/>
      <c r="WSV114" s="28"/>
      <c r="WSW114" s="28"/>
      <c r="WSX114" s="28"/>
      <c r="WSY114" s="28"/>
      <c r="WSZ114" s="28"/>
      <c r="WTA114" s="28"/>
      <c r="WTB114" s="28"/>
      <c r="WTC114" s="28"/>
      <c r="WTD114" s="28"/>
      <c r="WTE114" s="28"/>
      <c r="WTF114" s="28"/>
      <c r="WTG114" s="28"/>
      <c r="WTH114" s="28"/>
      <c r="WTI114" s="28"/>
      <c r="WTJ114" s="28"/>
      <c r="WTK114" s="28"/>
      <c r="WTL114" s="28"/>
      <c r="WTM114" s="28"/>
      <c r="WTN114" s="28"/>
      <c r="WTO114" s="28"/>
      <c r="WTP114" s="28"/>
      <c r="WTQ114" s="28"/>
      <c r="WTR114" s="28"/>
      <c r="WTS114" s="28"/>
      <c r="WTT114" s="28"/>
      <c r="WTU114" s="28"/>
      <c r="WTV114" s="28"/>
      <c r="WTW114" s="28"/>
      <c r="WTX114" s="28"/>
      <c r="WTY114" s="28"/>
      <c r="WTZ114" s="28"/>
      <c r="WUA114" s="28"/>
      <c r="WUB114" s="28"/>
      <c r="WUC114" s="28"/>
      <c r="WUD114" s="28"/>
      <c r="WUE114" s="28"/>
      <c r="WUF114" s="28"/>
      <c r="WUG114" s="28"/>
      <c r="WUH114" s="28"/>
      <c r="WUI114" s="28"/>
      <c r="WUJ114" s="28"/>
      <c r="WUK114" s="28"/>
      <c r="WUL114" s="28"/>
      <c r="WUM114" s="28"/>
      <c r="WUN114" s="28"/>
      <c r="WUO114" s="28"/>
      <c r="WUP114" s="28"/>
      <c r="WUQ114" s="28"/>
      <c r="WUR114" s="28"/>
      <c r="WUS114" s="28"/>
      <c r="WUT114" s="28"/>
      <c r="WUU114" s="28"/>
      <c r="WUV114" s="28"/>
      <c r="WUW114" s="28"/>
      <c r="WUX114" s="28"/>
      <c r="WUY114" s="28"/>
      <c r="WUZ114" s="28"/>
      <c r="WVA114" s="28"/>
      <c r="WVB114" s="28"/>
      <c r="WVC114" s="28"/>
      <c r="WVD114" s="28"/>
      <c r="WVE114" s="28"/>
      <c r="WVF114" s="28"/>
      <c r="WVG114" s="28"/>
      <c r="WVH114" s="28"/>
      <c r="WVI114" s="28"/>
      <c r="WVJ114" s="28"/>
      <c r="WVK114" s="28"/>
      <c r="WVL114" s="28"/>
      <c r="WVM114" s="28"/>
      <c r="WVN114" s="28"/>
      <c r="WVO114" s="28"/>
      <c r="WVP114" s="28"/>
      <c r="WVQ114" s="28"/>
      <c r="WVR114" s="28"/>
      <c r="WVS114" s="28"/>
      <c r="WVT114" s="28"/>
      <c r="WVU114" s="28"/>
      <c r="WVV114" s="28"/>
      <c r="WVW114" s="28"/>
      <c r="WVX114" s="28"/>
      <c r="WVY114" s="28"/>
      <c r="WVZ114" s="28"/>
      <c r="WWA114" s="28"/>
      <c r="WWB114" s="28"/>
      <c r="WWC114" s="28"/>
      <c r="WWD114" s="28"/>
      <c r="WWE114" s="28"/>
      <c r="WWF114" s="28"/>
      <c r="WWG114" s="28"/>
      <c r="WWH114" s="28"/>
      <c r="WWI114" s="28"/>
      <c r="WWJ114" s="28"/>
      <c r="WWK114" s="28"/>
      <c r="WWL114" s="28"/>
      <c r="WWM114" s="28"/>
      <c r="WWN114" s="28"/>
      <c r="WWO114" s="28"/>
      <c r="WWP114" s="28"/>
      <c r="WWQ114" s="28"/>
      <c r="WWR114" s="28"/>
      <c r="WWS114" s="28"/>
      <c r="WWT114" s="28"/>
      <c r="WWU114" s="28"/>
      <c r="WWV114" s="28"/>
      <c r="WWW114" s="28"/>
      <c r="WWX114" s="28"/>
      <c r="WWY114" s="28"/>
      <c r="WWZ114" s="28"/>
      <c r="WXA114" s="28"/>
      <c r="WXB114" s="28"/>
      <c r="WXC114" s="28"/>
      <c r="WXD114" s="28"/>
      <c r="WXE114" s="28"/>
      <c r="WXF114" s="28"/>
      <c r="WXG114" s="28"/>
      <c r="WXH114" s="28"/>
      <c r="WXI114" s="28"/>
      <c r="WXJ114" s="28"/>
      <c r="WXK114" s="28"/>
      <c r="WXL114" s="28"/>
      <c r="WXM114" s="28"/>
      <c r="WXN114" s="28"/>
      <c r="WXO114" s="28"/>
      <c r="WXP114" s="28"/>
      <c r="WXQ114" s="28"/>
      <c r="WXR114" s="28"/>
      <c r="WXS114" s="28"/>
      <c r="WXT114" s="28"/>
      <c r="WXU114" s="28"/>
      <c r="WXV114" s="28"/>
      <c r="WXW114" s="28"/>
      <c r="WXX114" s="28"/>
      <c r="WXY114" s="28"/>
      <c r="WXZ114" s="28"/>
      <c r="WYA114" s="28"/>
      <c r="WYB114" s="28"/>
      <c r="WYC114" s="28"/>
      <c r="WYD114" s="28"/>
      <c r="WYE114" s="28"/>
      <c r="WYF114" s="28"/>
      <c r="WYG114" s="28"/>
      <c r="WYH114" s="28"/>
      <c r="WYI114" s="28"/>
      <c r="WYJ114" s="28"/>
      <c r="WYK114" s="28"/>
      <c r="WYL114" s="28"/>
      <c r="WYM114" s="28"/>
      <c r="WYN114" s="28"/>
      <c r="WYO114" s="28"/>
      <c r="WYP114" s="28"/>
      <c r="WYQ114" s="28"/>
      <c r="WYR114" s="28"/>
      <c r="WYS114" s="28"/>
      <c r="WYT114" s="28"/>
      <c r="WYU114" s="28"/>
      <c r="WYV114" s="28"/>
      <c r="WYW114" s="28"/>
      <c r="WYX114" s="28"/>
      <c r="WYY114" s="28"/>
      <c r="WYZ114" s="28"/>
      <c r="WZA114" s="28"/>
      <c r="WZB114" s="28"/>
      <c r="WZC114" s="28"/>
      <c r="WZD114" s="28"/>
      <c r="WZE114" s="28"/>
      <c r="WZF114" s="28"/>
      <c r="WZG114" s="28"/>
      <c r="WZH114" s="28"/>
      <c r="WZI114" s="28"/>
      <c r="WZJ114" s="28"/>
      <c r="WZK114" s="28"/>
      <c r="WZL114" s="28"/>
      <c r="WZM114" s="28"/>
      <c r="WZN114" s="28"/>
      <c r="WZO114" s="28"/>
      <c r="WZP114" s="28"/>
      <c r="WZQ114" s="28"/>
      <c r="WZR114" s="28"/>
      <c r="WZS114" s="28"/>
      <c r="WZT114" s="28"/>
      <c r="WZU114" s="28"/>
      <c r="WZV114" s="28"/>
      <c r="WZW114" s="28"/>
      <c r="WZX114" s="28"/>
      <c r="WZY114" s="28"/>
      <c r="WZZ114" s="28"/>
      <c r="XAA114" s="28"/>
      <c r="XAB114" s="28"/>
      <c r="XAC114" s="28"/>
      <c r="XAD114" s="28"/>
      <c r="XAE114" s="28"/>
      <c r="XAF114" s="28"/>
      <c r="XAG114" s="28"/>
      <c r="XAH114" s="28"/>
      <c r="XAI114" s="28"/>
      <c r="XAJ114" s="28"/>
      <c r="XAK114" s="28"/>
      <c r="XAL114" s="28"/>
      <c r="XAM114" s="28"/>
      <c r="XAN114" s="28"/>
      <c r="XAO114" s="28"/>
      <c r="XAP114" s="28"/>
      <c r="XAQ114" s="28"/>
      <c r="XAR114" s="28"/>
      <c r="XAS114" s="28"/>
      <c r="XAT114" s="28"/>
      <c r="XAU114" s="28"/>
      <c r="XAV114" s="28"/>
      <c r="XAW114" s="28"/>
      <c r="XAX114" s="28"/>
      <c r="XAY114" s="28"/>
      <c r="XAZ114" s="28"/>
      <c r="XBA114" s="28"/>
      <c r="XBB114" s="28"/>
      <c r="XBC114" s="28"/>
      <c r="XBD114" s="28"/>
      <c r="XBE114" s="28"/>
      <c r="XBF114" s="28"/>
      <c r="XBG114" s="28"/>
      <c r="XBH114" s="28"/>
      <c r="XBI114" s="28"/>
      <c r="XBJ114" s="28"/>
      <c r="XBK114" s="28"/>
      <c r="XBL114" s="28"/>
      <c r="XBM114" s="28"/>
      <c r="XBN114" s="28"/>
      <c r="XBO114" s="28"/>
      <c r="XBP114" s="28"/>
      <c r="XBQ114" s="28"/>
      <c r="XBR114" s="28"/>
      <c r="XBS114" s="28"/>
      <c r="XBT114" s="28"/>
      <c r="XBU114" s="28"/>
      <c r="XBV114" s="28"/>
      <c r="XBW114" s="28"/>
      <c r="XBX114" s="28"/>
      <c r="XBY114" s="28"/>
      <c r="XBZ114" s="28"/>
      <c r="XCA114" s="28"/>
      <c r="XCB114" s="28"/>
      <c r="XCC114" s="28"/>
      <c r="XCD114" s="28"/>
      <c r="XCE114" s="28"/>
      <c r="XCF114" s="28"/>
      <c r="XCG114" s="28"/>
      <c r="XCH114" s="28"/>
      <c r="XCI114" s="28"/>
      <c r="XCJ114" s="28"/>
      <c r="XCK114" s="28"/>
      <c r="XCL114" s="28"/>
      <c r="XCM114" s="28"/>
      <c r="XCN114" s="28"/>
      <c r="XCO114" s="28"/>
      <c r="XCP114" s="28"/>
      <c r="XCQ114" s="28"/>
      <c r="XCR114" s="28"/>
      <c r="XCS114" s="28"/>
      <c r="XCT114" s="28"/>
      <c r="XCU114" s="28"/>
      <c r="XCV114" s="28"/>
      <c r="XCW114" s="28"/>
      <c r="XCX114" s="28"/>
      <c r="XCY114" s="28"/>
      <c r="XCZ114" s="28"/>
      <c r="XDA114" s="28"/>
      <c r="XDB114" s="28"/>
      <c r="XDC114" s="28"/>
      <c r="XDD114" s="28"/>
      <c r="XDE114" s="28"/>
      <c r="XDF114" s="28"/>
      <c r="XDG114" s="28"/>
      <c r="XDH114" s="28"/>
      <c r="XDI114" s="28"/>
      <c r="XDJ114" s="28"/>
      <c r="XDK114" s="28"/>
      <c r="XDL114" s="28"/>
      <c r="XDM114" s="28"/>
      <c r="XDN114" s="28"/>
      <c r="XDO114" s="28"/>
      <c r="XDP114" s="28"/>
      <c r="XDQ114" s="28"/>
      <c r="XDR114" s="28"/>
      <c r="XDS114" s="28"/>
      <c r="XDT114" s="28"/>
      <c r="XDU114" s="28"/>
      <c r="XDV114" s="28"/>
      <c r="XDW114" s="28"/>
      <c r="XDX114" s="28"/>
      <c r="XDY114" s="28"/>
      <c r="XDZ114" s="28"/>
      <c r="XEA114" s="28"/>
      <c r="XEB114" s="28"/>
      <c r="XEC114" s="28"/>
      <c r="XED114" s="28"/>
      <c r="XEE114" s="28"/>
      <c r="XEF114" s="28"/>
      <c r="XEG114" s="28"/>
      <c r="XEH114" s="28"/>
      <c r="XEI114" s="28"/>
      <c r="XEJ114" s="28"/>
      <c r="XEK114" s="28"/>
      <c r="XEL114" s="28"/>
      <c r="XEM114" s="28"/>
      <c r="XEN114" s="28"/>
      <c r="XEO114" s="28"/>
      <c r="XEP114" s="28"/>
      <c r="XEQ114" s="28"/>
      <c r="XER114" s="28"/>
      <c r="XES114" s="28"/>
      <c r="XET114" s="28"/>
      <c r="XEU114" s="28"/>
      <c r="XEV114" s="28"/>
      <c r="XEW114" s="28"/>
      <c r="XEX114" s="28"/>
      <c r="XEY114" s="28"/>
      <c r="XEZ114" s="28"/>
    </row>
    <row r="115" s="21" customFormat="1" ht="60" customHeight="1" spans="1:1024 1025:16380">
      <c r="A115" s="32">
        <v>3</v>
      </c>
      <c r="B115" s="32" t="s">
        <v>151</v>
      </c>
      <c r="C115" s="32" t="s">
        <v>152</v>
      </c>
      <c r="D115" s="32">
        <v>15</v>
      </c>
      <c r="E115" s="32" t="s">
        <v>153</v>
      </c>
      <c r="F115" s="12" t="s">
        <v>154</v>
      </c>
      <c r="G115" s="33">
        <v>125</v>
      </c>
      <c r="H115" s="33">
        <f t="shared" si="3"/>
        <v>1875</v>
      </c>
    </row>
    <row r="116" s="21" customFormat="1" ht="61" customHeight="1" spans="1:1024 1025:16380">
      <c r="A116" s="32">
        <v>4</v>
      </c>
      <c r="B116" s="32" t="s">
        <v>151</v>
      </c>
      <c r="C116" s="32" t="s">
        <v>155</v>
      </c>
      <c r="D116" s="32">
        <v>15</v>
      </c>
      <c r="E116" s="32" t="s">
        <v>153</v>
      </c>
      <c r="F116" s="12" t="s">
        <v>156</v>
      </c>
      <c r="G116" s="33">
        <v>100</v>
      </c>
      <c r="H116" s="33">
        <f t="shared" si="3"/>
        <v>1500</v>
      </c>
    </row>
    <row r="117" s="21" customFormat="1" ht="61" customHeight="1" spans="1:1024 1025:16380">
      <c r="A117" s="32">
        <v>5</v>
      </c>
      <c r="B117" s="32" t="s">
        <v>151</v>
      </c>
      <c r="C117" s="32" t="s">
        <v>157</v>
      </c>
      <c r="D117" s="32">
        <v>20</v>
      </c>
      <c r="E117" s="32" t="s">
        <v>153</v>
      </c>
      <c r="F117" s="12" t="s">
        <v>158</v>
      </c>
      <c r="G117" s="33">
        <v>175</v>
      </c>
      <c r="H117" s="33">
        <f t="shared" si="3"/>
        <v>3500</v>
      </c>
    </row>
    <row r="118" s="27" customFormat="1" customHeight="1" spans="1:1024 1025:16380">
      <c r="A118" s="32">
        <v>6</v>
      </c>
      <c r="B118" s="32" t="s">
        <v>159</v>
      </c>
      <c r="C118" s="45" t="s">
        <v>160</v>
      </c>
      <c r="D118" s="32">
        <v>10</v>
      </c>
      <c r="E118" s="32" t="s">
        <v>161</v>
      </c>
      <c r="F118" s="32"/>
      <c r="G118" s="33">
        <v>100</v>
      </c>
      <c r="H118" s="33">
        <f t="shared" si="3"/>
        <v>1000</v>
      </c>
    </row>
    <row r="119" s="21" customFormat="1" customHeight="1" spans="1:1024 1025:16380">
      <c r="A119" s="32">
        <v>7</v>
      </c>
      <c r="B119" s="32" t="s">
        <v>159</v>
      </c>
      <c r="C119" s="45" t="s">
        <v>162</v>
      </c>
      <c r="D119" s="32">
        <v>8</v>
      </c>
      <c r="E119" s="32" t="s">
        <v>161</v>
      </c>
      <c r="F119" s="32"/>
      <c r="G119" s="33">
        <v>73.75</v>
      </c>
      <c r="H119" s="33">
        <f t="shared" si="3"/>
        <v>590</v>
      </c>
    </row>
    <row r="120" s="24" customFormat="1" customHeight="1" spans="1:1024 1025:16380">
      <c r="A120" s="32">
        <v>8</v>
      </c>
      <c r="B120" s="32" t="s">
        <v>163</v>
      </c>
      <c r="C120" s="32" t="s">
        <v>164</v>
      </c>
      <c r="D120" s="32">
        <v>7</v>
      </c>
      <c r="E120" s="32" t="s">
        <v>148</v>
      </c>
      <c r="F120" s="32"/>
      <c r="G120" s="33">
        <v>525</v>
      </c>
      <c r="H120" s="33">
        <f t="shared" si="3"/>
        <v>3675</v>
      </c>
    </row>
    <row r="121" s="22" customFormat="1" ht="162" customHeight="1" spans="1:1024 1025:16380">
      <c r="A121" s="46">
        <v>9</v>
      </c>
      <c r="B121" s="47" t="s">
        <v>165</v>
      </c>
      <c r="C121" s="47"/>
      <c r="D121" s="47">
        <v>1</v>
      </c>
      <c r="E121" s="47" t="s">
        <v>166</v>
      </c>
      <c r="F121" s="48" t="s">
        <v>167</v>
      </c>
      <c r="G121" s="33">
        <v>1056.25</v>
      </c>
      <c r="H121" s="33">
        <f t="shared" si="3"/>
        <v>1056.25</v>
      </c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6"/>
      <c r="BI121" s="26"/>
      <c r="BJ121" s="26"/>
      <c r="BK121" s="26"/>
      <c r="BL121" s="26"/>
      <c r="BM121" s="26"/>
      <c r="BN121" s="26"/>
      <c r="BO121" s="26"/>
      <c r="BP121" s="26"/>
      <c r="BQ121" s="26"/>
      <c r="BR121" s="26"/>
      <c r="BS121" s="26"/>
      <c r="BT121" s="26"/>
      <c r="BU121" s="26"/>
      <c r="BV121" s="26"/>
      <c r="BW121" s="26"/>
      <c r="BX121" s="26"/>
      <c r="BY121" s="26"/>
      <c r="BZ121" s="26"/>
      <c r="CA121" s="26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26"/>
      <c r="CR121" s="26"/>
      <c r="CS121" s="26"/>
      <c r="CT121" s="26"/>
      <c r="CU121" s="26"/>
      <c r="CV121" s="26"/>
      <c r="CW121" s="26"/>
      <c r="CX121" s="26"/>
      <c r="CY121" s="26"/>
      <c r="CZ121" s="26"/>
      <c r="DA121" s="26"/>
      <c r="DB121" s="26"/>
      <c r="DC121" s="26"/>
      <c r="DD121" s="26"/>
      <c r="DE121" s="26"/>
      <c r="DF121" s="26"/>
      <c r="DG121" s="26"/>
      <c r="DH121" s="26"/>
      <c r="DI121" s="26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26"/>
      <c r="DZ121" s="26"/>
      <c r="EA121" s="26"/>
      <c r="EB121" s="26"/>
      <c r="EC121" s="26"/>
      <c r="ED121" s="26"/>
      <c r="EE121" s="26"/>
      <c r="EF121" s="26"/>
      <c r="EG121" s="26"/>
      <c r="EH121" s="26"/>
      <c r="EI121" s="26"/>
      <c r="EJ121" s="26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  <c r="FN121" s="26"/>
      <c r="FO121" s="26"/>
      <c r="FP121" s="26"/>
      <c r="FQ121" s="26"/>
      <c r="FR121" s="26"/>
      <c r="FS121" s="26"/>
      <c r="FT121" s="26"/>
      <c r="FU121" s="26"/>
      <c r="FV121" s="26"/>
      <c r="FW121" s="26"/>
      <c r="FX121" s="26"/>
      <c r="FY121" s="26"/>
      <c r="FZ121" s="26"/>
      <c r="GA121" s="26"/>
      <c r="GB121" s="26"/>
      <c r="GC121" s="26"/>
      <c r="GD121" s="26"/>
      <c r="GE121" s="26"/>
      <c r="GF121" s="26"/>
      <c r="GG121" s="26"/>
      <c r="GH121" s="26"/>
      <c r="GI121" s="26"/>
      <c r="GJ121" s="26"/>
      <c r="GK121" s="26"/>
      <c r="GL121" s="26"/>
      <c r="GM121" s="26"/>
      <c r="GN121" s="26"/>
      <c r="GO121" s="26"/>
      <c r="GP121" s="26"/>
      <c r="GQ121" s="26"/>
      <c r="GR121" s="26"/>
      <c r="GS121" s="26"/>
      <c r="GT121" s="26"/>
      <c r="GU121" s="26"/>
      <c r="GV121" s="26"/>
      <c r="GW121" s="26"/>
      <c r="GX121" s="26"/>
      <c r="GY121" s="26"/>
      <c r="GZ121" s="26"/>
      <c r="HA121" s="26"/>
      <c r="HB121" s="26"/>
      <c r="HC121" s="26"/>
      <c r="HD121" s="26"/>
      <c r="HE121" s="26"/>
      <c r="HF121" s="26"/>
      <c r="HG121" s="26"/>
      <c r="HH121" s="26"/>
      <c r="HI121" s="26"/>
      <c r="HJ121" s="26"/>
      <c r="HK121" s="26"/>
      <c r="HL121" s="26"/>
      <c r="HM121" s="26"/>
      <c r="HN121" s="26"/>
      <c r="HO121" s="26"/>
      <c r="HP121" s="26"/>
      <c r="HQ121" s="26"/>
      <c r="HR121" s="26"/>
      <c r="HS121" s="26"/>
      <c r="HT121" s="26"/>
      <c r="HU121" s="26"/>
      <c r="HV121" s="26"/>
      <c r="HW121" s="26"/>
      <c r="HX121" s="26"/>
      <c r="HY121" s="26"/>
      <c r="HZ121" s="26"/>
      <c r="IA121" s="26"/>
      <c r="IB121" s="26"/>
      <c r="IC121" s="26"/>
      <c r="ID121" s="26"/>
      <c r="IE121" s="26"/>
      <c r="IF121" s="26"/>
      <c r="IG121" s="26"/>
      <c r="IH121" s="26"/>
      <c r="II121" s="26"/>
      <c r="IJ121" s="26"/>
      <c r="IK121" s="26"/>
      <c r="IL121" s="26"/>
      <c r="IM121" s="26"/>
      <c r="IN121" s="26"/>
      <c r="IO121" s="26"/>
      <c r="IP121" s="26"/>
      <c r="IQ121" s="26"/>
      <c r="IR121" s="26"/>
      <c r="IS121" s="26"/>
      <c r="IT121" s="26"/>
      <c r="IU121" s="26"/>
      <c r="IV121" s="26"/>
      <c r="IW121" s="26"/>
      <c r="IX121" s="26"/>
      <c r="IY121" s="26"/>
      <c r="IZ121" s="26"/>
      <c r="JA121" s="26"/>
      <c r="JB121" s="26"/>
      <c r="JC121" s="26"/>
      <c r="JD121" s="26"/>
      <c r="JE121" s="26"/>
      <c r="JF121" s="26"/>
      <c r="JG121" s="26"/>
      <c r="JH121" s="26"/>
      <c r="JI121" s="26"/>
      <c r="JJ121" s="26"/>
      <c r="JK121" s="26"/>
      <c r="JL121" s="26"/>
      <c r="JM121" s="26"/>
      <c r="JN121" s="26"/>
      <c r="JO121" s="26"/>
      <c r="JP121" s="26"/>
      <c r="JQ121" s="26"/>
      <c r="JR121" s="26"/>
      <c r="JS121" s="26"/>
      <c r="JT121" s="26"/>
      <c r="JU121" s="26"/>
      <c r="JV121" s="26"/>
      <c r="JW121" s="26"/>
      <c r="JX121" s="26"/>
      <c r="JY121" s="26"/>
      <c r="JZ121" s="26"/>
      <c r="KA121" s="26"/>
      <c r="KB121" s="26"/>
      <c r="KC121" s="26"/>
      <c r="KD121" s="26"/>
      <c r="KE121" s="26"/>
      <c r="KF121" s="26"/>
      <c r="KG121" s="26"/>
      <c r="KH121" s="26"/>
      <c r="KI121" s="26"/>
      <c r="KJ121" s="26"/>
      <c r="KK121" s="26"/>
      <c r="KL121" s="26"/>
      <c r="KM121" s="26"/>
      <c r="KN121" s="26"/>
      <c r="KO121" s="26"/>
      <c r="KP121" s="26"/>
      <c r="KQ121" s="26"/>
      <c r="KR121" s="26"/>
      <c r="KS121" s="26"/>
      <c r="KT121" s="26"/>
      <c r="KU121" s="26"/>
      <c r="KV121" s="26"/>
      <c r="KW121" s="26"/>
      <c r="KX121" s="26"/>
      <c r="KY121" s="26"/>
      <c r="KZ121" s="26"/>
      <c r="LA121" s="26"/>
      <c r="LB121" s="26"/>
      <c r="LC121" s="26"/>
      <c r="LD121" s="26"/>
      <c r="LE121" s="26"/>
      <c r="LF121" s="26"/>
      <c r="LG121" s="26"/>
      <c r="LH121" s="26"/>
      <c r="LI121" s="26"/>
      <c r="LJ121" s="26"/>
      <c r="LK121" s="26"/>
      <c r="LL121" s="26"/>
      <c r="LM121" s="26"/>
      <c r="LN121" s="26"/>
      <c r="LO121" s="26"/>
      <c r="LP121" s="26"/>
      <c r="LQ121" s="26"/>
      <c r="LR121" s="26"/>
      <c r="LS121" s="26"/>
      <c r="LT121" s="26"/>
      <c r="LU121" s="26"/>
      <c r="LV121" s="26"/>
      <c r="LW121" s="26"/>
      <c r="LX121" s="26"/>
      <c r="LY121" s="26"/>
      <c r="LZ121" s="26"/>
      <c r="MA121" s="26"/>
      <c r="MB121" s="26"/>
      <c r="MC121" s="26"/>
      <c r="MD121" s="26"/>
      <c r="ME121" s="26"/>
      <c r="MF121" s="26"/>
      <c r="MG121" s="26"/>
      <c r="MH121" s="26"/>
      <c r="MI121" s="26"/>
      <c r="MJ121" s="26"/>
      <c r="MK121" s="26"/>
      <c r="ML121" s="26"/>
      <c r="MM121" s="26"/>
      <c r="MN121" s="26"/>
      <c r="MO121" s="26"/>
      <c r="MP121" s="26"/>
      <c r="MQ121" s="26"/>
      <c r="MR121" s="26"/>
      <c r="MS121" s="26"/>
      <c r="MT121" s="26"/>
      <c r="MU121" s="26"/>
      <c r="MV121" s="26"/>
      <c r="MW121" s="26"/>
      <c r="MX121" s="26"/>
      <c r="MY121" s="26"/>
      <c r="MZ121" s="26"/>
      <c r="NA121" s="26"/>
      <c r="NB121" s="26"/>
      <c r="NC121" s="26"/>
      <c r="ND121" s="26"/>
      <c r="NE121" s="26"/>
      <c r="NF121" s="26"/>
      <c r="NG121" s="26"/>
      <c r="NH121" s="26"/>
      <c r="NI121" s="26"/>
      <c r="NJ121" s="26"/>
      <c r="NK121" s="26"/>
      <c r="NL121" s="26"/>
      <c r="NM121" s="26"/>
      <c r="NN121" s="26"/>
      <c r="NO121" s="26"/>
      <c r="NP121" s="26"/>
      <c r="NQ121" s="26"/>
      <c r="NR121" s="26"/>
      <c r="NS121" s="26"/>
      <c r="NT121" s="26"/>
      <c r="NU121" s="26"/>
      <c r="NV121" s="26"/>
      <c r="NW121" s="26"/>
      <c r="NX121" s="26"/>
      <c r="NY121" s="26"/>
      <c r="NZ121" s="26"/>
      <c r="OA121" s="26"/>
      <c r="OB121" s="26"/>
      <c r="OC121" s="26"/>
      <c r="OD121" s="26"/>
      <c r="OE121" s="26"/>
      <c r="OF121" s="26"/>
      <c r="OG121" s="26"/>
      <c r="OH121" s="26"/>
      <c r="OI121" s="26"/>
      <c r="OJ121" s="26"/>
      <c r="OK121" s="26"/>
      <c r="OL121" s="26"/>
      <c r="OM121" s="26"/>
      <c r="ON121" s="26"/>
      <c r="OO121" s="26"/>
      <c r="OP121" s="26"/>
      <c r="OQ121" s="26"/>
      <c r="OR121" s="26"/>
      <c r="OS121" s="26"/>
      <c r="OT121" s="26"/>
      <c r="OU121" s="26"/>
      <c r="OV121" s="26"/>
      <c r="OW121" s="26"/>
      <c r="OX121" s="26"/>
      <c r="OY121" s="26"/>
      <c r="OZ121" s="26"/>
      <c r="PA121" s="26"/>
      <c r="PB121" s="26"/>
      <c r="PC121" s="26"/>
      <c r="PD121" s="26"/>
      <c r="PE121" s="26"/>
      <c r="PF121" s="26"/>
      <c r="PG121" s="26"/>
      <c r="PH121" s="26"/>
      <c r="PI121" s="26"/>
      <c r="PJ121" s="26"/>
      <c r="PK121" s="26"/>
      <c r="PL121" s="26"/>
      <c r="PM121" s="26"/>
      <c r="PN121" s="26"/>
      <c r="PO121" s="26"/>
      <c r="PP121" s="26"/>
      <c r="PQ121" s="26"/>
      <c r="PR121" s="26"/>
      <c r="PS121" s="26"/>
      <c r="PT121" s="26"/>
      <c r="PU121" s="26"/>
      <c r="PV121" s="26"/>
      <c r="PW121" s="26"/>
      <c r="PX121" s="26"/>
      <c r="PY121" s="26"/>
      <c r="PZ121" s="26"/>
      <c r="QA121" s="26"/>
      <c r="QB121" s="26"/>
      <c r="QC121" s="26"/>
      <c r="QD121" s="26"/>
      <c r="QE121" s="26"/>
      <c r="QF121" s="26"/>
      <c r="QG121" s="26"/>
      <c r="QH121" s="26"/>
      <c r="QI121" s="26"/>
      <c r="QJ121" s="26"/>
      <c r="QK121" s="26"/>
      <c r="QL121" s="26"/>
      <c r="QM121" s="26"/>
      <c r="QN121" s="26"/>
      <c r="QO121" s="26"/>
      <c r="QP121" s="26"/>
      <c r="QQ121" s="26"/>
      <c r="QR121" s="26"/>
      <c r="QS121" s="26"/>
      <c r="QT121" s="26"/>
      <c r="QU121" s="26"/>
      <c r="QV121" s="26"/>
      <c r="QW121" s="26"/>
      <c r="QX121" s="26"/>
      <c r="QY121" s="26"/>
      <c r="QZ121" s="26"/>
      <c r="RA121" s="26"/>
      <c r="RB121" s="26"/>
      <c r="RC121" s="26"/>
      <c r="RD121" s="26"/>
      <c r="RE121" s="26"/>
      <c r="RF121" s="26"/>
      <c r="RG121" s="26"/>
      <c r="RH121" s="26"/>
      <c r="RI121" s="26"/>
      <c r="RJ121" s="26"/>
      <c r="RK121" s="26"/>
      <c r="RL121" s="26"/>
      <c r="RM121" s="26"/>
      <c r="RN121" s="26"/>
      <c r="RO121" s="26"/>
      <c r="RP121" s="26"/>
      <c r="RQ121" s="26"/>
      <c r="RR121" s="26"/>
      <c r="RS121" s="26"/>
      <c r="RT121" s="26"/>
      <c r="RU121" s="26"/>
      <c r="RV121" s="26"/>
      <c r="RW121" s="26"/>
      <c r="RX121" s="26"/>
      <c r="RY121" s="26"/>
      <c r="RZ121" s="26"/>
      <c r="SA121" s="26"/>
      <c r="SB121" s="26"/>
      <c r="SC121" s="26"/>
      <c r="SD121" s="26"/>
      <c r="SE121" s="26"/>
      <c r="SF121" s="26"/>
      <c r="SG121" s="26"/>
      <c r="SH121" s="26"/>
      <c r="SI121" s="26"/>
      <c r="SJ121" s="26"/>
      <c r="SK121" s="26"/>
      <c r="SL121" s="26"/>
      <c r="SM121" s="26"/>
      <c r="SN121" s="26"/>
      <c r="SO121" s="26"/>
      <c r="SP121" s="26"/>
      <c r="SQ121" s="26"/>
      <c r="SR121" s="26"/>
      <c r="SS121" s="26"/>
      <c r="ST121" s="26"/>
      <c r="SU121" s="26"/>
      <c r="SV121" s="26"/>
      <c r="SW121" s="26"/>
      <c r="SX121" s="26"/>
      <c r="SY121" s="26"/>
      <c r="SZ121" s="26"/>
      <c r="TA121" s="26"/>
      <c r="TB121" s="26"/>
      <c r="TC121" s="26"/>
      <c r="TD121" s="26"/>
      <c r="TE121" s="26"/>
      <c r="TF121" s="26"/>
      <c r="TG121" s="26"/>
      <c r="TH121" s="26"/>
      <c r="TI121" s="26"/>
      <c r="TJ121" s="26"/>
      <c r="TK121" s="26"/>
      <c r="TL121" s="26"/>
      <c r="TM121" s="26"/>
      <c r="TN121" s="26"/>
      <c r="TO121" s="26"/>
      <c r="TP121" s="26"/>
      <c r="TQ121" s="26"/>
      <c r="TR121" s="26"/>
      <c r="TS121" s="26"/>
      <c r="TT121" s="26"/>
      <c r="TU121" s="26"/>
      <c r="TV121" s="26"/>
      <c r="TW121" s="26"/>
      <c r="TX121" s="26"/>
      <c r="TY121" s="26"/>
      <c r="TZ121" s="26"/>
      <c r="UA121" s="26"/>
      <c r="UB121" s="26"/>
      <c r="UC121" s="26"/>
      <c r="UD121" s="26"/>
      <c r="UE121" s="26"/>
      <c r="UF121" s="26"/>
      <c r="UG121" s="26"/>
      <c r="UH121" s="26"/>
      <c r="UI121" s="26"/>
      <c r="UJ121" s="26"/>
      <c r="UK121" s="26"/>
      <c r="UL121" s="26"/>
      <c r="UM121" s="26"/>
      <c r="UN121" s="26"/>
      <c r="UO121" s="26"/>
      <c r="UP121" s="26"/>
      <c r="UQ121" s="26"/>
      <c r="UR121" s="26"/>
      <c r="US121" s="26"/>
      <c r="UT121" s="26"/>
      <c r="UU121" s="26"/>
      <c r="UV121" s="26"/>
      <c r="UW121" s="26"/>
      <c r="UX121" s="26"/>
      <c r="UY121" s="26"/>
      <c r="UZ121" s="26"/>
      <c r="VA121" s="26"/>
      <c r="VB121" s="26"/>
      <c r="VC121" s="26"/>
      <c r="VD121" s="26"/>
      <c r="VE121" s="26"/>
      <c r="VF121" s="26"/>
      <c r="VG121" s="26"/>
      <c r="VH121" s="26"/>
      <c r="VI121" s="26"/>
      <c r="VJ121" s="26"/>
      <c r="VK121" s="26"/>
      <c r="VL121" s="26"/>
      <c r="VM121" s="26"/>
      <c r="VN121" s="26"/>
      <c r="VO121" s="26"/>
      <c r="VP121" s="26"/>
      <c r="VQ121" s="26"/>
      <c r="VR121" s="26"/>
      <c r="VS121" s="26"/>
      <c r="VT121" s="26"/>
      <c r="VU121" s="26"/>
      <c r="VV121" s="26"/>
      <c r="VW121" s="26"/>
      <c r="VX121" s="26"/>
      <c r="VY121" s="26"/>
      <c r="VZ121" s="26"/>
      <c r="WA121" s="26"/>
      <c r="WB121" s="26"/>
      <c r="WC121" s="26"/>
      <c r="WD121" s="26"/>
      <c r="WE121" s="26"/>
      <c r="WF121" s="26"/>
      <c r="WG121" s="26"/>
      <c r="WH121" s="26"/>
      <c r="WI121" s="26"/>
      <c r="WJ121" s="26"/>
      <c r="WK121" s="26"/>
      <c r="WL121" s="26"/>
      <c r="WM121" s="26"/>
      <c r="WN121" s="26"/>
      <c r="WO121" s="26"/>
      <c r="WP121" s="26"/>
      <c r="WQ121" s="26"/>
      <c r="WR121" s="26"/>
      <c r="WS121" s="26"/>
      <c r="WT121" s="26"/>
      <c r="WU121" s="26"/>
      <c r="WV121" s="26"/>
      <c r="WW121" s="26"/>
      <c r="WX121" s="26"/>
      <c r="WY121" s="26"/>
      <c r="WZ121" s="26"/>
      <c r="XA121" s="26"/>
      <c r="XB121" s="26"/>
      <c r="XC121" s="26"/>
      <c r="XD121" s="26"/>
      <c r="XE121" s="26"/>
      <c r="XF121" s="26"/>
      <c r="XG121" s="26"/>
      <c r="XH121" s="26"/>
      <c r="XI121" s="26"/>
      <c r="XJ121" s="26"/>
      <c r="XK121" s="26"/>
      <c r="XL121" s="26"/>
      <c r="XM121" s="26"/>
      <c r="XN121" s="26"/>
      <c r="XO121" s="26"/>
      <c r="XP121" s="26"/>
      <c r="XQ121" s="26"/>
      <c r="XR121" s="26"/>
      <c r="XS121" s="26"/>
      <c r="XT121" s="26"/>
      <c r="XU121" s="26"/>
      <c r="XV121" s="26"/>
      <c r="XW121" s="26"/>
      <c r="XX121" s="26"/>
      <c r="XY121" s="26"/>
      <c r="XZ121" s="26"/>
      <c r="YA121" s="26"/>
      <c r="YB121" s="26"/>
      <c r="YC121" s="26"/>
      <c r="YD121" s="26"/>
      <c r="YE121" s="26"/>
      <c r="YF121" s="26"/>
      <c r="YG121" s="26"/>
      <c r="YH121" s="26"/>
      <c r="YI121" s="26"/>
      <c r="YJ121" s="26"/>
      <c r="YK121" s="26"/>
      <c r="YL121" s="26"/>
      <c r="YM121" s="26"/>
      <c r="YN121" s="26"/>
      <c r="YO121" s="26"/>
      <c r="YP121" s="26"/>
      <c r="YQ121" s="26"/>
      <c r="YR121" s="26"/>
      <c r="YS121" s="26"/>
      <c r="YT121" s="26"/>
      <c r="YU121" s="26"/>
      <c r="YV121" s="26"/>
      <c r="YW121" s="26"/>
      <c r="YX121" s="26"/>
      <c r="YY121" s="26"/>
      <c r="YZ121" s="26"/>
      <c r="ZA121" s="26"/>
      <c r="ZB121" s="26"/>
      <c r="ZC121" s="26"/>
      <c r="ZD121" s="26"/>
      <c r="ZE121" s="26"/>
      <c r="ZF121" s="26"/>
      <c r="ZG121" s="26"/>
      <c r="ZH121" s="26"/>
      <c r="ZI121" s="26"/>
      <c r="ZJ121" s="26"/>
      <c r="ZK121" s="26"/>
      <c r="ZL121" s="26"/>
      <c r="ZM121" s="26"/>
      <c r="ZN121" s="26"/>
      <c r="ZO121" s="26"/>
      <c r="ZP121" s="26"/>
      <c r="ZQ121" s="26"/>
      <c r="ZR121" s="26"/>
      <c r="ZS121" s="26"/>
      <c r="ZT121" s="26"/>
      <c r="ZU121" s="26"/>
      <c r="ZV121" s="26"/>
      <c r="ZW121" s="26"/>
      <c r="ZX121" s="26"/>
      <c r="ZY121" s="26"/>
      <c r="ZZ121" s="26"/>
      <c r="AAA121" s="26"/>
      <c r="AAB121" s="26"/>
      <c r="AAC121" s="26"/>
      <c r="AAD121" s="26"/>
      <c r="AAE121" s="26"/>
      <c r="AAF121" s="26"/>
      <c r="AAG121" s="26"/>
      <c r="AAH121" s="26"/>
      <c r="AAI121" s="26"/>
      <c r="AAJ121" s="26"/>
      <c r="AAK121" s="26"/>
      <c r="AAL121" s="26"/>
      <c r="AAM121" s="26"/>
      <c r="AAN121" s="26"/>
      <c r="AAO121" s="26"/>
      <c r="AAP121" s="26"/>
      <c r="AAQ121" s="26"/>
      <c r="AAR121" s="26"/>
      <c r="AAS121" s="26"/>
      <c r="AAT121" s="26"/>
      <c r="AAU121" s="26"/>
      <c r="AAV121" s="26"/>
      <c r="AAW121" s="26"/>
      <c r="AAX121" s="26"/>
      <c r="AAY121" s="26"/>
      <c r="AAZ121" s="26"/>
      <c r="ABA121" s="26"/>
      <c r="ABB121" s="26"/>
      <c r="ABC121" s="26"/>
      <c r="ABD121" s="26"/>
      <c r="ABE121" s="26"/>
      <c r="ABF121" s="26"/>
      <c r="ABG121" s="26"/>
      <c r="ABH121" s="26"/>
      <c r="ABI121" s="26"/>
      <c r="ABJ121" s="26"/>
      <c r="ABK121" s="26"/>
      <c r="ABL121" s="26"/>
      <c r="ABM121" s="26"/>
      <c r="ABN121" s="26"/>
      <c r="ABO121" s="26"/>
      <c r="ABP121" s="26"/>
      <c r="ABQ121" s="26"/>
      <c r="ABR121" s="26"/>
      <c r="ABS121" s="26"/>
      <c r="ABT121" s="26"/>
      <c r="ABU121" s="26"/>
      <c r="ABV121" s="26"/>
      <c r="ABW121" s="26"/>
      <c r="ABX121" s="26"/>
      <c r="ABY121" s="26"/>
      <c r="ABZ121" s="26"/>
      <c r="ACA121" s="26"/>
      <c r="ACB121" s="26"/>
      <c r="ACC121" s="26"/>
      <c r="ACD121" s="26"/>
      <c r="ACE121" s="26"/>
      <c r="ACF121" s="26"/>
      <c r="ACG121" s="26"/>
      <c r="ACH121" s="26"/>
      <c r="ACI121" s="26"/>
      <c r="ACJ121" s="26"/>
      <c r="ACK121" s="26"/>
      <c r="ACL121" s="26"/>
      <c r="ACM121" s="26"/>
      <c r="ACN121" s="26"/>
      <c r="ACO121" s="26"/>
      <c r="ACP121" s="26"/>
      <c r="ACQ121" s="26"/>
      <c r="ACR121" s="26"/>
      <c r="ACS121" s="26"/>
      <c r="ACT121" s="26"/>
      <c r="ACU121" s="26"/>
      <c r="ACV121" s="26"/>
      <c r="ACW121" s="26"/>
      <c r="ACX121" s="26"/>
      <c r="ACY121" s="26"/>
      <c r="ACZ121" s="26"/>
      <c r="ADA121" s="26"/>
      <c r="ADB121" s="26"/>
      <c r="ADC121" s="26"/>
      <c r="ADD121" s="26"/>
      <c r="ADE121" s="26"/>
      <c r="ADF121" s="26"/>
      <c r="ADG121" s="26"/>
      <c r="ADH121" s="26"/>
      <c r="ADI121" s="26"/>
      <c r="ADJ121" s="26"/>
      <c r="ADK121" s="26"/>
      <c r="ADL121" s="26"/>
      <c r="ADM121" s="26"/>
      <c r="ADN121" s="26"/>
      <c r="ADO121" s="26"/>
      <c r="ADP121" s="26"/>
      <c r="ADQ121" s="26"/>
      <c r="ADR121" s="26"/>
      <c r="ADS121" s="26"/>
      <c r="ADT121" s="26"/>
      <c r="ADU121" s="26"/>
      <c r="ADV121" s="26"/>
      <c r="ADW121" s="26"/>
      <c r="ADX121" s="26"/>
      <c r="ADY121" s="26"/>
      <c r="ADZ121" s="26"/>
      <c r="AEA121" s="26"/>
      <c r="AEB121" s="26"/>
      <c r="AEC121" s="26"/>
      <c r="AED121" s="26"/>
      <c r="AEE121" s="26"/>
      <c r="AEF121" s="26"/>
      <c r="AEG121" s="26"/>
      <c r="AEH121" s="26"/>
      <c r="AEI121" s="26"/>
      <c r="AEJ121" s="26"/>
      <c r="AEK121" s="26"/>
      <c r="AEL121" s="26"/>
      <c r="AEM121" s="26"/>
      <c r="AEN121" s="26"/>
      <c r="AEO121" s="26"/>
      <c r="AEP121" s="26"/>
      <c r="AEQ121" s="26"/>
      <c r="AER121" s="26"/>
      <c r="AES121" s="26"/>
      <c r="AET121" s="26"/>
      <c r="AEU121" s="26"/>
      <c r="AEV121" s="26"/>
      <c r="AEW121" s="26"/>
      <c r="AEX121" s="26"/>
      <c r="AEY121" s="26"/>
      <c r="AEZ121" s="26"/>
      <c r="AFA121" s="26"/>
      <c r="AFB121" s="26"/>
      <c r="AFC121" s="26"/>
      <c r="AFD121" s="26"/>
      <c r="AFE121" s="26"/>
      <c r="AFF121" s="26"/>
      <c r="AFG121" s="26"/>
      <c r="AFH121" s="26"/>
      <c r="AFI121" s="26"/>
      <c r="AFJ121" s="26"/>
      <c r="AFK121" s="26"/>
      <c r="AFL121" s="26"/>
      <c r="AFM121" s="26"/>
      <c r="AFN121" s="26"/>
      <c r="AFO121" s="26"/>
      <c r="AFP121" s="26"/>
      <c r="AFQ121" s="26"/>
      <c r="AFR121" s="26"/>
      <c r="AFS121" s="26"/>
      <c r="AFT121" s="26"/>
      <c r="AFU121" s="26"/>
      <c r="AFV121" s="26"/>
      <c r="AFW121" s="26"/>
      <c r="AFX121" s="26"/>
      <c r="AFY121" s="26"/>
      <c r="AFZ121" s="26"/>
      <c r="AGA121" s="26"/>
      <c r="AGB121" s="26"/>
      <c r="AGC121" s="26"/>
      <c r="AGD121" s="26"/>
      <c r="AGE121" s="26"/>
      <c r="AGF121" s="26"/>
      <c r="AGG121" s="26"/>
      <c r="AGH121" s="26"/>
      <c r="AGI121" s="26"/>
      <c r="AGJ121" s="26"/>
      <c r="AGK121" s="26"/>
      <c r="AGL121" s="26"/>
      <c r="AGM121" s="26"/>
      <c r="AGN121" s="26"/>
      <c r="AGO121" s="26"/>
      <c r="AGP121" s="26"/>
      <c r="AGQ121" s="26"/>
      <c r="AGR121" s="26"/>
      <c r="AGS121" s="26"/>
      <c r="AGT121" s="26"/>
      <c r="AGU121" s="26"/>
      <c r="AGV121" s="26"/>
      <c r="AGW121" s="26"/>
      <c r="AGX121" s="26"/>
      <c r="AGY121" s="26"/>
      <c r="AGZ121" s="26"/>
      <c r="AHA121" s="26"/>
      <c r="AHB121" s="26"/>
      <c r="AHC121" s="26"/>
      <c r="AHD121" s="26"/>
      <c r="AHE121" s="26"/>
      <c r="AHF121" s="26"/>
      <c r="AHG121" s="26"/>
      <c r="AHH121" s="26"/>
      <c r="AHI121" s="26"/>
      <c r="AHJ121" s="26"/>
      <c r="AHK121" s="26"/>
      <c r="AHL121" s="26"/>
      <c r="AHM121" s="26"/>
      <c r="AHN121" s="26"/>
      <c r="AHO121" s="26"/>
      <c r="AHP121" s="26"/>
      <c r="AHQ121" s="26"/>
      <c r="AHR121" s="26"/>
      <c r="AHS121" s="26"/>
      <c r="AHT121" s="26"/>
      <c r="AHU121" s="26"/>
      <c r="AHV121" s="26"/>
      <c r="AHW121" s="26"/>
      <c r="AHX121" s="26"/>
      <c r="AHY121" s="26"/>
      <c r="AHZ121" s="26"/>
      <c r="AIA121" s="26"/>
      <c r="AIB121" s="26"/>
      <c r="AIC121" s="26"/>
      <c r="AID121" s="26"/>
      <c r="AIE121" s="26"/>
      <c r="AIF121" s="26"/>
      <c r="AIG121" s="26"/>
      <c r="AIH121" s="26"/>
      <c r="AII121" s="26"/>
      <c r="AIJ121" s="26"/>
      <c r="AIK121" s="26"/>
      <c r="AIL121" s="26"/>
      <c r="AIM121" s="26"/>
      <c r="AIN121" s="26"/>
      <c r="AIO121" s="26"/>
      <c r="AIP121" s="26"/>
      <c r="AIQ121" s="26"/>
      <c r="AIR121" s="26"/>
      <c r="AIS121" s="26"/>
      <c r="AIT121" s="26"/>
      <c r="AIU121" s="26"/>
      <c r="AIV121" s="26"/>
      <c r="AIW121" s="26"/>
      <c r="AIX121" s="26"/>
      <c r="AIY121" s="26"/>
      <c r="AIZ121" s="26"/>
      <c r="AJA121" s="26"/>
      <c r="AJB121" s="26"/>
      <c r="AJC121" s="26"/>
      <c r="AJD121" s="26"/>
      <c r="AJE121" s="26"/>
      <c r="AJF121" s="26"/>
      <c r="AJG121" s="26"/>
      <c r="AJH121" s="26"/>
      <c r="AJI121" s="26"/>
      <c r="AJJ121" s="26"/>
      <c r="AJK121" s="26"/>
      <c r="AJL121" s="26"/>
      <c r="AJM121" s="26"/>
      <c r="AJN121" s="26"/>
      <c r="AJO121" s="26"/>
      <c r="AJP121" s="26"/>
      <c r="AJQ121" s="26"/>
      <c r="AJR121" s="26"/>
      <c r="AJS121" s="26"/>
      <c r="AJT121" s="26"/>
      <c r="AJU121" s="26"/>
      <c r="AJV121" s="26"/>
      <c r="AJW121" s="26"/>
      <c r="AJX121" s="26"/>
      <c r="AJY121" s="26"/>
      <c r="AJZ121" s="26"/>
      <c r="AKA121" s="26"/>
      <c r="AKB121" s="26"/>
      <c r="AKC121" s="26"/>
      <c r="AKD121" s="26"/>
      <c r="AKE121" s="26"/>
      <c r="AKF121" s="26"/>
      <c r="AKG121" s="26"/>
      <c r="AKH121" s="26"/>
      <c r="AKI121" s="26"/>
      <c r="AKJ121" s="26"/>
      <c r="AKK121" s="26"/>
      <c r="AKL121" s="26"/>
      <c r="AKM121" s="26"/>
      <c r="AKN121" s="26"/>
      <c r="AKO121" s="26"/>
      <c r="AKP121" s="26"/>
      <c r="AKQ121" s="26"/>
      <c r="AKR121" s="26"/>
      <c r="AKS121" s="26"/>
      <c r="AKT121" s="26"/>
      <c r="AKU121" s="26"/>
      <c r="AKV121" s="26"/>
      <c r="AKW121" s="26"/>
      <c r="AKX121" s="26"/>
      <c r="AKY121" s="26"/>
      <c r="AKZ121" s="26"/>
      <c r="ALA121" s="26"/>
      <c r="ALB121" s="26"/>
      <c r="ALC121" s="26"/>
      <c r="ALD121" s="26"/>
      <c r="ALE121" s="26"/>
      <c r="ALF121" s="26"/>
      <c r="ALG121" s="26"/>
      <c r="ALH121" s="26"/>
      <c r="ALI121" s="26"/>
      <c r="ALJ121" s="26"/>
      <c r="ALK121" s="26"/>
      <c r="ALL121" s="26"/>
      <c r="ALM121" s="26"/>
      <c r="ALN121" s="26"/>
      <c r="ALO121" s="26"/>
      <c r="ALP121" s="26"/>
      <c r="ALQ121" s="26"/>
      <c r="ALR121" s="26"/>
      <c r="ALS121" s="26"/>
      <c r="ALT121" s="26"/>
      <c r="ALU121" s="26"/>
      <c r="ALV121" s="26"/>
      <c r="ALW121" s="26"/>
      <c r="ALX121" s="26"/>
      <c r="ALY121" s="26"/>
      <c r="ALZ121" s="26"/>
      <c r="AMA121" s="26"/>
      <c r="AMB121" s="26"/>
      <c r="AMC121" s="26"/>
      <c r="AMD121" s="26"/>
      <c r="AME121" s="26"/>
      <c r="AMF121" s="26"/>
      <c r="AMG121" s="26"/>
      <c r="AMH121" s="26"/>
      <c r="AMI121" s="26"/>
      <c r="AMJ121" s="26"/>
      <c r="AMK121" s="26"/>
      <c r="AML121" s="26"/>
      <c r="AMM121" s="26"/>
      <c r="AMN121" s="26"/>
      <c r="AMO121" s="26"/>
      <c r="AMP121" s="26"/>
      <c r="AMQ121" s="26"/>
      <c r="AMR121" s="26"/>
      <c r="AMS121" s="26"/>
      <c r="AMT121" s="26"/>
      <c r="AMU121" s="26"/>
      <c r="AMV121" s="26"/>
      <c r="AMW121" s="26"/>
      <c r="AMX121" s="26"/>
      <c r="AMY121" s="26"/>
      <c r="AMZ121" s="26"/>
      <c r="ANA121" s="26"/>
      <c r="ANB121" s="26"/>
      <c r="ANC121" s="26"/>
      <c r="AND121" s="26"/>
      <c r="ANE121" s="26"/>
      <c r="ANF121" s="26"/>
      <c r="ANG121" s="26"/>
      <c r="ANH121" s="26"/>
      <c r="ANI121" s="26"/>
      <c r="ANJ121" s="26"/>
      <c r="ANK121" s="26"/>
      <c r="ANL121" s="26"/>
      <c r="ANM121" s="26"/>
      <c r="ANN121" s="26"/>
      <c r="ANO121" s="26"/>
      <c r="ANP121" s="26"/>
      <c r="ANQ121" s="26"/>
      <c r="ANR121" s="26"/>
      <c r="ANS121" s="26"/>
      <c r="ANT121" s="26"/>
      <c r="ANU121" s="26"/>
      <c r="ANV121" s="26"/>
      <c r="ANW121" s="26"/>
      <c r="ANX121" s="26"/>
      <c r="ANY121" s="26"/>
      <c r="ANZ121" s="26"/>
      <c r="AOA121" s="26"/>
      <c r="AOB121" s="26"/>
      <c r="AOC121" s="26"/>
      <c r="AOD121" s="26"/>
      <c r="AOE121" s="26"/>
      <c r="AOF121" s="26"/>
      <c r="AOG121" s="26"/>
      <c r="AOH121" s="26"/>
      <c r="AOI121" s="26"/>
      <c r="AOJ121" s="26"/>
      <c r="AOK121" s="26"/>
      <c r="AOL121" s="26"/>
      <c r="AOM121" s="26"/>
      <c r="AON121" s="26"/>
      <c r="AOO121" s="26"/>
      <c r="AOP121" s="26"/>
      <c r="AOQ121" s="26"/>
      <c r="AOR121" s="26"/>
      <c r="AOS121" s="26"/>
      <c r="AOT121" s="26"/>
      <c r="AOU121" s="26"/>
      <c r="AOV121" s="26"/>
      <c r="AOW121" s="26"/>
      <c r="AOX121" s="26"/>
      <c r="AOY121" s="26"/>
      <c r="AOZ121" s="26"/>
      <c r="APA121" s="26"/>
      <c r="APB121" s="26"/>
      <c r="APC121" s="26"/>
      <c r="APD121" s="26"/>
      <c r="APE121" s="26"/>
      <c r="APF121" s="26"/>
      <c r="APG121" s="26"/>
      <c r="APH121" s="26"/>
      <c r="API121" s="26"/>
      <c r="APJ121" s="26"/>
      <c r="APK121" s="26"/>
      <c r="APL121" s="26"/>
      <c r="APM121" s="26"/>
      <c r="APN121" s="26"/>
      <c r="APO121" s="26"/>
      <c r="APP121" s="26"/>
      <c r="APQ121" s="26"/>
      <c r="APR121" s="26"/>
      <c r="APS121" s="26"/>
      <c r="APT121" s="26"/>
      <c r="APU121" s="26"/>
      <c r="APV121" s="26"/>
      <c r="APW121" s="26"/>
      <c r="APX121" s="26"/>
      <c r="APY121" s="26"/>
      <c r="APZ121" s="26"/>
      <c r="AQA121" s="26"/>
      <c r="AQB121" s="26"/>
      <c r="AQC121" s="26"/>
      <c r="AQD121" s="26"/>
      <c r="AQE121" s="26"/>
      <c r="AQF121" s="26"/>
      <c r="AQG121" s="26"/>
      <c r="AQH121" s="26"/>
      <c r="AQI121" s="26"/>
      <c r="AQJ121" s="26"/>
      <c r="AQK121" s="26"/>
      <c r="AQL121" s="26"/>
      <c r="AQM121" s="26"/>
      <c r="AQN121" s="26"/>
      <c r="AQO121" s="26"/>
      <c r="AQP121" s="26"/>
      <c r="AQQ121" s="26"/>
      <c r="AQR121" s="26"/>
      <c r="AQS121" s="26"/>
      <c r="AQT121" s="26"/>
      <c r="AQU121" s="26"/>
      <c r="AQV121" s="26"/>
      <c r="AQW121" s="26"/>
      <c r="AQX121" s="26"/>
      <c r="AQY121" s="26"/>
      <c r="AQZ121" s="26"/>
      <c r="ARA121" s="26"/>
      <c r="ARB121" s="26"/>
      <c r="ARC121" s="26"/>
      <c r="ARD121" s="26"/>
      <c r="ARE121" s="26"/>
      <c r="ARF121" s="26"/>
      <c r="ARG121" s="26"/>
      <c r="ARH121" s="26"/>
      <c r="ARI121" s="26"/>
      <c r="ARJ121" s="26"/>
      <c r="ARK121" s="26"/>
      <c r="ARL121" s="26"/>
      <c r="ARM121" s="26"/>
      <c r="ARN121" s="26"/>
      <c r="ARO121" s="26"/>
      <c r="ARP121" s="26"/>
      <c r="ARQ121" s="26"/>
      <c r="ARR121" s="26"/>
      <c r="ARS121" s="26"/>
      <c r="ART121" s="26"/>
      <c r="ARU121" s="26"/>
      <c r="ARV121" s="26"/>
      <c r="ARW121" s="26"/>
      <c r="ARX121" s="26"/>
      <c r="ARY121" s="26"/>
      <c r="ARZ121" s="26"/>
      <c r="ASA121" s="26"/>
      <c r="ASB121" s="26"/>
      <c r="ASC121" s="26"/>
      <c r="ASD121" s="26"/>
      <c r="ASE121" s="26"/>
      <c r="ASF121" s="26"/>
      <c r="ASG121" s="26"/>
      <c r="ASH121" s="26"/>
      <c r="ASI121" s="26"/>
      <c r="ASJ121" s="26"/>
      <c r="ASK121" s="26"/>
      <c r="ASL121" s="26"/>
      <c r="ASM121" s="26"/>
      <c r="ASN121" s="26"/>
      <c r="ASO121" s="26"/>
      <c r="ASP121" s="26"/>
      <c r="ASQ121" s="26"/>
      <c r="ASR121" s="26"/>
      <c r="ASS121" s="26"/>
      <c r="AST121" s="26"/>
      <c r="ASU121" s="26"/>
      <c r="ASV121" s="26"/>
      <c r="ASW121" s="26"/>
      <c r="ASX121" s="26"/>
      <c r="ASY121" s="26"/>
      <c r="ASZ121" s="26"/>
      <c r="ATA121" s="26"/>
      <c r="ATB121" s="26"/>
      <c r="ATC121" s="26"/>
      <c r="ATD121" s="26"/>
      <c r="ATE121" s="26"/>
      <c r="ATF121" s="26"/>
      <c r="ATG121" s="26"/>
      <c r="ATH121" s="26"/>
      <c r="ATI121" s="26"/>
      <c r="ATJ121" s="26"/>
      <c r="ATK121" s="26"/>
      <c r="ATL121" s="26"/>
      <c r="ATM121" s="26"/>
      <c r="ATN121" s="26"/>
      <c r="ATO121" s="26"/>
      <c r="ATP121" s="26"/>
      <c r="ATQ121" s="26"/>
      <c r="ATR121" s="26"/>
      <c r="ATS121" s="26"/>
      <c r="ATT121" s="26"/>
      <c r="ATU121" s="26"/>
      <c r="ATV121" s="26"/>
      <c r="ATW121" s="26"/>
      <c r="ATX121" s="26"/>
      <c r="ATY121" s="26"/>
      <c r="ATZ121" s="26"/>
      <c r="AUA121" s="26"/>
      <c r="AUB121" s="26"/>
      <c r="AUC121" s="26"/>
      <c r="AUD121" s="26"/>
      <c r="AUE121" s="26"/>
      <c r="AUF121" s="26"/>
      <c r="AUG121" s="26"/>
      <c r="AUH121" s="26"/>
      <c r="AUI121" s="26"/>
      <c r="AUJ121" s="26"/>
      <c r="AUK121" s="26"/>
      <c r="AUL121" s="26"/>
      <c r="AUM121" s="26"/>
      <c r="AUN121" s="26"/>
      <c r="AUO121" s="26"/>
      <c r="AUP121" s="26"/>
      <c r="AUQ121" s="26"/>
      <c r="AUR121" s="26"/>
      <c r="AUS121" s="26"/>
      <c r="AUT121" s="26"/>
      <c r="AUU121" s="26"/>
      <c r="AUV121" s="26"/>
      <c r="AUW121" s="26"/>
      <c r="AUX121" s="26"/>
      <c r="AUY121" s="26"/>
      <c r="AUZ121" s="26"/>
      <c r="AVA121" s="26"/>
      <c r="AVB121" s="26"/>
      <c r="AVC121" s="26"/>
      <c r="AVD121" s="26"/>
      <c r="AVE121" s="26"/>
      <c r="AVF121" s="26"/>
      <c r="AVG121" s="26"/>
      <c r="AVH121" s="26"/>
      <c r="AVI121" s="26"/>
      <c r="AVJ121" s="26"/>
      <c r="AVK121" s="26"/>
      <c r="AVL121" s="26"/>
      <c r="AVM121" s="26"/>
      <c r="AVN121" s="26"/>
      <c r="AVO121" s="26"/>
      <c r="AVP121" s="26"/>
      <c r="AVQ121" s="26"/>
      <c r="AVR121" s="26"/>
      <c r="AVS121" s="26"/>
      <c r="AVT121" s="26"/>
      <c r="AVU121" s="26"/>
      <c r="AVV121" s="26"/>
      <c r="AVW121" s="26"/>
      <c r="AVX121" s="26"/>
      <c r="AVY121" s="26"/>
      <c r="AVZ121" s="26"/>
      <c r="AWA121" s="26"/>
      <c r="AWB121" s="26"/>
      <c r="AWC121" s="26"/>
      <c r="AWD121" s="26"/>
      <c r="AWE121" s="26"/>
      <c r="AWF121" s="26"/>
      <c r="AWG121" s="26"/>
      <c r="AWH121" s="26"/>
      <c r="AWI121" s="26"/>
      <c r="AWJ121" s="26"/>
      <c r="AWK121" s="26"/>
      <c r="AWL121" s="26"/>
      <c r="AWM121" s="26"/>
      <c r="AWN121" s="26"/>
      <c r="AWO121" s="26"/>
      <c r="AWP121" s="26"/>
      <c r="AWQ121" s="26"/>
      <c r="AWR121" s="26"/>
      <c r="AWS121" s="26"/>
      <c r="AWT121" s="26"/>
      <c r="AWU121" s="26"/>
      <c r="AWV121" s="26"/>
      <c r="AWW121" s="26"/>
      <c r="AWX121" s="26"/>
      <c r="AWY121" s="26"/>
      <c r="AWZ121" s="26"/>
      <c r="AXA121" s="26"/>
      <c r="AXB121" s="26"/>
      <c r="AXC121" s="26"/>
      <c r="AXD121" s="26"/>
      <c r="AXE121" s="26"/>
      <c r="AXF121" s="26"/>
      <c r="AXG121" s="26"/>
      <c r="AXH121" s="26"/>
      <c r="AXI121" s="26"/>
      <c r="AXJ121" s="26"/>
      <c r="AXK121" s="26"/>
      <c r="AXL121" s="26"/>
      <c r="AXM121" s="26"/>
      <c r="AXN121" s="26"/>
      <c r="AXO121" s="26"/>
      <c r="AXP121" s="26"/>
      <c r="AXQ121" s="26"/>
      <c r="AXR121" s="26"/>
      <c r="AXS121" s="26"/>
      <c r="AXT121" s="26"/>
      <c r="AXU121" s="26"/>
      <c r="AXV121" s="26"/>
      <c r="AXW121" s="26"/>
      <c r="AXX121" s="26"/>
      <c r="AXY121" s="26"/>
      <c r="AXZ121" s="26"/>
      <c r="AYA121" s="26"/>
      <c r="AYB121" s="26"/>
      <c r="AYC121" s="26"/>
      <c r="AYD121" s="26"/>
      <c r="AYE121" s="26"/>
      <c r="AYF121" s="26"/>
      <c r="AYG121" s="26"/>
      <c r="AYH121" s="26"/>
      <c r="AYI121" s="26"/>
      <c r="AYJ121" s="26"/>
      <c r="AYK121" s="26"/>
      <c r="AYL121" s="26"/>
      <c r="AYM121" s="26"/>
      <c r="AYN121" s="26"/>
      <c r="AYO121" s="26"/>
      <c r="AYP121" s="26"/>
      <c r="AYQ121" s="26"/>
      <c r="AYR121" s="26"/>
      <c r="AYS121" s="26"/>
      <c r="AYT121" s="26"/>
      <c r="AYU121" s="26"/>
      <c r="AYV121" s="26"/>
      <c r="AYW121" s="26"/>
      <c r="AYX121" s="26"/>
      <c r="AYY121" s="26"/>
      <c r="AYZ121" s="26"/>
      <c r="AZA121" s="26"/>
      <c r="AZB121" s="26"/>
      <c r="AZC121" s="26"/>
      <c r="AZD121" s="26"/>
      <c r="AZE121" s="26"/>
      <c r="AZF121" s="26"/>
      <c r="AZG121" s="26"/>
      <c r="AZH121" s="26"/>
      <c r="AZI121" s="26"/>
      <c r="AZJ121" s="26"/>
      <c r="AZK121" s="26"/>
      <c r="AZL121" s="26"/>
      <c r="AZM121" s="26"/>
      <c r="AZN121" s="26"/>
      <c r="AZO121" s="26"/>
      <c r="AZP121" s="26"/>
      <c r="AZQ121" s="26"/>
      <c r="AZR121" s="26"/>
      <c r="AZS121" s="26"/>
      <c r="AZT121" s="26"/>
      <c r="AZU121" s="26"/>
      <c r="AZV121" s="26"/>
      <c r="AZW121" s="26"/>
      <c r="AZX121" s="26"/>
      <c r="AZY121" s="26"/>
      <c r="AZZ121" s="26"/>
      <c r="BAA121" s="26"/>
      <c r="BAB121" s="26"/>
      <c r="BAC121" s="26"/>
      <c r="BAD121" s="26"/>
      <c r="BAE121" s="26"/>
      <c r="BAF121" s="26"/>
      <c r="BAG121" s="26"/>
      <c r="BAH121" s="26"/>
      <c r="BAI121" s="26"/>
      <c r="BAJ121" s="26"/>
      <c r="BAK121" s="26"/>
      <c r="BAL121" s="26"/>
      <c r="BAM121" s="26"/>
      <c r="BAN121" s="26"/>
      <c r="BAO121" s="26"/>
      <c r="BAP121" s="26"/>
      <c r="BAQ121" s="26"/>
      <c r="BAR121" s="26"/>
      <c r="BAS121" s="26"/>
      <c r="BAT121" s="26"/>
      <c r="BAU121" s="26"/>
      <c r="BAV121" s="26"/>
      <c r="BAW121" s="26"/>
      <c r="BAX121" s="26"/>
      <c r="BAY121" s="26"/>
      <c r="BAZ121" s="26"/>
      <c r="BBA121" s="26"/>
      <c r="BBB121" s="26"/>
      <c r="BBC121" s="26"/>
      <c r="BBD121" s="26"/>
      <c r="BBE121" s="26"/>
      <c r="BBF121" s="26"/>
      <c r="BBG121" s="26"/>
      <c r="BBH121" s="26"/>
      <c r="BBI121" s="26"/>
      <c r="BBJ121" s="26"/>
      <c r="BBK121" s="26"/>
      <c r="BBL121" s="26"/>
      <c r="BBM121" s="26"/>
      <c r="BBN121" s="26"/>
      <c r="BBO121" s="26"/>
      <c r="BBP121" s="26"/>
      <c r="BBQ121" s="26"/>
      <c r="BBR121" s="26"/>
      <c r="BBS121" s="26"/>
      <c r="BBT121" s="26"/>
      <c r="BBU121" s="26"/>
      <c r="BBV121" s="26"/>
      <c r="BBW121" s="26"/>
      <c r="BBX121" s="26"/>
      <c r="BBY121" s="26"/>
      <c r="BBZ121" s="26"/>
      <c r="BCA121" s="26"/>
      <c r="BCB121" s="26"/>
      <c r="BCC121" s="26"/>
      <c r="BCD121" s="26"/>
      <c r="BCE121" s="26"/>
      <c r="BCF121" s="26"/>
      <c r="BCG121" s="26"/>
      <c r="BCH121" s="26"/>
      <c r="BCI121" s="26"/>
      <c r="BCJ121" s="26"/>
      <c r="BCK121" s="26"/>
      <c r="BCL121" s="26"/>
      <c r="BCM121" s="26"/>
      <c r="BCN121" s="26"/>
      <c r="BCO121" s="26"/>
      <c r="BCP121" s="26"/>
      <c r="BCQ121" s="26"/>
      <c r="BCR121" s="26"/>
      <c r="BCS121" s="26"/>
      <c r="BCT121" s="26"/>
      <c r="BCU121" s="26"/>
      <c r="BCV121" s="26"/>
      <c r="BCW121" s="26"/>
      <c r="BCX121" s="26"/>
      <c r="BCY121" s="26"/>
      <c r="BCZ121" s="26"/>
      <c r="BDA121" s="26"/>
      <c r="BDB121" s="26"/>
      <c r="BDC121" s="26"/>
      <c r="BDD121" s="26"/>
      <c r="BDE121" s="26"/>
      <c r="BDF121" s="26"/>
      <c r="BDG121" s="26"/>
      <c r="BDH121" s="26"/>
      <c r="BDI121" s="26"/>
      <c r="BDJ121" s="26"/>
      <c r="BDK121" s="26"/>
      <c r="BDL121" s="26"/>
      <c r="BDM121" s="26"/>
      <c r="BDN121" s="26"/>
      <c r="BDO121" s="26"/>
      <c r="BDP121" s="26"/>
      <c r="BDQ121" s="26"/>
      <c r="BDR121" s="26"/>
      <c r="BDS121" s="26"/>
      <c r="BDT121" s="26"/>
      <c r="BDU121" s="26"/>
      <c r="BDV121" s="26"/>
      <c r="BDW121" s="26"/>
      <c r="BDX121" s="26"/>
      <c r="BDY121" s="26"/>
      <c r="BDZ121" s="26"/>
      <c r="BEA121" s="26"/>
      <c r="BEB121" s="26"/>
      <c r="BEC121" s="26"/>
      <c r="BED121" s="26"/>
      <c r="BEE121" s="26"/>
      <c r="BEF121" s="26"/>
      <c r="BEG121" s="26"/>
      <c r="BEH121" s="26"/>
      <c r="BEI121" s="26"/>
      <c r="BEJ121" s="26"/>
      <c r="BEK121" s="26"/>
      <c r="BEL121" s="26"/>
      <c r="BEM121" s="26"/>
      <c r="BEN121" s="26"/>
      <c r="BEO121" s="26"/>
      <c r="BEP121" s="26"/>
      <c r="BEQ121" s="26"/>
      <c r="BER121" s="26"/>
      <c r="BES121" s="26"/>
      <c r="BET121" s="26"/>
      <c r="BEU121" s="26"/>
      <c r="BEV121" s="26"/>
      <c r="BEW121" s="26"/>
      <c r="BEX121" s="26"/>
      <c r="BEY121" s="26"/>
      <c r="BEZ121" s="26"/>
      <c r="BFA121" s="26"/>
      <c r="BFB121" s="26"/>
      <c r="BFC121" s="26"/>
      <c r="BFD121" s="26"/>
      <c r="BFE121" s="26"/>
      <c r="BFF121" s="26"/>
      <c r="BFG121" s="26"/>
      <c r="BFH121" s="26"/>
      <c r="BFI121" s="26"/>
      <c r="BFJ121" s="26"/>
      <c r="BFK121" s="26"/>
      <c r="BFL121" s="26"/>
      <c r="BFM121" s="26"/>
      <c r="BFN121" s="26"/>
      <c r="BFO121" s="26"/>
      <c r="BFP121" s="26"/>
      <c r="BFQ121" s="26"/>
      <c r="BFR121" s="26"/>
      <c r="BFS121" s="26"/>
      <c r="BFT121" s="26"/>
      <c r="BFU121" s="26"/>
      <c r="BFV121" s="26"/>
      <c r="BFW121" s="26"/>
      <c r="BFX121" s="26"/>
      <c r="BFY121" s="26"/>
      <c r="BFZ121" s="26"/>
      <c r="BGA121" s="26"/>
      <c r="BGB121" s="26"/>
      <c r="BGC121" s="26"/>
      <c r="BGD121" s="26"/>
      <c r="BGE121" s="26"/>
      <c r="BGF121" s="26"/>
      <c r="BGG121" s="26"/>
      <c r="BGH121" s="26"/>
      <c r="BGI121" s="26"/>
      <c r="BGJ121" s="26"/>
      <c r="BGK121" s="26"/>
      <c r="BGL121" s="26"/>
      <c r="BGM121" s="26"/>
      <c r="BGN121" s="26"/>
      <c r="BGO121" s="26"/>
      <c r="BGP121" s="26"/>
      <c r="BGQ121" s="26"/>
      <c r="BGR121" s="26"/>
      <c r="BGS121" s="26"/>
      <c r="BGT121" s="26"/>
      <c r="BGU121" s="26"/>
      <c r="BGV121" s="26"/>
      <c r="BGW121" s="26"/>
      <c r="BGX121" s="26"/>
      <c r="BGY121" s="26"/>
      <c r="BGZ121" s="26"/>
      <c r="BHA121" s="26"/>
      <c r="BHB121" s="26"/>
      <c r="BHC121" s="26"/>
      <c r="BHD121" s="26"/>
      <c r="BHE121" s="26"/>
      <c r="BHF121" s="26"/>
      <c r="BHG121" s="26"/>
      <c r="BHH121" s="26"/>
      <c r="BHI121" s="26"/>
      <c r="BHJ121" s="26"/>
      <c r="BHK121" s="26"/>
      <c r="BHL121" s="26"/>
      <c r="BHM121" s="26"/>
      <c r="BHN121" s="26"/>
      <c r="BHO121" s="26"/>
      <c r="BHP121" s="26"/>
      <c r="BHQ121" s="26"/>
      <c r="BHR121" s="26"/>
      <c r="BHS121" s="26"/>
      <c r="BHT121" s="26"/>
      <c r="BHU121" s="26"/>
      <c r="BHV121" s="26"/>
      <c r="BHW121" s="26"/>
      <c r="BHX121" s="26"/>
      <c r="BHY121" s="26"/>
      <c r="BHZ121" s="26"/>
      <c r="BIA121" s="26"/>
      <c r="BIB121" s="26"/>
      <c r="BIC121" s="26"/>
      <c r="BID121" s="26"/>
      <c r="BIE121" s="26"/>
      <c r="BIF121" s="26"/>
      <c r="BIG121" s="26"/>
      <c r="BIH121" s="26"/>
      <c r="BII121" s="26"/>
      <c r="BIJ121" s="26"/>
      <c r="BIK121" s="26"/>
      <c r="BIL121" s="26"/>
      <c r="BIM121" s="26"/>
      <c r="BIN121" s="26"/>
      <c r="BIO121" s="26"/>
      <c r="BIP121" s="26"/>
      <c r="BIQ121" s="26"/>
      <c r="BIR121" s="26"/>
      <c r="BIS121" s="26"/>
      <c r="BIT121" s="26"/>
      <c r="BIU121" s="26"/>
      <c r="BIV121" s="26"/>
      <c r="BIW121" s="26"/>
      <c r="BIX121" s="26"/>
      <c r="BIY121" s="26"/>
      <c r="BIZ121" s="26"/>
      <c r="BJA121" s="26"/>
      <c r="BJB121" s="26"/>
      <c r="BJC121" s="26"/>
      <c r="BJD121" s="26"/>
      <c r="BJE121" s="26"/>
      <c r="BJF121" s="26"/>
      <c r="BJG121" s="26"/>
      <c r="BJH121" s="26"/>
      <c r="BJI121" s="26"/>
      <c r="BJJ121" s="26"/>
      <c r="BJK121" s="26"/>
      <c r="BJL121" s="26"/>
      <c r="BJM121" s="26"/>
      <c r="BJN121" s="26"/>
      <c r="BJO121" s="26"/>
      <c r="BJP121" s="26"/>
      <c r="BJQ121" s="26"/>
      <c r="BJR121" s="26"/>
      <c r="BJS121" s="26"/>
      <c r="BJT121" s="26"/>
      <c r="BJU121" s="26"/>
      <c r="BJV121" s="26"/>
      <c r="BJW121" s="26"/>
      <c r="BJX121" s="26"/>
      <c r="BJY121" s="26"/>
      <c r="BJZ121" s="26"/>
      <c r="BKA121" s="26"/>
      <c r="BKB121" s="26"/>
      <c r="BKC121" s="26"/>
      <c r="BKD121" s="26"/>
      <c r="BKE121" s="26"/>
      <c r="BKF121" s="26"/>
      <c r="BKG121" s="26"/>
      <c r="BKH121" s="26"/>
      <c r="BKI121" s="26"/>
      <c r="BKJ121" s="26"/>
      <c r="BKK121" s="26"/>
      <c r="BKL121" s="26"/>
      <c r="BKM121" s="26"/>
      <c r="BKN121" s="26"/>
      <c r="BKO121" s="26"/>
      <c r="BKP121" s="26"/>
      <c r="BKQ121" s="26"/>
      <c r="BKR121" s="26"/>
      <c r="BKS121" s="26"/>
      <c r="BKT121" s="26"/>
      <c r="BKU121" s="26"/>
      <c r="BKV121" s="26"/>
      <c r="BKW121" s="26"/>
      <c r="BKX121" s="26"/>
      <c r="BKY121" s="26"/>
      <c r="BKZ121" s="26"/>
      <c r="BLA121" s="26"/>
      <c r="BLB121" s="26"/>
      <c r="BLC121" s="26"/>
      <c r="BLD121" s="26"/>
      <c r="BLE121" s="26"/>
      <c r="BLF121" s="26"/>
      <c r="BLG121" s="26"/>
      <c r="BLH121" s="26"/>
      <c r="BLI121" s="26"/>
      <c r="BLJ121" s="26"/>
      <c r="BLK121" s="26"/>
      <c r="BLL121" s="26"/>
      <c r="BLM121" s="26"/>
      <c r="BLN121" s="26"/>
      <c r="BLO121" s="26"/>
      <c r="BLP121" s="26"/>
      <c r="BLQ121" s="26"/>
      <c r="BLR121" s="26"/>
      <c r="BLS121" s="26"/>
      <c r="BLT121" s="26"/>
      <c r="BLU121" s="26"/>
      <c r="BLV121" s="26"/>
      <c r="BLW121" s="26"/>
      <c r="BLX121" s="26"/>
      <c r="BLY121" s="26"/>
      <c r="BLZ121" s="26"/>
      <c r="BMA121" s="26"/>
      <c r="BMB121" s="26"/>
      <c r="BMC121" s="26"/>
      <c r="BMD121" s="26"/>
      <c r="BME121" s="26"/>
      <c r="BMF121" s="26"/>
      <c r="BMG121" s="26"/>
      <c r="BMH121" s="26"/>
      <c r="BMI121" s="26"/>
      <c r="BMJ121" s="26"/>
      <c r="BMK121" s="26"/>
      <c r="BML121" s="26"/>
      <c r="BMM121" s="26"/>
      <c r="BMN121" s="26"/>
      <c r="BMO121" s="26"/>
      <c r="BMP121" s="26"/>
      <c r="BMQ121" s="26"/>
      <c r="BMR121" s="26"/>
      <c r="BMS121" s="26"/>
      <c r="BMT121" s="26"/>
      <c r="BMU121" s="26"/>
      <c r="BMV121" s="26"/>
      <c r="BMW121" s="26"/>
      <c r="BMX121" s="26"/>
      <c r="BMY121" s="26"/>
      <c r="BMZ121" s="26"/>
      <c r="BNA121" s="26"/>
      <c r="BNB121" s="26"/>
      <c r="BNC121" s="26"/>
      <c r="BND121" s="26"/>
      <c r="BNE121" s="26"/>
      <c r="BNF121" s="26"/>
      <c r="BNG121" s="26"/>
      <c r="BNH121" s="26"/>
      <c r="BNI121" s="26"/>
      <c r="BNJ121" s="26"/>
      <c r="BNK121" s="26"/>
      <c r="BNL121" s="26"/>
      <c r="BNM121" s="26"/>
      <c r="BNN121" s="26"/>
      <c r="BNO121" s="26"/>
      <c r="BNP121" s="26"/>
      <c r="BNQ121" s="26"/>
      <c r="BNR121" s="26"/>
      <c r="BNS121" s="26"/>
      <c r="BNT121" s="26"/>
      <c r="BNU121" s="26"/>
      <c r="BNV121" s="26"/>
      <c r="BNW121" s="26"/>
      <c r="BNX121" s="26"/>
      <c r="BNY121" s="26"/>
      <c r="BNZ121" s="26"/>
      <c r="BOA121" s="26"/>
      <c r="BOB121" s="26"/>
      <c r="BOC121" s="26"/>
      <c r="BOD121" s="26"/>
      <c r="BOE121" s="26"/>
      <c r="BOF121" s="26"/>
      <c r="BOG121" s="26"/>
      <c r="BOH121" s="26"/>
      <c r="BOI121" s="26"/>
      <c r="BOJ121" s="26"/>
      <c r="BOK121" s="26"/>
      <c r="BOL121" s="26"/>
      <c r="BOM121" s="26"/>
      <c r="BON121" s="26"/>
      <c r="BOO121" s="26"/>
      <c r="BOP121" s="26"/>
      <c r="BOQ121" s="26"/>
      <c r="BOR121" s="26"/>
      <c r="BOS121" s="26"/>
      <c r="BOT121" s="26"/>
      <c r="BOU121" s="26"/>
      <c r="BOV121" s="26"/>
      <c r="BOW121" s="26"/>
      <c r="BOX121" s="26"/>
      <c r="BOY121" s="26"/>
      <c r="BOZ121" s="26"/>
      <c r="BPA121" s="26"/>
      <c r="BPB121" s="26"/>
      <c r="BPC121" s="26"/>
      <c r="BPD121" s="26"/>
      <c r="BPE121" s="26"/>
      <c r="BPF121" s="26"/>
      <c r="BPG121" s="26"/>
      <c r="BPH121" s="26"/>
      <c r="BPI121" s="26"/>
      <c r="BPJ121" s="26"/>
      <c r="BPK121" s="26"/>
      <c r="BPL121" s="26"/>
      <c r="BPM121" s="26"/>
      <c r="BPN121" s="26"/>
      <c r="BPO121" s="26"/>
      <c r="BPP121" s="26"/>
      <c r="BPQ121" s="26"/>
      <c r="BPR121" s="26"/>
      <c r="BPS121" s="26"/>
      <c r="BPT121" s="26"/>
      <c r="BPU121" s="26"/>
      <c r="BPV121" s="26"/>
      <c r="BPW121" s="26"/>
      <c r="BPX121" s="26"/>
      <c r="BPY121" s="26"/>
      <c r="BPZ121" s="26"/>
      <c r="BQA121" s="26"/>
      <c r="BQB121" s="26"/>
      <c r="BQC121" s="26"/>
      <c r="BQD121" s="26"/>
      <c r="BQE121" s="26"/>
      <c r="BQF121" s="26"/>
      <c r="BQG121" s="26"/>
      <c r="BQH121" s="26"/>
      <c r="BQI121" s="26"/>
      <c r="BQJ121" s="26"/>
      <c r="BQK121" s="26"/>
      <c r="BQL121" s="26"/>
      <c r="BQM121" s="26"/>
      <c r="BQN121" s="26"/>
      <c r="BQO121" s="26"/>
      <c r="BQP121" s="26"/>
      <c r="BQQ121" s="26"/>
      <c r="BQR121" s="26"/>
      <c r="BQS121" s="26"/>
      <c r="BQT121" s="26"/>
      <c r="BQU121" s="26"/>
      <c r="BQV121" s="26"/>
      <c r="BQW121" s="26"/>
      <c r="BQX121" s="26"/>
      <c r="BQY121" s="26"/>
      <c r="BQZ121" s="26"/>
      <c r="BRA121" s="26"/>
      <c r="BRB121" s="26"/>
      <c r="BRC121" s="26"/>
      <c r="BRD121" s="26"/>
      <c r="BRE121" s="26"/>
      <c r="BRF121" s="26"/>
      <c r="BRG121" s="26"/>
      <c r="BRH121" s="26"/>
      <c r="BRI121" s="26"/>
      <c r="BRJ121" s="26"/>
      <c r="BRK121" s="26"/>
      <c r="BRL121" s="26"/>
      <c r="BRM121" s="26"/>
      <c r="BRN121" s="26"/>
      <c r="BRO121" s="26"/>
      <c r="BRP121" s="26"/>
      <c r="BRQ121" s="26"/>
      <c r="BRR121" s="26"/>
      <c r="BRS121" s="26"/>
      <c r="BRT121" s="26"/>
      <c r="BRU121" s="26"/>
      <c r="BRV121" s="26"/>
      <c r="BRW121" s="26"/>
      <c r="BRX121" s="26"/>
      <c r="BRY121" s="26"/>
      <c r="BRZ121" s="26"/>
      <c r="BSA121" s="26"/>
      <c r="BSB121" s="26"/>
      <c r="BSC121" s="26"/>
      <c r="BSD121" s="26"/>
      <c r="BSE121" s="26"/>
      <c r="BSF121" s="26"/>
      <c r="BSG121" s="26"/>
      <c r="BSH121" s="26"/>
      <c r="BSI121" s="26"/>
      <c r="BSJ121" s="26"/>
      <c r="BSK121" s="26"/>
      <c r="BSL121" s="26"/>
      <c r="BSM121" s="26"/>
      <c r="BSN121" s="26"/>
      <c r="BSO121" s="26"/>
      <c r="BSP121" s="26"/>
      <c r="BSQ121" s="26"/>
      <c r="BSR121" s="26"/>
      <c r="BSS121" s="26"/>
      <c r="BST121" s="26"/>
      <c r="BSU121" s="26"/>
      <c r="BSV121" s="26"/>
      <c r="BSW121" s="26"/>
      <c r="BSX121" s="26"/>
      <c r="BSY121" s="26"/>
      <c r="BSZ121" s="26"/>
      <c r="BTA121" s="26"/>
      <c r="BTB121" s="26"/>
      <c r="BTC121" s="26"/>
      <c r="BTD121" s="26"/>
      <c r="BTE121" s="26"/>
      <c r="BTF121" s="26"/>
      <c r="BTG121" s="26"/>
      <c r="BTH121" s="26"/>
      <c r="BTI121" s="26"/>
      <c r="BTJ121" s="26"/>
      <c r="BTK121" s="26"/>
      <c r="BTL121" s="26"/>
      <c r="BTM121" s="26"/>
      <c r="BTN121" s="26"/>
      <c r="BTO121" s="26"/>
      <c r="BTP121" s="26"/>
      <c r="BTQ121" s="26"/>
      <c r="BTR121" s="26"/>
      <c r="BTS121" s="26"/>
      <c r="BTT121" s="26"/>
      <c r="BTU121" s="26"/>
      <c r="BTV121" s="26"/>
      <c r="BTW121" s="26"/>
      <c r="BTX121" s="26"/>
      <c r="BTY121" s="26"/>
      <c r="BTZ121" s="26"/>
      <c r="BUA121" s="26"/>
      <c r="BUB121" s="26"/>
      <c r="BUC121" s="26"/>
      <c r="BUD121" s="26"/>
      <c r="BUE121" s="26"/>
      <c r="BUF121" s="26"/>
      <c r="BUG121" s="26"/>
      <c r="BUH121" s="26"/>
      <c r="BUI121" s="26"/>
      <c r="BUJ121" s="26"/>
      <c r="BUK121" s="26"/>
      <c r="BUL121" s="26"/>
      <c r="BUM121" s="26"/>
      <c r="BUN121" s="26"/>
      <c r="BUO121" s="26"/>
      <c r="BUP121" s="26"/>
      <c r="BUQ121" s="26"/>
      <c r="BUR121" s="26"/>
      <c r="BUS121" s="26"/>
      <c r="BUT121" s="26"/>
      <c r="BUU121" s="26"/>
      <c r="BUV121" s="26"/>
      <c r="BUW121" s="26"/>
      <c r="BUX121" s="26"/>
      <c r="BUY121" s="26"/>
      <c r="BUZ121" s="26"/>
      <c r="BVA121" s="26"/>
      <c r="BVB121" s="26"/>
      <c r="BVC121" s="26"/>
      <c r="BVD121" s="26"/>
      <c r="BVE121" s="26"/>
      <c r="BVF121" s="26"/>
      <c r="BVG121" s="26"/>
      <c r="BVH121" s="26"/>
      <c r="BVI121" s="26"/>
      <c r="BVJ121" s="26"/>
      <c r="BVK121" s="26"/>
      <c r="BVL121" s="26"/>
      <c r="BVM121" s="26"/>
      <c r="BVN121" s="26"/>
      <c r="BVO121" s="26"/>
      <c r="BVP121" s="26"/>
      <c r="BVQ121" s="26"/>
      <c r="BVR121" s="26"/>
      <c r="BVS121" s="26"/>
      <c r="BVT121" s="26"/>
      <c r="BVU121" s="26"/>
      <c r="BVV121" s="26"/>
      <c r="BVW121" s="26"/>
      <c r="BVX121" s="26"/>
      <c r="BVY121" s="26"/>
      <c r="BVZ121" s="26"/>
      <c r="BWA121" s="26"/>
      <c r="BWB121" s="26"/>
      <c r="BWC121" s="26"/>
      <c r="BWD121" s="26"/>
      <c r="BWE121" s="26"/>
      <c r="BWF121" s="26"/>
      <c r="BWG121" s="26"/>
      <c r="BWH121" s="26"/>
      <c r="BWI121" s="26"/>
      <c r="BWJ121" s="26"/>
      <c r="BWK121" s="26"/>
      <c r="BWL121" s="26"/>
      <c r="BWM121" s="26"/>
      <c r="BWN121" s="26"/>
      <c r="BWO121" s="26"/>
      <c r="BWP121" s="26"/>
      <c r="BWQ121" s="26"/>
      <c r="BWR121" s="26"/>
      <c r="BWS121" s="26"/>
      <c r="BWT121" s="26"/>
      <c r="BWU121" s="26"/>
      <c r="BWV121" s="26"/>
      <c r="BWW121" s="26"/>
      <c r="BWX121" s="26"/>
      <c r="BWY121" s="26"/>
      <c r="BWZ121" s="26"/>
      <c r="BXA121" s="26"/>
      <c r="BXB121" s="26"/>
      <c r="BXC121" s="26"/>
      <c r="BXD121" s="26"/>
      <c r="BXE121" s="26"/>
      <c r="BXF121" s="26"/>
      <c r="BXG121" s="26"/>
      <c r="BXH121" s="26"/>
      <c r="BXI121" s="26"/>
      <c r="BXJ121" s="26"/>
      <c r="BXK121" s="26"/>
      <c r="BXL121" s="26"/>
      <c r="BXM121" s="26"/>
      <c r="BXN121" s="26"/>
      <c r="BXO121" s="26"/>
      <c r="BXP121" s="26"/>
      <c r="BXQ121" s="26"/>
      <c r="BXR121" s="26"/>
      <c r="BXS121" s="26"/>
      <c r="BXT121" s="26"/>
      <c r="BXU121" s="26"/>
      <c r="BXV121" s="26"/>
      <c r="BXW121" s="26"/>
      <c r="BXX121" s="26"/>
      <c r="BXY121" s="26"/>
      <c r="BXZ121" s="26"/>
      <c r="BYA121" s="26"/>
      <c r="BYB121" s="26"/>
      <c r="BYC121" s="26"/>
      <c r="BYD121" s="26"/>
      <c r="BYE121" s="26"/>
      <c r="BYF121" s="26"/>
      <c r="BYG121" s="26"/>
      <c r="BYH121" s="26"/>
      <c r="BYI121" s="26"/>
      <c r="BYJ121" s="26"/>
      <c r="BYK121" s="26"/>
      <c r="BYL121" s="26"/>
      <c r="BYM121" s="26"/>
      <c r="BYN121" s="26"/>
      <c r="BYO121" s="26"/>
      <c r="BYP121" s="26"/>
      <c r="BYQ121" s="26"/>
      <c r="BYR121" s="26"/>
      <c r="BYS121" s="26"/>
      <c r="BYT121" s="26"/>
      <c r="BYU121" s="26"/>
      <c r="BYV121" s="26"/>
      <c r="BYW121" s="26"/>
      <c r="BYX121" s="26"/>
      <c r="BYY121" s="26"/>
      <c r="BYZ121" s="26"/>
      <c r="BZA121" s="26"/>
      <c r="BZB121" s="26"/>
      <c r="BZC121" s="26"/>
      <c r="BZD121" s="26"/>
      <c r="BZE121" s="26"/>
      <c r="BZF121" s="26"/>
      <c r="BZG121" s="26"/>
      <c r="BZH121" s="26"/>
      <c r="BZI121" s="26"/>
      <c r="BZJ121" s="26"/>
      <c r="BZK121" s="26"/>
      <c r="BZL121" s="26"/>
      <c r="BZM121" s="26"/>
      <c r="BZN121" s="26"/>
      <c r="BZO121" s="26"/>
      <c r="BZP121" s="26"/>
      <c r="BZQ121" s="26"/>
      <c r="BZR121" s="26"/>
      <c r="BZS121" s="26"/>
      <c r="BZT121" s="26"/>
      <c r="BZU121" s="26"/>
      <c r="BZV121" s="26"/>
      <c r="BZW121" s="26"/>
      <c r="BZX121" s="26"/>
      <c r="BZY121" s="26"/>
      <c r="BZZ121" s="26"/>
      <c r="CAA121" s="26"/>
      <c r="CAB121" s="26"/>
      <c r="CAC121" s="26"/>
      <c r="CAD121" s="26"/>
      <c r="CAE121" s="26"/>
      <c r="CAF121" s="26"/>
      <c r="CAG121" s="26"/>
      <c r="CAH121" s="26"/>
      <c r="CAI121" s="26"/>
      <c r="CAJ121" s="26"/>
      <c r="CAK121" s="26"/>
      <c r="CAL121" s="26"/>
      <c r="CAM121" s="26"/>
      <c r="CAN121" s="26"/>
      <c r="CAO121" s="26"/>
      <c r="CAP121" s="26"/>
      <c r="CAQ121" s="26"/>
      <c r="CAR121" s="26"/>
      <c r="CAS121" s="26"/>
      <c r="CAT121" s="26"/>
      <c r="CAU121" s="26"/>
      <c r="CAV121" s="26"/>
      <c r="CAW121" s="26"/>
      <c r="CAX121" s="26"/>
      <c r="CAY121" s="26"/>
      <c r="CAZ121" s="26"/>
      <c r="CBA121" s="26"/>
      <c r="CBB121" s="26"/>
      <c r="CBC121" s="26"/>
      <c r="CBD121" s="26"/>
      <c r="CBE121" s="26"/>
      <c r="CBF121" s="26"/>
      <c r="CBG121" s="26"/>
      <c r="CBH121" s="26"/>
      <c r="CBI121" s="26"/>
      <c r="CBJ121" s="26"/>
      <c r="CBK121" s="26"/>
      <c r="CBL121" s="26"/>
      <c r="CBM121" s="26"/>
      <c r="CBN121" s="26"/>
      <c r="CBO121" s="26"/>
      <c r="CBP121" s="26"/>
      <c r="CBQ121" s="26"/>
      <c r="CBR121" s="26"/>
      <c r="CBS121" s="26"/>
      <c r="CBT121" s="26"/>
      <c r="CBU121" s="26"/>
      <c r="CBV121" s="26"/>
      <c r="CBW121" s="26"/>
      <c r="CBX121" s="26"/>
      <c r="CBY121" s="26"/>
      <c r="CBZ121" s="26"/>
      <c r="CCA121" s="26"/>
      <c r="CCB121" s="26"/>
      <c r="CCC121" s="26"/>
      <c r="CCD121" s="26"/>
      <c r="CCE121" s="26"/>
      <c r="CCF121" s="26"/>
      <c r="CCG121" s="26"/>
      <c r="CCH121" s="26"/>
      <c r="CCI121" s="26"/>
      <c r="CCJ121" s="26"/>
      <c r="CCK121" s="26"/>
      <c r="CCL121" s="26"/>
      <c r="CCM121" s="26"/>
      <c r="CCN121" s="26"/>
      <c r="CCO121" s="26"/>
      <c r="CCP121" s="26"/>
      <c r="CCQ121" s="26"/>
      <c r="CCR121" s="26"/>
      <c r="CCS121" s="26"/>
      <c r="CCT121" s="26"/>
      <c r="CCU121" s="26"/>
      <c r="CCV121" s="26"/>
      <c r="CCW121" s="26"/>
      <c r="CCX121" s="26"/>
      <c r="CCY121" s="26"/>
      <c r="CCZ121" s="26"/>
      <c r="CDA121" s="26"/>
      <c r="CDB121" s="26"/>
      <c r="CDC121" s="26"/>
      <c r="CDD121" s="26"/>
      <c r="CDE121" s="26"/>
      <c r="CDF121" s="26"/>
      <c r="CDG121" s="26"/>
      <c r="CDH121" s="26"/>
      <c r="CDI121" s="26"/>
      <c r="CDJ121" s="26"/>
      <c r="CDK121" s="26"/>
      <c r="CDL121" s="26"/>
      <c r="CDM121" s="26"/>
      <c r="CDN121" s="26"/>
      <c r="CDO121" s="26"/>
      <c r="CDP121" s="26"/>
      <c r="CDQ121" s="26"/>
      <c r="CDR121" s="26"/>
      <c r="CDS121" s="26"/>
      <c r="CDT121" s="26"/>
      <c r="CDU121" s="26"/>
      <c r="CDV121" s="26"/>
      <c r="CDW121" s="26"/>
      <c r="CDX121" s="26"/>
      <c r="CDY121" s="26"/>
      <c r="CDZ121" s="26"/>
      <c r="CEA121" s="26"/>
      <c r="CEB121" s="26"/>
      <c r="CEC121" s="26"/>
      <c r="CED121" s="26"/>
      <c r="CEE121" s="26"/>
      <c r="CEF121" s="26"/>
      <c r="CEG121" s="26"/>
      <c r="CEH121" s="26"/>
      <c r="CEI121" s="26"/>
      <c r="CEJ121" s="26"/>
      <c r="CEK121" s="26"/>
      <c r="CEL121" s="26"/>
      <c r="CEM121" s="26"/>
      <c r="CEN121" s="26"/>
      <c r="CEO121" s="26"/>
      <c r="CEP121" s="26"/>
      <c r="CEQ121" s="26"/>
      <c r="CER121" s="26"/>
      <c r="CES121" s="26"/>
      <c r="CET121" s="26"/>
      <c r="CEU121" s="26"/>
      <c r="CEV121" s="26"/>
      <c r="CEW121" s="26"/>
      <c r="CEX121" s="26"/>
      <c r="CEY121" s="26"/>
      <c r="CEZ121" s="26"/>
      <c r="CFA121" s="26"/>
      <c r="CFB121" s="26"/>
      <c r="CFC121" s="26"/>
      <c r="CFD121" s="26"/>
      <c r="CFE121" s="26"/>
      <c r="CFF121" s="26"/>
      <c r="CFG121" s="26"/>
      <c r="CFH121" s="26"/>
      <c r="CFI121" s="26"/>
      <c r="CFJ121" s="26"/>
      <c r="CFK121" s="26"/>
      <c r="CFL121" s="26"/>
      <c r="CFM121" s="26"/>
      <c r="CFN121" s="26"/>
      <c r="CFO121" s="26"/>
      <c r="CFP121" s="26"/>
      <c r="CFQ121" s="26"/>
      <c r="CFR121" s="26"/>
      <c r="CFS121" s="26"/>
      <c r="CFT121" s="26"/>
      <c r="CFU121" s="26"/>
      <c r="CFV121" s="26"/>
      <c r="CFW121" s="26"/>
      <c r="CFX121" s="26"/>
      <c r="CFY121" s="26"/>
      <c r="CFZ121" s="26"/>
      <c r="CGA121" s="26"/>
      <c r="CGB121" s="26"/>
      <c r="CGC121" s="26"/>
      <c r="CGD121" s="26"/>
      <c r="CGE121" s="26"/>
      <c r="CGF121" s="26"/>
      <c r="CGG121" s="26"/>
      <c r="CGH121" s="26"/>
      <c r="CGI121" s="26"/>
      <c r="CGJ121" s="26"/>
      <c r="CGK121" s="26"/>
      <c r="CGL121" s="26"/>
      <c r="CGM121" s="26"/>
      <c r="CGN121" s="26"/>
      <c r="CGO121" s="26"/>
      <c r="CGP121" s="26"/>
      <c r="CGQ121" s="26"/>
      <c r="CGR121" s="26"/>
      <c r="CGS121" s="26"/>
      <c r="CGT121" s="26"/>
      <c r="CGU121" s="26"/>
      <c r="CGV121" s="26"/>
      <c r="CGW121" s="26"/>
      <c r="CGX121" s="26"/>
      <c r="CGY121" s="26"/>
      <c r="CGZ121" s="26"/>
      <c r="CHA121" s="26"/>
      <c r="CHB121" s="26"/>
      <c r="CHC121" s="26"/>
      <c r="CHD121" s="26"/>
      <c r="CHE121" s="26"/>
      <c r="CHF121" s="26"/>
      <c r="CHG121" s="26"/>
      <c r="CHH121" s="26"/>
      <c r="CHI121" s="26"/>
      <c r="CHJ121" s="26"/>
      <c r="CHK121" s="26"/>
      <c r="CHL121" s="26"/>
      <c r="CHM121" s="26"/>
      <c r="CHN121" s="26"/>
      <c r="CHO121" s="26"/>
      <c r="CHP121" s="26"/>
      <c r="CHQ121" s="26"/>
      <c r="CHR121" s="26"/>
      <c r="CHS121" s="26"/>
      <c r="CHT121" s="26"/>
      <c r="CHU121" s="26"/>
      <c r="CHV121" s="26"/>
      <c r="CHW121" s="26"/>
      <c r="CHX121" s="26"/>
      <c r="CHY121" s="26"/>
      <c r="CHZ121" s="26"/>
      <c r="CIA121" s="26"/>
      <c r="CIB121" s="26"/>
      <c r="CIC121" s="26"/>
      <c r="CID121" s="26"/>
      <c r="CIE121" s="26"/>
      <c r="CIF121" s="26"/>
      <c r="CIG121" s="26"/>
      <c r="CIH121" s="26"/>
      <c r="CII121" s="26"/>
      <c r="CIJ121" s="26"/>
      <c r="CIK121" s="26"/>
      <c r="CIL121" s="26"/>
      <c r="CIM121" s="26"/>
      <c r="CIN121" s="26"/>
      <c r="CIO121" s="26"/>
      <c r="CIP121" s="26"/>
      <c r="CIQ121" s="26"/>
      <c r="CIR121" s="26"/>
      <c r="CIS121" s="26"/>
      <c r="CIT121" s="26"/>
      <c r="CIU121" s="26"/>
      <c r="CIV121" s="26"/>
      <c r="CIW121" s="26"/>
      <c r="CIX121" s="26"/>
      <c r="CIY121" s="26"/>
      <c r="CIZ121" s="26"/>
      <c r="CJA121" s="26"/>
      <c r="CJB121" s="26"/>
      <c r="CJC121" s="26"/>
      <c r="CJD121" s="26"/>
      <c r="CJE121" s="26"/>
      <c r="CJF121" s="26"/>
      <c r="CJG121" s="26"/>
      <c r="CJH121" s="26"/>
      <c r="CJI121" s="26"/>
      <c r="CJJ121" s="26"/>
      <c r="CJK121" s="26"/>
      <c r="CJL121" s="26"/>
      <c r="CJM121" s="26"/>
      <c r="CJN121" s="26"/>
      <c r="CJO121" s="26"/>
      <c r="CJP121" s="26"/>
      <c r="CJQ121" s="26"/>
      <c r="CJR121" s="26"/>
      <c r="CJS121" s="26"/>
      <c r="CJT121" s="26"/>
      <c r="CJU121" s="26"/>
      <c r="CJV121" s="26"/>
      <c r="CJW121" s="26"/>
      <c r="CJX121" s="26"/>
      <c r="CJY121" s="26"/>
      <c r="CJZ121" s="26"/>
      <c r="CKA121" s="26"/>
      <c r="CKB121" s="26"/>
      <c r="CKC121" s="26"/>
      <c r="CKD121" s="26"/>
      <c r="CKE121" s="26"/>
      <c r="CKF121" s="26"/>
      <c r="CKG121" s="26"/>
      <c r="CKH121" s="26"/>
      <c r="CKI121" s="26"/>
      <c r="CKJ121" s="26"/>
      <c r="CKK121" s="26"/>
      <c r="CKL121" s="26"/>
      <c r="CKM121" s="26"/>
      <c r="CKN121" s="26"/>
      <c r="CKO121" s="26"/>
      <c r="CKP121" s="26"/>
      <c r="CKQ121" s="26"/>
      <c r="CKR121" s="26"/>
      <c r="CKS121" s="26"/>
      <c r="CKT121" s="26"/>
      <c r="CKU121" s="26"/>
      <c r="CKV121" s="26"/>
      <c r="CKW121" s="26"/>
      <c r="CKX121" s="26"/>
      <c r="CKY121" s="26"/>
      <c r="CKZ121" s="26"/>
      <c r="CLA121" s="26"/>
      <c r="CLB121" s="26"/>
      <c r="CLC121" s="26"/>
      <c r="CLD121" s="26"/>
      <c r="CLE121" s="26"/>
      <c r="CLF121" s="26"/>
      <c r="CLG121" s="26"/>
      <c r="CLH121" s="26"/>
      <c r="CLI121" s="26"/>
      <c r="CLJ121" s="26"/>
      <c r="CLK121" s="26"/>
      <c r="CLL121" s="26"/>
      <c r="CLM121" s="26"/>
      <c r="CLN121" s="26"/>
      <c r="CLO121" s="26"/>
      <c r="CLP121" s="26"/>
      <c r="CLQ121" s="26"/>
      <c r="CLR121" s="26"/>
      <c r="CLS121" s="26"/>
      <c r="CLT121" s="26"/>
      <c r="CLU121" s="26"/>
      <c r="CLV121" s="26"/>
      <c r="CLW121" s="26"/>
      <c r="CLX121" s="26"/>
      <c r="CLY121" s="26"/>
      <c r="CLZ121" s="26"/>
      <c r="CMA121" s="26"/>
      <c r="CMB121" s="26"/>
      <c r="CMC121" s="26"/>
      <c r="CMD121" s="26"/>
      <c r="CME121" s="26"/>
      <c r="CMF121" s="26"/>
      <c r="CMG121" s="26"/>
      <c r="CMH121" s="26"/>
      <c r="CMI121" s="26"/>
      <c r="CMJ121" s="26"/>
      <c r="CMK121" s="26"/>
      <c r="CML121" s="26"/>
      <c r="CMM121" s="26"/>
      <c r="CMN121" s="26"/>
      <c r="CMO121" s="26"/>
      <c r="CMP121" s="26"/>
      <c r="CMQ121" s="26"/>
      <c r="CMR121" s="26"/>
      <c r="CMS121" s="26"/>
      <c r="CMT121" s="26"/>
      <c r="CMU121" s="26"/>
      <c r="CMV121" s="26"/>
      <c r="CMW121" s="26"/>
      <c r="CMX121" s="26"/>
      <c r="CMY121" s="26"/>
      <c r="CMZ121" s="26"/>
      <c r="CNA121" s="26"/>
      <c r="CNB121" s="26"/>
      <c r="CNC121" s="26"/>
      <c r="CND121" s="26"/>
      <c r="CNE121" s="26"/>
      <c r="CNF121" s="26"/>
      <c r="CNG121" s="26"/>
      <c r="CNH121" s="26"/>
      <c r="CNI121" s="26"/>
      <c r="CNJ121" s="26"/>
      <c r="CNK121" s="26"/>
      <c r="CNL121" s="26"/>
      <c r="CNM121" s="26"/>
      <c r="CNN121" s="26"/>
      <c r="CNO121" s="26"/>
      <c r="CNP121" s="26"/>
      <c r="CNQ121" s="26"/>
      <c r="CNR121" s="26"/>
      <c r="CNS121" s="26"/>
      <c r="CNT121" s="26"/>
      <c r="CNU121" s="26"/>
      <c r="CNV121" s="26"/>
      <c r="CNW121" s="26"/>
      <c r="CNX121" s="26"/>
      <c r="CNY121" s="26"/>
      <c r="CNZ121" s="26"/>
      <c r="COA121" s="26"/>
      <c r="COB121" s="26"/>
      <c r="COC121" s="26"/>
      <c r="COD121" s="26"/>
      <c r="COE121" s="26"/>
      <c r="COF121" s="26"/>
      <c r="COG121" s="26"/>
      <c r="COH121" s="26"/>
      <c r="COI121" s="26"/>
      <c r="COJ121" s="26"/>
      <c r="COK121" s="26"/>
      <c r="COL121" s="26"/>
      <c r="COM121" s="26"/>
      <c r="CON121" s="26"/>
      <c r="COO121" s="26"/>
      <c r="COP121" s="26"/>
      <c r="COQ121" s="26"/>
      <c r="COR121" s="26"/>
      <c r="COS121" s="26"/>
      <c r="COT121" s="26"/>
      <c r="COU121" s="26"/>
      <c r="COV121" s="26"/>
      <c r="COW121" s="26"/>
      <c r="COX121" s="26"/>
      <c r="COY121" s="26"/>
      <c r="COZ121" s="26"/>
      <c r="CPA121" s="26"/>
      <c r="CPB121" s="26"/>
      <c r="CPC121" s="26"/>
      <c r="CPD121" s="26"/>
      <c r="CPE121" s="26"/>
      <c r="CPF121" s="26"/>
      <c r="CPG121" s="26"/>
      <c r="CPH121" s="26"/>
      <c r="CPI121" s="26"/>
      <c r="CPJ121" s="26"/>
      <c r="CPK121" s="26"/>
      <c r="CPL121" s="26"/>
      <c r="CPM121" s="26"/>
      <c r="CPN121" s="26"/>
      <c r="CPO121" s="26"/>
      <c r="CPP121" s="26"/>
      <c r="CPQ121" s="26"/>
      <c r="CPR121" s="26"/>
      <c r="CPS121" s="26"/>
      <c r="CPT121" s="26"/>
      <c r="CPU121" s="26"/>
      <c r="CPV121" s="26"/>
      <c r="CPW121" s="26"/>
      <c r="CPX121" s="26"/>
      <c r="CPY121" s="26"/>
      <c r="CPZ121" s="26"/>
      <c r="CQA121" s="26"/>
      <c r="CQB121" s="26"/>
      <c r="CQC121" s="26"/>
      <c r="CQD121" s="26"/>
      <c r="CQE121" s="26"/>
      <c r="CQF121" s="26"/>
      <c r="CQG121" s="26"/>
      <c r="CQH121" s="26"/>
      <c r="CQI121" s="26"/>
      <c r="CQJ121" s="26"/>
      <c r="CQK121" s="26"/>
      <c r="CQL121" s="26"/>
      <c r="CQM121" s="26"/>
      <c r="CQN121" s="26"/>
      <c r="CQO121" s="26"/>
      <c r="CQP121" s="26"/>
      <c r="CQQ121" s="26"/>
      <c r="CQR121" s="26"/>
      <c r="CQS121" s="26"/>
      <c r="CQT121" s="26"/>
      <c r="CQU121" s="26"/>
      <c r="CQV121" s="26"/>
      <c r="CQW121" s="26"/>
      <c r="CQX121" s="26"/>
      <c r="CQY121" s="26"/>
      <c r="CQZ121" s="26"/>
      <c r="CRA121" s="26"/>
      <c r="CRB121" s="26"/>
      <c r="CRC121" s="26"/>
      <c r="CRD121" s="26"/>
      <c r="CRE121" s="26"/>
      <c r="CRF121" s="26"/>
      <c r="CRG121" s="26"/>
      <c r="CRH121" s="26"/>
      <c r="CRI121" s="26"/>
      <c r="CRJ121" s="26"/>
      <c r="CRK121" s="26"/>
      <c r="CRL121" s="26"/>
      <c r="CRM121" s="26"/>
      <c r="CRN121" s="26"/>
      <c r="CRO121" s="26"/>
      <c r="CRP121" s="26"/>
      <c r="CRQ121" s="26"/>
      <c r="CRR121" s="26"/>
      <c r="CRS121" s="26"/>
      <c r="CRT121" s="26"/>
      <c r="CRU121" s="26"/>
      <c r="CRV121" s="26"/>
      <c r="CRW121" s="26"/>
      <c r="CRX121" s="26"/>
      <c r="CRY121" s="26"/>
      <c r="CRZ121" s="26"/>
      <c r="CSA121" s="26"/>
      <c r="CSB121" s="26"/>
      <c r="CSC121" s="26"/>
      <c r="CSD121" s="26"/>
      <c r="CSE121" s="26"/>
      <c r="CSF121" s="26"/>
      <c r="CSG121" s="26"/>
      <c r="CSH121" s="26"/>
      <c r="CSI121" s="26"/>
      <c r="CSJ121" s="26"/>
      <c r="CSK121" s="26"/>
      <c r="CSL121" s="26"/>
      <c r="CSM121" s="26"/>
      <c r="CSN121" s="26"/>
      <c r="CSO121" s="26"/>
      <c r="CSP121" s="26"/>
      <c r="CSQ121" s="26"/>
      <c r="CSR121" s="26"/>
      <c r="CSS121" s="26"/>
      <c r="CST121" s="26"/>
      <c r="CSU121" s="26"/>
      <c r="CSV121" s="26"/>
      <c r="CSW121" s="26"/>
      <c r="CSX121" s="26"/>
      <c r="CSY121" s="26"/>
      <c r="CSZ121" s="26"/>
      <c r="CTA121" s="26"/>
      <c r="CTB121" s="26"/>
      <c r="CTC121" s="26"/>
      <c r="CTD121" s="26"/>
      <c r="CTE121" s="26"/>
      <c r="CTF121" s="26"/>
      <c r="CTG121" s="26"/>
      <c r="CTH121" s="26"/>
      <c r="CTI121" s="26"/>
      <c r="CTJ121" s="26"/>
      <c r="CTK121" s="26"/>
      <c r="CTL121" s="26"/>
      <c r="CTM121" s="26"/>
      <c r="CTN121" s="26"/>
      <c r="CTO121" s="26"/>
      <c r="CTP121" s="26"/>
      <c r="CTQ121" s="26"/>
      <c r="CTR121" s="26"/>
      <c r="CTS121" s="26"/>
      <c r="CTT121" s="26"/>
      <c r="CTU121" s="26"/>
      <c r="CTV121" s="26"/>
      <c r="CTW121" s="26"/>
      <c r="CTX121" s="26"/>
      <c r="CTY121" s="26"/>
      <c r="CTZ121" s="26"/>
      <c r="CUA121" s="26"/>
      <c r="CUB121" s="26"/>
      <c r="CUC121" s="26"/>
      <c r="CUD121" s="26"/>
      <c r="CUE121" s="26"/>
      <c r="CUF121" s="26"/>
      <c r="CUG121" s="26"/>
      <c r="CUH121" s="26"/>
      <c r="CUI121" s="26"/>
      <c r="CUJ121" s="26"/>
      <c r="CUK121" s="26"/>
      <c r="CUL121" s="26"/>
      <c r="CUM121" s="26"/>
      <c r="CUN121" s="26"/>
      <c r="CUO121" s="26"/>
      <c r="CUP121" s="26"/>
      <c r="CUQ121" s="26"/>
      <c r="CUR121" s="26"/>
      <c r="CUS121" s="26"/>
      <c r="CUT121" s="26"/>
      <c r="CUU121" s="26"/>
      <c r="CUV121" s="26"/>
      <c r="CUW121" s="26"/>
      <c r="CUX121" s="26"/>
      <c r="CUY121" s="26"/>
      <c r="CUZ121" s="26"/>
      <c r="CVA121" s="26"/>
      <c r="CVB121" s="26"/>
      <c r="CVC121" s="26"/>
      <c r="CVD121" s="26"/>
      <c r="CVE121" s="26"/>
      <c r="CVF121" s="26"/>
      <c r="CVG121" s="26"/>
      <c r="CVH121" s="26"/>
      <c r="CVI121" s="26"/>
      <c r="CVJ121" s="26"/>
      <c r="CVK121" s="26"/>
      <c r="CVL121" s="26"/>
      <c r="CVM121" s="26"/>
      <c r="CVN121" s="26"/>
      <c r="CVO121" s="26"/>
      <c r="CVP121" s="26"/>
      <c r="CVQ121" s="26"/>
      <c r="CVR121" s="26"/>
      <c r="CVS121" s="26"/>
      <c r="CVT121" s="26"/>
      <c r="CVU121" s="26"/>
      <c r="CVV121" s="26"/>
      <c r="CVW121" s="26"/>
      <c r="CVX121" s="26"/>
      <c r="CVY121" s="26"/>
      <c r="CVZ121" s="26"/>
      <c r="CWA121" s="26"/>
      <c r="CWB121" s="26"/>
      <c r="CWC121" s="26"/>
      <c r="CWD121" s="26"/>
      <c r="CWE121" s="26"/>
      <c r="CWF121" s="26"/>
      <c r="CWG121" s="26"/>
      <c r="CWH121" s="26"/>
      <c r="CWI121" s="26"/>
      <c r="CWJ121" s="26"/>
      <c r="CWK121" s="26"/>
      <c r="CWL121" s="26"/>
      <c r="CWM121" s="26"/>
      <c r="CWN121" s="26"/>
      <c r="CWO121" s="26"/>
      <c r="CWP121" s="26"/>
      <c r="CWQ121" s="26"/>
      <c r="CWR121" s="26"/>
      <c r="CWS121" s="26"/>
      <c r="CWT121" s="26"/>
      <c r="CWU121" s="26"/>
      <c r="CWV121" s="26"/>
      <c r="CWW121" s="26"/>
      <c r="CWX121" s="26"/>
      <c r="CWY121" s="26"/>
      <c r="CWZ121" s="26"/>
      <c r="CXA121" s="26"/>
      <c r="CXB121" s="26"/>
      <c r="CXC121" s="26"/>
      <c r="CXD121" s="26"/>
      <c r="CXE121" s="26"/>
      <c r="CXF121" s="26"/>
      <c r="CXG121" s="26"/>
      <c r="CXH121" s="26"/>
      <c r="CXI121" s="26"/>
      <c r="CXJ121" s="26"/>
      <c r="CXK121" s="26"/>
      <c r="CXL121" s="26"/>
      <c r="CXM121" s="26"/>
      <c r="CXN121" s="26"/>
      <c r="CXO121" s="26"/>
      <c r="CXP121" s="26"/>
      <c r="CXQ121" s="26"/>
      <c r="CXR121" s="26"/>
      <c r="CXS121" s="26"/>
      <c r="CXT121" s="26"/>
      <c r="CXU121" s="26"/>
      <c r="CXV121" s="26"/>
      <c r="CXW121" s="26"/>
      <c r="CXX121" s="26"/>
      <c r="CXY121" s="26"/>
      <c r="CXZ121" s="26"/>
      <c r="CYA121" s="26"/>
      <c r="CYB121" s="26"/>
      <c r="CYC121" s="26"/>
      <c r="CYD121" s="26"/>
      <c r="CYE121" s="26"/>
      <c r="CYF121" s="26"/>
      <c r="CYG121" s="26"/>
      <c r="CYH121" s="26"/>
      <c r="CYI121" s="26"/>
      <c r="CYJ121" s="26"/>
      <c r="CYK121" s="26"/>
      <c r="CYL121" s="26"/>
      <c r="CYM121" s="26"/>
      <c r="CYN121" s="26"/>
      <c r="CYO121" s="26"/>
      <c r="CYP121" s="26"/>
      <c r="CYQ121" s="26"/>
      <c r="CYR121" s="26"/>
      <c r="CYS121" s="26"/>
      <c r="CYT121" s="26"/>
      <c r="CYU121" s="26"/>
      <c r="CYV121" s="26"/>
      <c r="CYW121" s="26"/>
      <c r="CYX121" s="26"/>
      <c r="CYY121" s="26"/>
      <c r="CYZ121" s="26"/>
      <c r="CZA121" s="26"/>
      <c r="CZB121" s="26"/>
      <c r="CZC121" s="26"/>
      <c r="CZD121" s="26"/>
      <c r="CZE121" s="26"/>
      <c r="CZF121" s="26"/>
      <c r="CZG121" s="26"/>
      <c r="CZH121" s="26"/>
      <c r="CZI121" s="26"/>
      <c r="CZJ121" s="26"/>
      <c r="CZK121" s="26"/>
      <c r="CZL121" s="26"/>
      <c r="CZM121" s="26"/>
      <c r="CZN121" s="26"/>
      <c r="CZO121" s="26"/>
      <c r="CZP121" s="26"/>
      <c r="CZQ121" s="26"/>
      <c r="CZR121" s="26"/>
      <c r="CZS121" s="26"/>
      <c r="CZT121" s="26"/>
      <c r="CZU121" s="26"/>
      <c r="CZV121" s="26"/>
      <c r="CZW121" s="26"/>
      <c r="CZX121" s="26"/>
      <c r="CZY121" s="26"/>
      <c r="CZZ121" s="26"/>
      <c r="DAA121" s="26"/>
      <c r="DAB121" s="26"/>
      <c r="DAC121" s="26"/>
      <c r="DAD121" s="26"/>
      <c r="DAE121" s="26"/>
      <c r="DAF121" s="26"/>
      <c r="DAG121" s="26"/>
      <c r="DAH121" s="26"/>
      <c r="DAI121" s="26"/>
      <c r="DAJ121" s="26"/>
      <c r="DAK121" s="26"/>
      <c r="DAL121" s="26"/>
      <c r="DAM121" s="26"/>
      <c r="DAN121" s="26"/>
      <c r="DAO121" s="26"/>
      <c r="DAP121" s="26"/>
      <c r="DAQ121" s="26"/>
      <c r="DAR121" s="26"/>
      <c r="DAS121" s="26"/>
      <c r="DAT121" s="26"/>
      <c r="DAU121" s="26"/>
      <c r="DAV121" s="26"/>
      <c r="DAW121" s="26"/>
      <c r="DAX121" s="26"/>
      <c r="DAY121" s="26"/>
      <c r="DAZ121" s="26"/>
      <c r="DBA121" s="26"/>
      <c r="DBB121" s="26"/>
      <c r="DBC121" s="26"/>
      <c r="DBD121" s="26"/>
      <c r="DBE121" s="26"/>
      <c r="DBF121" s="26"/>
      <c r="DBG121" s="26"/>
      <c r="DBH121" s="26"/>
      <c r="DBI121" s="26"/>
      <c r="DBJ121" s="26"/>
      <c r="DBK121" s="26"/>
      <c r="DBL121" s="26"/>
      <c r="DBM121" s="26"/>
      <c r="DBN121" s="26"/>
      <c r="DBO121" s="26"/>
      <c r="DBP121" s="26"/>
      <c r="DBQ121" s="26"/>
      <c r="DBR121" s="26"/>
      <c r="DBS121" s="26"/>
      <c r="DBT121" s="26"/>
      <c r="DBU121" s="26"/>
      <c r="DBV121" s="26"/>
      <c r="DBW121" s="26"/>
      <c r="DBX121" s="26"/>
      <c r="DBY121" s="26"/>
      <c r="DBZ121" s="26"/>
      <c r="DCA121" s="26"/>
      <c r="DCB121" s="26"/>
      <c r="DCC121" s="26"/>
      <c r="DCD121" s="26"/>
      <c r="DCE121" s="26"/>
      <c r="DCF121" s="26"/>
      <c r="DCG121" s="26"/>
      <c r="DCH121" s="26"/>
      <c r="DCI121" s="26"/>
      <c r="DCJ121" s="26"/>
      <c r="DCK121" s="26"/>
      <c r="DCL121" s="26"/>
      <c r="DCM121" s="26"/>
      <c r="DCN121" s="26"/>
      <c r="DCO121" s="26"/>
      <c r="DCP121" s="26"/>
      <c r="DCQ121" s="26"/>
      <c r="DCR121" s="26"/>
      <c r="DCS121" s="26"/>
      <c r="DCT121" s="26"/>
      <c r="DCU121" s="26"/>
      <c r="DCV121" s="26"/>
      <c r="DCW121" s="26"/>
      <c r="DCX121" s="26"/>
      <c r="DCY121" s="26"/>
      <c r="DCZ121" s="26"/>
      <c r="DDA121" s="26"/>
      <c r="DDB121" s="26"/>
      <c r="DDC121" s="26"/>
      <c r="DDD121" s="26"/>
      <c r="DDE121" s="26"/>
      <c r="DDF121" s="26"/>
      <c r="DDG121" s="26"/>
      <c r="DDH121" s="26"/>
      <c r="DDI121" s="26"/>
      <c r="DDJ121" s="26"/>
      <c r="DDK121" s="26"/>
      <c r="DDL121" s="26"/>
      <c r="DDM121" s="26"/>
      <c r="DDN121" s="26"/>
      <c r="DDO121" s="26"/>
      <c r="DDP121" s="26"/>
      <c r="DDQ121" s="26"/>
      <c r="DDR121" s="26"/>
      <c r="DDS121" s="26"/>
      <c r="DDT121" s="26"/>
      <c r="DDU121" s="26"/>
      <c r="DDV121" s="26"/>
      <c r="DDW121" s="26"/>
      <c r="DDX121" s="26"/>
      <c r="DDY121" s="26"/>
      <c r="DDZ121" s="26"/>
      <c r="DEA121" s="26"/>
      <c r="DEB121" s="26"/>
      <c r="DEC121" s="26"/>
      <c r="DED121" s="26"/>
      <c r="DEE121" s="26"/>
      <c r="DEF121" s="26"/>
      <c r="DEG121" s="26"/>
      <c r="DEH121" s="26"/>
      <c r="DEI121" s="26"/>
      <c r="DEJ121" s="26"/>
      <c r="DEK121" s="26"/>
      <c r="DEL121" s="26"/>
      <c r="DEM121" s="26"/>
      <c r="DEN121" s="26"/>
      <c r="DEO121" s="26"/>
      <c r="DEP121" s="26"/>
      <c r="DEQ121" s="26"/>
      <c r="DER121" s="26"/>
      <c r="DES121" s="26"/>
      <c r="DET121" s="26"/>
      <c r="DEU121" s="26"/>
      <c r="DEV121" s="26"/>
      <c r="DEW121" s="26"/>
      <c r="DEX121" s="26"/>
      <c r="DEY121" s="26"/>
      <c r="DEZ121" s="26"/>
      <c r="DFA121" s="26"/>
      <c r="DFB121" s="26"/>
      <c r="DFC121" s="26"/>
      <c r="DFD121" s="26"/>
      <c r="DFE121" s="26"/>
      <c r="DFF121" s="26"/>
      <c r="DFG121" s="26"/>
      <c r="DFH121" s="26"/>
      <c r="DFI121" s="26"/>
      <c r="DFJ121" s="26"/>
      <c r="DFK121" s="26"/>
      <c r="DFL121" s="26"/>
      <c r="DFM121" s="26"/>
      <c r="DFN121" s="26"/>
      <c r="DFO121" s="26"/>
      <c r="DFP121" s="26"/>
      <c r="DFQ121" s="26"/>
      <c r="DFR121" s="26"/>
      <c r="DFS121" s="26"/>
      <c r="DFT121" s="26"/>
      <c r="DFU121" s="26"/>
      <c r="DFV121" s="26"/>
      <c r="DFW121" s="26"/>
      <c r="DFX121" s="26"/>
      <c r="DFY121" s="26"/>
      <c r="DFZ121" s="26"/>
      <c r="DGA121" s="26"/>
      <c r="DGB121" s="26"/>
      <c r="DGC121" s="26"/>
      <c r="DGD121" s="26"/>
      <c r="DGE121" s="26"/>
      <c r="DGF121" s="26"/>
      <c r="DGG121" s="26"/>
      <c r="DGH121" s="26"/>
      <c r="DGI121" s="26"/>
      <c r="DGJ121" s="26"/>
      <c r="DGK121" s="26"/>
      <c r="DGL121" s="26"/>
      <c r="DGM121" s="26"/>
      <c r="DGN121" s="26"/>
      <c r="DGO121" s="26"/>
      <c r="DGP121" s="26"/>
      <c r="DGQ121" s="26"/>
      <c r="DGR121" s="26"/>
      <c r="DGS121" s="26"/>
      <c r="DGT121" s="26"/>
      <c r="DGU121" s="26"/>
      <c r="DGV121" s="26"/>
      <c r="DGW121" s="26"/>
      <c r="DGX121" s="26"/>
      <c r="DGY121" s="26"/>
      <c r="DGZ121" s="26"/>
      <c r="DHA121" s="26"/>
      <c r="DHB121" s="26"/>
      <c r="DHC121" s="26"/>
      <c r="DHD121" s="26"/>
      <c r="DHE121" s="26"/>
      <c r="DHF121" s="26"/>
      <c r="DHG121" s="26"/>
      <c r="DHH121" s="26"/>
      <c r="DHI121" s="26"/>
      <c r="DHJ121" s="26"/>
      <c r="DHK121" s="26"/>
      <c r="DHL121" s="26"/>
      <c r="DHM121" s="26"/>
      <c r="DHN121" s="26"/>
      <c r="DHO121" s="26"/>
      <c r="DHP121" s="26"/>
      <c r="DHQ121" s="26"/>
      <c r="DHR121" s="26"/>
      <c r="DHS121" s="26"/>
      <c r="DHT121" s="26"/>
      <c r="DHU121" s="26"/>
      <c r="DHV121" s="26"/>
      <c r="DHW121" s="26"/>
      <c r="DHX121" s="26"/>
      <c r="DHY121" s="26"/>
      <c r="DHZ121" s="26"/>
      <c r="DIA121" s="26"/>
      <c r="DIB121" s="26"/>
      <c r="DIC121" s="26"/>
      <c r="DID121" s="26"/>
      <c r="DIE121" s="26"/>
      <c r="DIF121" s="26"/>
      <c r="DIG121" s="26"/>
      <c r="DIH121" s="26"/>
      <c r="DII121" s="26"/>
      <c r="DIJ121" s="26"/>
      <c r="DIK121" s="26"/>
      <c r="DIL121" s="26"/>
      <c r="DIM121" s="26"/>
      <c r="DIN121" s="26"/>
      <c r="DIO121" s="26"/>
      <c r="DIP121" s="26"/>
      <c r="DIQ121" s="26"/>
      <c r="DIR121" s="26"/>
      <c r="DIS121" s="26"/>
      <c r="DIT121" s="26"/>
      <c r="DIU121" s="26"/>
      <c r="DIV121" s="26"/>
      <c r="DIW121" s="26"/>
      <c r="DIX121" s="26"/>
      <c r="DIY121" s="26"/>
      <c r="DIZ121" s="26"/>
      <c r="DJA121" s="26"/>
      <c r="DJB121" s="26"/>
      <c r="DJC121" s="26"/>
      <c r="DJD121" s="26"/>
      <c r="DJE121" s="26"/>
      <c r="DJF121" s="26"/>
      <c r="DJG121" s="26"/>
      <c r="DJH121" s="26"/>
      <c r="DJI121" s="26"/>
      <c r="DJJ121" s="26"/>
      <c r="DJK121" s="26"/>
      <c r="DJL121" s="26"/>
      <c r="DJM121" s="26"/>
      <c r="DJN121" s="26"/>
      <c r="DJO121" s="26"/>
      <c r="DJP121" s="26"/>
      <c r="DJQ121" s="26"/>
      <c r="DJR121" s="26"/>
      <c r="DJS121" s="26"/>
      <c r="DJT121" s="26"/>
      <c r="DJU121" s="26"/>
      <c r="DJV121" s="26"/>
      <c r="DJW121" s="26"/>
      <c r="DJX121" s="26"/>
      <c r="DJY121" s="26"/>
      <c r="DJZ121" s="26"/>
      <c r="DKA121" s="26"/>
      <c r="DKB121" s="26"/>
      <c r="DKC121" s="26"/>
      <c r="DKD121" s="26"/>
      <c r="DKE121" s="26"/>
      <c r="DKF121" s="26"/>
      <c r="DKG121" s="26"/>
      <c r="DKH121" s="26"/>
      <c r="DKI121" s="26"/>
      <c r="DKJ121" s="26"/>
      <c r="DKK121" s="26"/>
      <c r="DKL121" s="26"/>
      <c r="DKM121" s="26"/>
      <c r="DKN121" s="26"/>
      <c r="DKO121" s="26"/>
      <c r="DKP121" s="26"/>
      <c r="DKQ121" s="26"/>
      <c r="DKR121" s="26"/>
      <c r="DKS121" s="26"/>
      <c r="DKT121" s="26"/>
      <c r="DKU121" s="26"/>
      <c r="DKV121" s="26"/>
      <c r="DKW121" s="26"/>
      <c r="DKX121" s="26"/>
      <c r="DKY121" s="26"/>
      <c r="DKZ121" s="26"/>
      <c r="DLA121" s="26"/>
      <c r="DLB121" s="26"/>
      <c r="DLC121" s="26"/>
      <c r="DLD121" s="26"/>
      <c r="DLE121" s="26"/>
      <c r="DLF121" s="26"/>
      <c r="DLG121" s="26"/>
      <c r="DLH121" s="26"/>
      <c r="DLI121" s="26"/>
      <c r="DLJ121" s="26"/>
      <c r="DLK121" s="26"/>
      <c r="DLL121" s="26"/>
      <c r="DLM121" s="26"/>
      <c r="DLN121" s="26"/>
      <c r="DLO121" s="26"/>
      <c r="DLP121" s="26"/>
      <c r="DLQ121" s="26"/>
      <c r="DLR121" s="26"/>
      <c r="DLS121" s="26"/>
      <c r="DLT121" s="26"/>
      <c r="DLU121" s="26"/>
      <c r="DLV121" s="26"/>
      <c r="DLW121" s="26"/>
      <c r="DLX121" s="26"/>
      <c r="DLY121" s="26"/>
      <c r="DLZ121" s="26"/>
      <c r="DMA121" s="26"/>
      <c r="DMB121" s="26"/>
      <c r="DMC121" s="26"/>
      <c r="DMD121" s="26"/>
      <c r="DME121" s="26"/>
      <c r="DMF121" s="26"/>
      <c r="DMG121" s="26"/>
      <c r="DMH121" s="26"/>
      <c r="DMI121" s="26"/>
      <c r="DMJ121" s="26"/>
      <c r="DMK121" s="26"/>
      <c r="DML121" s="26"/>
      <c r="DMM121" s="26"/>
      <c r="DMN121" s="26"/>
      <c r="DMO121" s="26"/>
      <c r="DMP121" s="26"/>
      <c r="DMQ121" s="26"/>
      <c r="DMR121" s="26"/>
      <c r="DMS121" s="26"/>
      <c r="DMT121" s="26"/>
      <c r="DMU121" s="26"/>
      <c r="DMV121" s="26"/>
      <c r="DMW121" s="26"/>
      <c r="DMX121" s="26"/>
      <c r="DMY121" s="26"/>
      <c r="DMZ121" s="26"/>
      <c r="DNA121" s="26"/>
      <c r="DNB121" s="26"/>
      <c r="DNC121" s="26"/>
      <c r="DND121" s="26"/>
      <c r="DNE121" s="26"/>
      <c r="DNF121" s="26"/>
      <c r="DNG121" s="26"/>
      <c r="DNH121" s="26"/>
      <c r="DNI121" s="26"/>
      <c r="DNJ121" s="26"/>
      <c r="DNK121" s="26"/>
      <c r="DNL121" s="26"/>
      <c r="DNM121" s="26"/>
      <c r="DNN121" s="26"/>
      <c r="DNO121" s="26"/>
      <c r="DNP121" s="26"/>
      <c r="DNQ121" s="26"/>
      <c r="DNR121" s="26"/>
      <c r="DNS121" s="26"/>
      <c r="DNT121" s="26"/>
      <c r="DNU121" s="26"/>
      <c r="DNV121" s="26"/>
      <c r="DNW121" s="26"/>
      <c r="DNX121" s="26"/>
      <c r="DNY121" s="26"/>
      <c r="DNZ121" s="26"/>
      <c r="DOA121" s="26"/>
      <c r="DOB121" s="26"/>
      <c r="DOC121" s="26"/>
      <c r="DOD121" s="26"/>
      <c r="DOE121" s="26"/>
      <c r="DOF121" s="26"/>
      <c r="DOG121" s="26"/>
      <c r="DOH121" s="26"/>
      <c r="DOI121" s="26"/>
      <c r="DOJ121" s="26"/>
      <c r="DOK121" s="26"/>
      <c r="DOL121" s="26"/>
      <c r="DOM121" s="26"/>
      <c r="DON121" s="26"/>
      <c r="DOO121" s="26"/>
      <c r="DOP121" s="26"/>
      <c r="DOQ121" s="26"/>
      <c r="DOR121" s="26"/>
      <c r="DOS121" s="26"/>
      <c r="DOT121" s="26"/>
      <c r="DOU121" s="26"/>
      <c r="DOV121" s="26"/>
      <c r="DOW121" s="26"/>
      <c r="DOX121" s="26"/>
      <c r="DOY121" s="26"/>
      <c r="DOZ121" s="26"/>
      <c r="DPA121" s="26"/>
      <c r="DPB121" s="26"/>
      <c r="DPC121" s="26"/>
      <c r="DPD121" s="26"/>
      <c r="DPE121" s="26"/>
      <c r="DPF121" s="26"/>
      <c r="DPG121" s="26"/>
      <c r="DPH121" s="26"/>
      <c r="DPI121" s="26"/>
      <c r="DPJ121" s="26"/>
      <c r="DPK121" s="26"/>
      <c r="DPL121" s="26"/>
      <c r="DPM121" s="26"/>
      <c r="DPN121" s="26"/>
      <c r="DPO121" s="26"/>
      <c r="DPP121" s="26"/>
      <c r="DPQ121" s="26"/>
      <c r="DPR121" s="26"/>
      <c r="DPS121" s="26"/>
      <c r="DPT121" s="26"/>
      <c r="DPU121" s="26"/>
      <c r="DPV121" s="26"/>
      <c r="DPW121" s="26"/>
      <c r="DPX121" s="26"/>
      <c r="DPY121" s="26"/>
      <c r="DPZ121" s="26"/>
      <c r="DQA121" s="26"/>
      <c r="DQB121" s="26"/>
      <c r="DQC121" s="26"/>
      <c r="DQD121" s="26"/>
      <c r="DQE121" s="26"/>
      <c r="DQF121" s="26"/>
      <c r="DQG121" s="26"/>
      <c r="DQH121" s="26"/>
      <c r="DQI121" s="26"/>
      <c r="DQJ121" s="26"/>
      <c r="DQK121" s="26"/>
      <c r="DQL121" s="26"/>
      <c r="DQM121" s="26"/>
      <c r="DQN121" s="26"/>
      <c r="DQO121" s="26"/>
      <c r="DQP121" s="26"/>
      <c r="DQQ121" s="26"/>
      <c r="DQR121" s="26"/>
      <c r="DQS121" s="26"/>
      <c r="DQT121" s="26"/>
      <c r="DQU121" s="26"/>
      <c r="DQV121" s="26"/>
      <c r="DQW121" s="26"/>
      <c r="DQX121" s="26"/>
      <c r="DQY121" s="26"/>
      <c r="DQZ121" s="26"/>
      <c r="DRA121" s="26"/>
      <c r="DRB121" s="26"/>
      <c r="DRC121" s="26"/>
      <c r="DRD121" s="26"/>
      <c r="DRE121" s="26"/>
      <c r="DRF121" s="26"/>
      <c r="DRG121" s="26"/>
      <c r="DRH121" s="26"/>
      <c r="DRI121" s="26"/>
      <c r="DRJ121" s="26"/>
      <c r="DRK121" s="26"/>
      <c r="DRL121" s="26"/>
      <c r="DRM121" s="26"/>
      <c r="DRN121" s="26"/>
      <c r="DRO121" s="26"/>
      <c r="DRP121" s="26"/>
      <c r="DRQ121" s="26"/>
      <c r="DRR121" s="26"/>
      <c r="DRS121" s="26"/>
      <c r="DRT121" s="26"/>
      <c r="DRU121" s="26"/>
      <c r="DRV121" s="26"/>
      <c r="DRW121" s="26"/>
      <c r="DRX121" s="26"/>
      <c r="DRY121" s="26"/>
      <c r="DRZ121" s="26"/>
      <c r="DSA121" s="26"/>
      <c r="DSB121" s="26"/>
      <c r="DSC121" s="26"/>
      <c r="DSD121" s="26"/>
      <c r="DSE121" s="26"/>
      <c r="DSF121" s="26"/>
      <c r="DSG121" s="26"/>
      <c r="DSH121" s="26"/>
      <c r="DSI121" s="26"/>
      <c r="DSJ121" s="26"/>
      <c r="DSK121" s="26"/>
      <c r="DSL121" s="26"/>
      <c r="DSM121" s="26"/>
      <c r="DSN121" s="26"/>
      <c r="DSO121" s="26"/>
      <c r="DSP121" s="26"/>
      <c r="DSQ121" s="26"/>
      <c r="DSR121" s="26"/>
      <c r="DSS121" s="26"/>
      <c r="DST121" s="26"/>
      <c r="DSU121" s="26"/>
      <c r="DSV121" s="26"/>
      <c r="DSW121" s="26"/>
      <c r="DSX121" s="26"/>
      <c r="DSY121" s="26"/>
      <c r="DSZ121" s="26"/>
      <c r="DTA121" s="26"/>
      <c r="DTB121" s="26"/>
      <c r="DTC121" s="26"/>
      <c r="DTD121" s="26"/>
      <c r="DTE121" s="26"/>
      <c r="DTF121" s="26"/>
      <c r="DTG121" s="26"/>
      <c r="DTH121" s="26"/>
      <c r="DTI121" s="26"/>
      <c r="DTJ121" s="26"/>
      <c r="DTK121" s="26"/>
      <c r="DTL121" s="26"/>
      <c r="DTM121" s="26"/>
      <c r="DTN121" s="26"/>
      <c r="DTO121" s="26"/>
      <c r="DTP121" s="26"/>
      <c r="DTQ121" s="26"/>
      <c r="DTR121" s="26"/>
      <c r="DTS121" s="26"/>
      <c r="DTT121" s="26"/>
      <c r="DTU121" s="26"/>
      <c r="DTV121" s="26"/>
      <c r="DTW121" s="26"/>
      <c r="DTX121" s="26"/>
      <c r="DTY121" s="26"/>
      <c r="DTZ121" s="26"/>
      <c r="DUA121" s="26"/>
      <c r="DUB121" s="26"/>
      <c r="DUC121" s="26"/>
      <c r="DUD121" s="26"/>
      <c r="DUE121" s="26"/>
      <c r="DUF121" s="26"/>
      <c r="DUG121" s="26"/>
      <c r="DUH121" s="26"/>
      <c r="DUI121" s="26"/>
      <c r="DUJ121" s="26"/>
      <c r="DUK121" s="26"/>
      <c r="DUL121" s="26"/>
      <c r="DUM121" s="26"/>
      <c r="DUN121" s="26"/>
      <c r="DUO121" s="26"/>
      <c r="DUP121" s="26"/>
      <c r="DUQ121" s="26"/>
      <c r="DUR121" s="26"/>
      <c r="DUS121" s="26"/>
      <c r="DUT121" s="26"/>
      <c r="DUU121" s="26"/>
      <c r="DUV121" s="26"/>
      <c r="DUW121" s="26"/>
      <c r="DUX121" s="26"/>
      <c r="DUY121" s="26"/>
      <c r="DUZ121" s="26"/>
      <c r="DVA121" s="26"/>
      <c r="DVB121" s="26"/>
      <c r="DVC121" s="26"/>
      <c r="DVD121" s="26"/>
      <c r="DVE121" s="26"/>
      <c r="DVF121" s="26"/>
      <c r="DVG121" s="26"/>
      <c r="DVH121" s="26"/>
      <c r="DVI121" s="26"/>
      <c r="DVJ121" s="26"/>
      <c r="DVK121" s="26"/>
      <c r="DVL121" s="26"/>
      <c r="DVM121" s="26"/>
      <c r="DVN121" s="26"/>
      <c r="DVO121" s="26"/>
      <c r="DVP121" s="26"/>
      <c r="DVQ121" s="26"/>
      <c r="DVR121" s="26"/>
      <c r="DVS121" s="26"/>
      <c r="DVT121" s="26"/>
      <c r="DVU121" s="26"/>
      <c r="DVV121" s="26"/>
      <c r="DVW121" s="26"/>
      <c r="DVX121" s="26"/>
      <c r="DVY121" s="26"/>
      <c r="DVZ121" s="26"/>
      <c r="DWA121" s="26"/>
      <c r="DWB121" s="26"/>
      <c r="DWC121" s="26"/>
      <c r="DWD121" s="26"/>
      <c r="DWE121" s="26"/>
      <c r="DWF121" s="26"/>
      <c r="DWG121" s="26"/>
      <c r="DWH121" s="26"/>
      <c r="DWI121" s="26"/>
      <c r="DWJ121" s="26"/>
      <c r="DWK121" s="26"/>
      <c r="DWL121" s="26"/>
      <c r="DWM121" s="26"/>
      <c r="DWN121" s="26"/>
      <c r="DWO121" s="26"/>
      <c r="DWP121" s="26"/>
      <c r="DWQ121" s="26"/>
      <c r="DWR121" s="26"/>
      <c r="DWS121" s="26"/>
      <c r="DWT121" s="26"/>
      <c r="DWU121" s="26"/>
      <c r="DWV121" s="26"/>
      <c r="DWW121" s="26"/>
      <c r="DWX121" s="26"/>
      <c r="DWY121" s="26"/>
      <c r="DWZ121" s="26"/>
      <c r="DXA121" s="26"/>
      <c r="DXB121" s="26"/>
      <c r="DXC121" s="26"/>
      <c r="DXD121" s="26"/>
      <c r="DXE121" s="26"/>
      <c r="DXF121" s="26"/>
      <c r="DXG121" s="26"/>
      <c r="DXH121" s="26"/>
      <c r="DXI121" s="26"/>
      <c r="DXJ121" s="26"/>
      <c r="DXK121" s="26"/>
      <c r="DXL121" s="26"/>
      <c r="DXM121" s="26"/>
      <c r="DXN121" s="26"/>
      <c r="DXO121" s="26"/>
      <c r="DXP121" s="26"/>
      <c r="DXQ121" s="26"/>
      <c r="DXR121" s="26"/>
      <c r="DXS121" s="26"/>
      <c r="DXT121" s="26"/>
      <c r="DXU121" s="26"/>
      <c r="DXV121" s="26"/>
      <c r="DXW121" s="26"/>
      <c r="DXX121" s="26"/>
      <c r="DXY121" s="26"/>
      <c r="DXZ121" s="26"/>
      <c r="DYA121" s="26"/>
      <c r="DYB121" s="26"/>
      <c r="DYC121" s="26"/>
      <c r="DYD121" s="26"/>
      <c r="DYE121" s="26"/>
      <c r="DYF121" s="26"/>
      <c r="DYG121" s="26"/>
      <c r="DYH121" s="26"/>
      <c r="DYI121" s="26"/>
      <c r="DYJ121" s="26"/>
      <c r="DYK121" s="26"/>
      <c r="DYL121" s="26"/>
      <c r="DYM121" s="26"/>
      <c r="DYN121" s="26"/>
      <c r="DYO121" s="26"/>
      <c r="DYP121" s="26"/>
      <c r="DYQ121" s="26"/>
      <c r="DYR121" s="26"/>
      <c r="DYS121" s="26"/>
      <c r="DYT121" s="26"/>
      <c r="DYU121" s="26"/>
      <c r="DYV121" s="26"/>
      <c r="DYW121" s="26"/>
      <c r="DYX121" s="26"/>
      <c r="DYY121" s="26"/>
      <c r="DYZ121" s="26"/>
      <c r="DZA121" s="26"/>
      <c r="DZB121" s="26"/>
      <c r="DZC121" s="26"/>
      <c r="DZD121" s="26"/>
      <c r="DZE121" s="26"/>
      <c r="DZF121" s="26"/>
      <c r="DZG121" s="26"/>
      <c r="DZH121" s="26"/>
      <c r="DZI121" s="26"/>
      <c r="DZJ121" s="26"/>
      <c r="DZK121" s="26"/>
      <c r="DZL121" s="26"/>
      <c r="DZM121" s="26"/>
      <c r="DZN121" s="26"/>
      <c r="DZO121" s="26"/>
      <c r="DZP121" s="26"/>
      <c r="DZQ121" s="26"/>
      <c r="DZR121" s="26"/>
      <c r="DZS121" s="26"/>
      <c r="DZT121" s="26"/>
      <c r="DZU121" s="26"/>
      <c r="DZV121" s="26"/>
      <c r="DZW121" s="26"/>
      <c r="DZX121" s="26"/>
      <c r="DZY121" s="26"/>
      <c r="DZZ121" s="26"/>
      <c r="EAA121" s="26"/>
      <c r="EAB121" s="26"/>
      <c r="EAC121" s="26"/>
      <c r="EAD121" s="26"/>
      <c r="EAE121" s="26"/>
      <c r="EAF121" s="26"/>
      <c r="EAG121" s="26"/>
      <c r="EAH121" s="26"/>
      <c r="EAI121" s="26"/>
      <c r="EAJ121" s="26"/>
      <c r="EAK121" s="26"/>
      <c r="EAL121" s="26"/>
      <c r="EAM121" s="26"/>
      <c r="EAN121" s="26"/>
      <c r="EAO121" s="26"/>
      <c r="EAP121" s="26"/>
      <c r="EAQ121" s="26"/>
      <c r="EAR121" s="26"/>
      <c r="EAS121" s="26"/>
      <c r="EAT121" s="26"/>
      <c r="EAU121" s="26"/>
      <c r="EAV121" s="26"/>
      <c r="EAW121" s="26"/>
      <c r="EAX121" s="26"/>
      <c r="EAY121" s="26"/>
      <c r="EAZ121" s="26"/>
      <c r="EBA121" s="26"/>
      <c r="EBB121" s="26"/>
      <c r="EBC121" s="26"/>
      <c r="EBD121" s="26"/>
      <c r="EBE121" s="26"/>
      <c r="EBF121" s="26"/>
      <c r="EBG121" s="26"/>
      <c r="EBH121" s="26"/>
      <c r="EBI121" s="26"/>
      <c r="EBJ121" s="26"/>
      <c r="EBK121" s="26"/>
      <c r="EBL121" s="26"/>
      <c r="EBM121" s="26"/>
      <c r="EBN121" s="26"/>
      <c r="EBO121" s="26"/>
      <c r="EBP121" s="26"/>
      <c r="EBQ121" s="26"/>
      <c r="EBR121" s="26"/>
      <c r="EBS121" s="26"/>
      <c r="EBT121" s="26"/>
      <c r="EBU121" s="26"/>
      <c r="EBV121" s="26"/>
      <c r="EBW121" s="26"/>
      <c r="EBX121" s="26"/>
      <c r="EBY121" s="26"/>
      <c r="EBZ121" s="26"/>
      <c r="ECA121" s="26"/>
      <c r="ECB121" s="26"/>
      <c r="ECC121" s="26"/>
      <c r="ECD121" s="26"/>
      <c r="ECE121" s="26"/>
      <c r="ECF121" s="26"/>
      <c r="ECG121" s="26"/>
      <c r="ECH121" s="26"/>
      <c r="ECI121" s="26"/>
      <c r="ECJ121" s="26"/>
      <c r="ECK121" s="26"/>
      <c r="ECL121" s="26"/>
      <c r="ECM121" s="26"/>
      <c r="ECN121" s="26"/>
      <c r="ECO121" s="26"/>
      <c r="ECP121" s="26"/>
      <c r="ECQ121" s="26"/>
      <c r="ECR121" s="26"/>
      <c r="ECS121" s="26"/>
      <c r="ECT121" s="26"/>
      <c r="ECU121" s="26"/>
      <c r="ECV121" s="26"/>
      <c r="ECW121" s="26"/>
      <c r="ECX121" s="26"/>
      <c r="ECY121" s="26"/>
      <c r="ECZ121" s="26"/>
      <c r="EDA121" s="26"/>
      <c r="EDB121" s="26"/>
      <c r="EDC121" s="26"/>
      <c r="EDD121" s="26"/>
      <c r="EDE121" s="26"/>
      <c r="EDF121" s="26"/>
      <c r="EDG121" s="26"/>
      <c r="EDH121" s="26"/>
      <c r="EDI121" s="26"/>
      <c r="EDJ121" s="26"/>
      <c r="EDK121" s="26"/>
      <c r="EDL121" s="26"/>
      <c r="EDM121" s="26"/>
      <c r="EDN121" s="26"/>
      <c r="EDO121" s="26"/>
      <c r="EDP121" s="26"/>
      <c r="EDQ121" s="26"/>
      <c r="EDR121" s="26"/>
      <c r="EDS121" s="26"/>
      <c r="EDT121" s="26"/>
      <c r="EDU121" s="26"/>
      <c r="EDV121" s="26"/>
      <c r="EDW121" s="26"/>
      <c r="EDX121" s="26"/>
      <c r="EDY121" s="26"/>
      <c r="EDZ121" s="26"/>
      <c r="EEA121" s="26"/>
      <c r="EEB121" s="26"/>
      <c r="EEC121" s="26"/>
      <c r="EED121" s="26"/>
      <c r="EEE121" s="26"/>
      <c r="EEF121" s="26"/>
      <c r="EEG121" s="26"/>
      <c r="EEH121" s="26"/>
      <c r="EEI121" s="26"/>
      <c r="EEJ121" s="26"/>
      <c r="EEK121" s="26"/>
      <c r="EEL121" s="26"/>
      <c r="EEM121" s="26"/>
      <c r="EEN121" s="26"/>
      <c r="EEO121" s="26"/>
      <c r="EEP121" s="26"/>
      <c r="EEQ121" s="26"/>
      <c r="EER121" s="26"/>
      <c r="EES121" s="26"/>
      <c r="EET121" s="26"/>
      <c r="EEU121" s="26"/>
      <c r="EEV121" s="26"/>
      <c r="EEW121" s="26"/>
      <c r="EEX121" s="26"/>
      <c r="EEY121" s="26"/>
      <c r="EEZ121" s="26"/>
      <c r="EFA121" s="26"/>
      <c r="EFB121" s="26"/>
      <c r="EFC121" s="26"/>
      <c r="EFD121" s="26"/>
      <c r="EFE121" s="26"/>
      <c r="EFF121" s="26"/>
      <c r="EFG121" s="26"/>
      <c r="EFH121" s="26"/>
      <c r="EFI121" s="26"/>
      <c r="EFJ121" s="26"/>
      <c r="EFK121" s="26"/>
      <c r="EFL121" s="26"/>
      <c r="EFM121" s="26"/>
      <c r="EFN121" s="26"/>
      <c r="EFO121" s="26"/>
      <c r="EFP121" s="26"/>
      <c r="EFQ121" s="26"/>
      <c r="EFR121" s="26"/>
      <c r="EFS121" s="26"/>
      <c r="EFT121" s="26"/>
      <c r="EFU121" s="26"/>
      <c r="EFV121" s="26"/>
      <c r="EFW121" s="26"/>
      <c r="EFX121" s="26"/>
      <c r="EFY121" s="26"/>
      <c r="EFZ121" s="26"/>
      <c r="EGA121" s="26"/>
      <c r="EGB121" s="26"/>
      <c r="EGC121" s="26"/>
      <c r="EGD121" s="26"/>
      <c r="EGE121" s="26"/>
      <c r="EGF121" s="26"/>
      <c r="EGG121" s="26"/>
      <c r="EGH121" s="26"/>
      <c r="EGI121" s="26"/>
      <c r="EGJ121" s="26"/>
      <c r="EGK121" s="26"/>
      <c r="EGL121" s="26"/>
      <c r="EGM121" s="26"/>
      <c r="EGN121" s="26"/>
      <c r="EGO121" s="26"/>
      <c r="EGP121" s="26"/>
      <c r="EGQ121" s="26"/>
      <c r="EGR121" s="26"/>
      <c r="EGS121" s="26"/>
      <c r="EGT121" s="26"/>
      <c r="EGU121" s="26"/>
      <c r="EGV121" s="26"/>
      <c r="EGW121" s="26"/>
      <c r="EGX121" s="26"/>
      <c r="EGY121" s="26"/>
      <c r="EGZ121" s="26"/>
      <c r="EHA121" s="26"/>
      <c r="EHB121" s="26"/>
      <c r="EHC121" s="26"/>
      <c r="EHD121" s="26"/>
      <c r="EHE121" s="26"/>
      <c r="EHF121" s="26"/>
      <c r="EHG121" s="26"/>
      <c r="EHH121" s="26"/>
      <c r="EHI121" s="26"/>
      <c r="EHJ121" s="26"/>
      <c r="EHK121" s="26"/>
      <c r="EHL121" s="26"/>
      <c r="EHM121" s="26"/>
      <c r="EHN121" s="26"/>
      <c r="EHO121" s="26"/>
      <c r="EHP121" s="26"/>
      <c r="EHQ121" s="26"/>
      <c r="EHR121" s="26"/>
      <c r="EHS121" s="26"/>
      <c r="EHT121" s="26"/>
      <c r="EHU121" s="26"/>
      <c r="EHV121" s="26"/>
      <c r="EHW121" s="26"/>
      <c r="EHX121" s="26"/>
      <c r="EHY121" s="26"/>
      <c r="EHZ121" s="26"/>
      <c r="EIA121" s="26"/>
      <c r="EIB121" s="26"/>
      <c r="EIC121" s="26"/>
      <c r="EID121" s="26"/>
      <c r="EIE121" s="26"/>
      <c r="EIF121" s="26"/>
      <c r="EIG121" s="26"/>
      <c r="EIH121" s="26"/>
      <c r="EII121" s="26"/>
      <c r="EIJ121" s="26"/>
      <c r="EIK121" s="26"/>
      <c r="EIL121" s="26"/>
      <c r="EIM121" s="26"/>
      <c r="EIN121" s="26"/>
      <c r="EIO121" s="26"/>
      <c r="EIP121" s="26"/>
      <c r="EIQ121" s="26"/>
      <c r="EIR121" s="26"/>
      <c r="EIS121" s="26"/>
      <c r="EIT121" s="26"/>
      <c r="EIU121" s="26"/>
      <c r="EIV121" s="26"/>
      <c r="EIW121" s="26"/>
      <c r="EIX121" s="26"/>
      <c r="EIY121" s="26"/>
      <c r="EIZ121" s="26"/>
      <c r="EJA121" s="26"/>
      <c r="EJB121" s="26"/>
      <c r="EJC121" s="26"/>
      <c r="EJD121" s="26"/>
      <c r="EJE121" s="26"/>
      <c r="EJF121" s="26"/>
      <c r="EJG121" s="26"/>
      <c r="EJH121" s="26"/>
      <c r="EJI121" s="26"/>
      <c r="EJJ121" s="26"/>
      <c r="EJK121" s="26"/>
      <c r="EJL121" s="26"/>
      <c r="EJM121" s="26"/>
      <c r="EJN121" s="26"/>
      <c r="EJO121" s="26"/>
      <c r="EJP121" s="26"/>
      <c r="EJQ121" s="26"/>
      <c r="EJR121" s="26"/>
      <c r="EJS121" s="26"/>
      <c r="EJT121" s="26"/>
      <c r="EJU121" s="26"/>
      <c r="EJV121" s="26"/>
      <c r="EJW121" s="26"/>
      <c r="EJX121" s="26"/>
      <c r="EJY121" s="26"/>
      <c r="EJZ121" s="26"/>
      <c r="EKA121" s="26"/>
      <c r="EKB121" s="26"/>
      <c r="EKC121" s="26"/>
      <c r="EKD121" s="26"/>
      <c r="EKE121" s="26"/>
      <c r="EKF121" s="26"/>
      <c r="EKG121" s="26"/>
      <c r="EKH121" s="26"/>
      <c r="EKI121" s="26"/>
      <c r="EKJ121" s="26"/>
      <c r="EKK121" s="26"/>
      <c r="EKL121" s="26"/>
      <c r="EKM121" s="26"/>
      <c r="EKN121" s="26"/>
      <c r="EKO121" s="26"/>
      <c r="EKP121" s="26"/>
      <c r="EKQ121" s="26"/>
      <c r="EKR121" s="26"/>
      <c r="EKS121" s="26"/>
      <c r="EKT121" s="26"/>
      <c r="EKU121" s="26"/>
      <c r="EKV121" s="26"/>
      <c r="EKW121" s="26"/>
      <c r="EKX121" s="26"/>
      <c r="EKY121" s="26"/>
      <c r="EKZ121" s="26"/>
      <c r="ELA121" s="26"/>
      <c r="ELB121" s="26"/>
      <c r="ELC121" s="26"/>
      <c r="ELD121" s="26"/>
      <c r="ELE121" s="26"/>
      <c r="ELF121" s="26"/>
      <c r="ELG121" s="26"/>
      <c r="ELH121" s="26"/>
      <c r="ELI121" s="26"/>
      <c r="ELJ121" s="26"/>
      <c r="ELK121" s="26"/>
      <c r="ELL121" s="26"/>
      <c r="ELM121" s="26"/>
      <c r="ELN121" s="26"/>
      <c r="ELO121" s="26"/>
      <c r="ELP121" s="26"/>
      <c r="ELQ121" s="26"/>
      <c r="ELR121" s="26"/>
      <c r="ELS121" s="26"/>
      <c r="ELT121" s="26"/>
      <c r="ELU121" s="26"/>
      <c r="ELV121" s="26"/>
      <c r="ELW121" s="26"/>
      <c r="ELX121" s="26"/>
      <c r="ELY121" s="26"/>
      <c r="ELZ121" s="26"/>
      <c r="EMA121" s="26"/>
      <c r="EMB121" s="26"/>
      <c r="EMC121" s="26"/>
      <c r="EMD121" s="26"/>
      <c r="EME121" s="26"/>
      <c r="EMF121" s="26"/>
      <c r="EMG121" s="26"/>
      <c r="EMH121" s="26"/>
      <c r="EMI121" s="26"/>
      <c r="EMJ121" s="26"/>
      <c r="EMK121" s="26"/>
      <c r="EML121" s="26"/>
      <c r="EMM121" s="26"/>
      <c r="EMN121" s="26"/>
      <c r="EMO121" s="26"/>
      <c r="EMP121" s="26"/>
      <c r="EMQ121" s="26"/>
      <c r="EMR121" s="26"/>
      <c r="EMS121" s="26"/>
      <c r="EMT121" s="26"/>
      <c r="EMU121" s="26"/>
      <c r="EMV121" s="26"/>
      <c r="EMW121" s="26"/>
      <c r="EMX121" s="26"/>
      <c r="EMY121" s="26"/>
      <c r="EMZ121" s="26"/>
      <c r="ENA121" s="26"/>
      <c r="ENB121" s="26"/>
      <c r="ENC121" s="26"/>
      <c r="END121" s="26"/>
      <c r="ENE121" s="26"/>
      <c r="ENF121" s="26"/>
      <c r="ENG121" s="26"/>
      <c r="ENH121" s="26"/>
      <c r="ENI121" s="26"/>
      <c r="ENJ121" s="26"/>
      <c r="ENK121" s="26"/>
      <c r="ENL121" s="26"/>
      <c r="ENM121" s="26"/>
      <c r="ENN121" s="26"/>
      <c r="ENO121" s="26"/>
      <c r="ENP121" s="26"/>
      <c r="ENQ121" s="26"/>
      <c r="ENR121" s="26"/>
      <c r="ENS121" s="26"/>
      <c r="ENT121" s="26"/>
      <c r="ENU121" s="26"/>
      <c r="ENV121" s="26"/>
      <c r="ENW121" s="26"/>
      <c r="ENX121" s="26"/>
      <c r="ENY121" s="26"/>
      <c r="ENZ121" s="26"/>
      <c r="EOA121" s="26"/>
      <c r="EOB121" s="26"/>
      <c r="EOC121" s="26"/>
      <c r="EOD121" s="26"/>
      <c r="EOE121" s="26"/>
      <c r="EOF121" s="26"/>
      <c r="EOG121" s="26"/>
      <c r="EOH121" s="26"/>
      <c r="EOI121" s="26"/>
      <c r="EOJ121" s="26"/>
      <c r="EOK121" s="26"/>
      <c r="EOL121" s="26"/>
      <c r="EOM121" s="26"/>
      <c r="EON121" s="26"/>
      <c r="EOO121" s="26"/>
      <c r="EOP121" s="26"/>
      <c r="EOQ121" s="26"/>
      <c r="EOR121" s="26"/>
      <c r="EOS121" s="26"/>
      <c r="EOT121" s="26"/>
      <c r="EOU121" s="26"/>
      <c r="EOV121" s="26"/>
      <c r="EOW121" s="26"/>
      <c r="EOX121" s="26"/>
      <c r="EOY121" s="26"/>
      <c r="EOZ121" s="26"/>
      <c r="EPA121" s="26"/>
      <c r="EPB121" s="26"/>
      <c r="EPC121" s="26"/>
      <c r="EPD121" s="26"/>
      <c r="EPE121" s="26"/>
      <c r="EPF121" s="26"/>
      <c r="EPG121" s="26"/>
      <c r="EPH121" s="26"/>
      <c r="EPI121" s="26"/>
      <c r="EPJ121" s="26"/>
      <c r="EPK121" s="26"/>
      <c r="EPL121" s="26"/>
      <c r="EPM121" s="26"/>
      <c r="EPN121" s="26"/>
      <c r="EPO121" s="26"/>
      <c r="EPP121" s="26"/>
      <c r="EPQ121" s="26"/>
      <c r="EPR121" s="26"/>
      <c r="EPS121" s="26"/>
      <c r="EPT121" s="26"/>
      <c r="EPU121" s="26"/>
      <c r="EPV121" s="26"/>
      <c r="EPW121" s="26"/>
      <c r="EPX121" s="26"/>
      <c r="EPY121" s="26"/>
      <c r="EPZ121" s="26"/>
      <c r="EQA121" s="26"/>
      <c r="EQB121" s="26"/>
      <c r="EQC121" s="26"/>
      <c r="EQD121" s="26"/>
      <c r="EQE121" s="26"/>
      <c r="EQF121" s="26"/>
      <c r="EQG121" s="26"/>
      <c r="EQH121" s="26"/>
      <c r="EQI121" s="26"/>
      <c r="EQJ121" s="26"/>
      <c r="EQK121" s="26"/>
      <c r="EQL121" s="26"/>
      <c r="EQM121" s="26"/>
      <c r="EQN121" s="26"/>
      <c r="EQO121" s="26"/>
      <c r="EQP121" s="26"/>
      <c r="EQQ121" s="26"/>
      <c r="EQR121" s="26"/>
      <c r="EQS121" s="26"/>
      <c r="EQT121" s="26"/>
      <c r="EQU121" s="26"/>
      <c r="EQV121" s="26"/>
      <c r="EQW121" s="26"/>
      <c r="EQX121" s="26"/>
      <c r="EQY121" s="26"/>
      <c r="EQZ121" s="26"/>
      <c r="ERA121" s="26"/>
      <c r="ERB121" s="26"/>
      <c r="ERC121" s="26"/>
      <c r="ERD121" s="26"/>
      <c r="ERE121" s="26"/>
      <c r="ERF121" s="26"/>
      <c r="ERG121" s="26"/>
      <c r="ERH121" s="26"/>
      <c r="ERI121" s="26"/>
      <c r="ERJ121" s="26"/>
      <c r="ERK121" s="26"/>
      <c r="ERL121" s="26"/>
      <c r="ERM121" s="26"/>
      <c r="ERN121" s="26"/>
      <c r="ERO121" s="26"/>
      <c r="ERP121" s="26"/>
      <c r="ERQ121" s="26"/>
      <c r="ERR121" s="26"/>
      <c r="ERS121" s="26"/>
      <c r="ERT121" s="26"/>
      <c r="ERU121" s="26"/>
      <c r="ERV121" s="26"/>
      <c r="ERW121" s="26"/>
      <c r="ERX121" s="26"/>
      <c r="ERY121" s="26"/>
      <c r="ERZ121" s="26"/>
      <c r="ESA121" s="26"/>
      <c r="ESB121" s="26"/>
      <c r="ESC121" s="26"/>
      <c r="ESD121" s="26"/>
      <c r="ESE121" s="26"/>
      <c r="ESF121" s="26"/>
      <c r="ESG121" s="26"/>
      <c r="ESH121" s="26"/>
      <c r="ESI121" s="26"/>
      <c r="ESJ121" s="26"/>
      <c r="ESK121" s="26"/>
      <c r="ESL121" s="26"/>
      <c r="ESM121" s="26"/>
      <c r="ESN121" s="26"/>
      <c r="ESO121" s="26"/>
      <c r="ESP121" s="26"/>
      <c r="ESQ121" s="26"/>
      <c r="ESR121" s="26"/>
      <c r="ESS121" s="26"/>
      <c r="EST121" s="26"/>
      <c r="ESU121" s="26"/>
      <c r="ESV121" s="26"/>
      <c r="ESW121" s="26"/>
      <c r="ESX121" s="26"/>
      <c r="ESY121" s="26"/>
      <c r="ESZ121" s="26"/>
      <c r="ETA121" s="26"/>
      <c r="ETB121" s="26"/>
      <c r="ETC121" s="26"/>
      <c r="ETD121" s="26"/>
      <c r="ETE121" s="26"/>
      <c r="ETF121" s="26"/>
      <c r="ETG121" s="26"/>
      <c r="ETH121" s="26"/>
      <c r="ETI121" s="26"/>
      <c r="ETJ121" s="26"/>
      <c r="ETK121" s="26"/>
      <c r="ETL121" s="26"/>
      <c r="ETM121" s="26"/>
      <c r="ETN121" s="26"/>
      <c r="ETO121" s="26"/>
      <c r="ETP121" s="26"/>
      <c r="ETQ121" s="26"/>
      <c r="ETR121" s="26"/>
      <c r="ETS121" s="26"/>
      <c r="ETT121" s="26"/>
      <c r="ETU121" s="26"/>
      <c r="ETV121" s="26"/>
      <c r="ETW121" s="26"/>
      <c r="ETX121" s="26"/>
      <c r="ETY121" s="26"/>
      <c r="ETZ121" s="26"/>
      <c r="EUA121" s="26"/>
      <c r="EUB121" s="26"/>
      <c r="EUC121" s="26"/>
      <c r="EUD121" s="26"/>
      <c r="EUE121" s="26"/>
      <c r="EUF121" s="26"/>
      <c r="EUG121" s="26"/>
      <c r="EUH121" s="26"/>
      <c r="EUI121" s="26"/>
      <c r="EUJ121" s="26"/>
      <c r="EUK121" s="26"/>
      <c r="EUL121" s="26"/>
      <c r="EUM121" s="26"/>
      <c r="EUN121" s="26"/>
      <c r="EUO121" s="26"/>
      <c r="EUP121" s="26"/>
      <c r="EUQ121" s="26"/>
      <c r="EUR121" s="26"/>
      <c r="EUS121" s="26"/>
      <c r="EUT121" s="26"/>
      <c r="EUU121" s="26"/>
      <c r="EUV121" s="26"/>
      <c r="EUW121" s="26"/>
      <c r="EUX121" s="26"/>
      <c r="EUY121" s="26"/>
      <c r="EUZ121" s="26"/>
      <c r="EVA121" s="26"/>
      <c r="EVB121" s="26"/>
      <c r="EVC121" s="26"/>
      <c r="EVD121" s="26"/>
      <c r="EVE121" s="26"/>
      <c r="EVF121" s="26"/>
      <c r="EVG121" s="26"/>
      <c r="EVH121" s="26"/>
      <c r="EVI121" s="26"/>
      <c r="EVJ121" s="26"/>
      <c r="EVK121" s="26"/>
      <c r="EVL121" s="26"/>
      <c r="EVM121" s="26"/>
      <c r="EVN121" s="26"/>
      <c r="EVO121" s="26"/>
      <c r="EVP121" s="26"/>
      <c r="EVQ121" s="26"/>
      <c r="EVR121" s="26"/>
      <c r="EVS121" s="26"/>
      <c r="EVT121" s="26"/>
      <c r="EVU121" s="26"/>
      <c r="EVV121" s="26"/>
      <c r="EVW121" s="26"/>
      <c r="EVX121" s="26"/>
      <c r="EVY121" s="26"/>
      <c r="EVZ121" s="26"/>
      <c r="EWA121" s="26"/>
      <c r="EWB121" s="26"/>
      <c r="EWC121" s="26"/>
      <c r="EWD121" s="26"/>
      <c r="EWE121" s="26"/>
      <c r="EWF121" s="26"/>
      <c r="EWG121" s="26"/>
      <c r="EWH121" s="26"/>
      <c r="EWI121" s="26"/>
      <c r="EWJ121" s="26"/>
      <c r="EWK121" s="26"/>
      <c r="EWL121" s="26"/>
      <c r="EWM121" s="26"/>
      <c r="EWN121" s="26"/>
      <c r="EWO121" s="26"/>
      <c r="EWP121" s="26"/>
      <c r="EWQ121" s="26"/>
      <c r="EWR121" s="26"/>
      <c r="EWS121" s="26"/>
      <c r="EWT121" s="26"/>
      <c r="EWU121" s="26"/>
      <c r="EWV121" s="26"/>
      <c r="EWW121" s="26"/>
      <c r="EWX121" s="26"/>
      <c r="EWY121" s="26"/>
      <c r="EWZ121" s="26"/>
      <c r="EXA121" s="26"/>
      <c r="EXB121" s="26"/>
      <c r="EXC121" s="26"/>
      <c r="EXD121" s="26"/>
      <c r="EXE121" s="26"/>
      <c r="EXF121" s="26"/>
      <c r="EXG121" s="26"/>
      <c r="EXH121" s="26"/>
      <c r="EXI121" s="26"/>
      <c r="EXJ121" s="26"/>
      <c r="EXK121" s="26"/>
      <c r="EXL121" s="26"/>
      <c r="EXM121" s="26"/>
      <c r="EXN121" s="26"/>
      <c r="EXO121" s="26"/>
      <c r="EXP121" s="26"/>
      <c r="EXQ121" s="26"/>
      <c r="EXR121" s="26"/>
      <c r="EXS121" s="26"/>
      <c r="EXT121" s="26"/>
      <c r="EXU121" s="26"/>
      <c r="EXV121" s="26"/>
      <c r="EXW121" s="26"/>
      <c r="EXX121" s="26"/>
      <c r="EXY121" s="26"/>
      <c r="EXZ121" s="26"/>
      <c r="EYA121" s="26"/>
      <c r="EYB121" s="26"/>
      <c r="EYC121" s="26"/>
      <c r="EYD121" s="26"/>
      <c r="EYE121" s="26"/>
      <c r="EYF121" s="26"/>
      <c r="EYG121" s="26"/>
      <c r="EYH121" s="26"/>
      <c r="EYI121" s="26"/>
      <c r="EYJ121" s="26"/>
      <c r="EYK121" s="26"/>
      <c r="EYL121" s="26"/>
      <c r="EYM121" s="26"/>
      <c r="EYN121" s="26"/>
      <c r="EYO121" s="26"/>
      <c r="EYP121" s="26"/>
      <c r="EYQ121" s="26"/>
      <c r="EYR121" s="26"/>
      <c r="EYS121" s="26"/>
      <c r="EYT121" s="26"/>
      <c r="EYU121" s="26"/>
      <c r="EYV121" s="26"/>
      <c r="EYW121" s="26"/>
      <c r="EYX121" s="26"/>
      <c r="EYY121" s="26"/>
      <c r="EYZ121" s="26"/>
      <c r="EZA121" s="26"/>
      <c r="EZB121" s="26"/>
      <c r="EZC121" s="26"/>
      <c r="EZD121" s="26"/>
      <c r="EZE121" s="26"/>
      <c r="EZF121" s="26"/>
      <c r="EZG121" s="26"/>
      <c r="EZH121" s="26"/>
      <c r="EZI121" s="26"/>
      <c r="EZJ121" s="26"/>
      <c r="EZK121" s="26"/>
      <c r="EZL121" s="26"/>
      <c r="EZM121" s="26"/>
      <c r="EZN121" s="26"/>
      <c r="EZO121" s="26"/>
      <c r="EZP121" s="26"/>
      <c r="EZQ121" s="26"/>
      <c r="EZR121" s="26"/>
      <c r="EZS121" s="26"/>
      <c r="EZT121" s="26"/>
      <c r="EZU121" s="26"/>
      <c r="EZV121" s="26"/>
      <c r="EZW121" s="26"/>
      <c r="EZX121" s="26"/>
      <c r="EZY121" s="26"/>
      <c r="EZZ121" s="26"/>
      <c r="FAA121" s="26"/>
      <c r="FAB121" s="26"/>
      <c r="FAC121" s="26"/>
      <c r="FAD121" s="26"/>
      <c r="FAE121" s="26"/>
      <c r="FAF121" s="26"/>
      <c r="FAG121" s="26"/>
      <c r="FAH121" s="26"/>
      <c r="FAI121" s="26"/>
      <c r="FAJ121" s="26"/>
      <c r="FAK121" s="26"/>
      <c r="FAL121" s="26"/>
      <c r="FAM121" s="26"/>
      <c r="FAN121" s="26"/>
      <c r="FAO121" s="26"/>
      <c r="FAP121" s="26"/>
      <c r="FAQ121" s="26"/>
      <c r="FAR121" s="26"/>
      <c r="FAS121" s="26"/>
      <c r="FAT121" s="26"/>
      <c r="FAU121" s="26"/>
      <c r="FAV121" s="26"/>
      <c r="FAW121" s="26"/>
      <c r="FAX121" s="26"/>
      <c r="FAY121" s="26"/>
      <c r="FAZ121" s="26"/>
      <c r="FBA121" s="26"/>
      <c r="FBB121" s="26"/>
      <c r="FBC121" s="26"/>
      <c r="FBD121" s="26"/>
      <c r="FBE121" s="26"/>
      <c r="FBF121" s="26"/>
      <c r="FBG121" s="26"/>
      <c r="FBH121" s="26"/>
      <c r="FBI121" s="26"/>
      <c r="FBJ121" s="26"/>
      <c r="FBK121" s="26"/>
      <c r="FBL121" s="26"/>
      <c r="FBM121" s="26"/>
      <c r="FBN121" s="26"/>
      <c r="FBO121" s="26"/>
      <c r="FBP121" s="26"/>
      <c r="FBQ121" s="26"/>
      <c r="FBR121" s="26"/>
      <c r="FBS121" s="26"/>
      <c r="FBT121" s="26"/>
      <c r="FBU121" s="26"/>
      <c r="FBV121" s="26"/>
      <c r="FBW121" s="26"/>
      <c r="FBX121" s="26"/>
      <c r="FBY121" s="26"/>
      <c r="FBZ121" s="26"/>
      <c r="FCA121" s="26"/>
      <c r="FCB121" s="26"/>
      <c r="FCC121" s="26"/>
      <c r="FCD121" s="26"/>
      <c r="FCE121" s="26"/>
      <c r="FCF121" s="26"/>
      <c r="FCG121" s="26"/>
      <c r="FCH121" s="26"/>
      <c r="FCI121" s="26"/>
      <c r="FCJ121" s="26"/>
      <c r="FCK121" s="26"/>
      <c r="FCL121" s="26"/>
      <c r="FCM121" s="26"/>
      <c r="FCN121" s="26"/>
      <c r="FCO121" s="26"/>
      <c r="FCP121" s="26"/>
      <c r="FCQ121" s="26"/>
      <c r="FCR121" s="26"/>
      <c r="FCS121" s="26"/>
      <c r="FCT121" s="26"/>
      <c r="FCU121" s="26"/>
      <c r="FCV121" s="26"/>
      <c r="FCW121" s="26"/>
      <c r="FCX121" s="26"/>
      <c r="FCY121" s="26"/>
      <c r="FCZ121" s="26"/>
      <c r="FDA121" s="26"/>
      <c r="FDB121" s="26"/>
      <c r="FDC121" s="26"/>
      <c r="FDD121" s="26"/>
      <c r="FDE121" s="26"/>
      <c r="FDF121" s="26"/>
      <c r="FDG121" s="26"/>
      <c r="FDH121" s="26"/>
      <c r="FDI121" s="26"/>
      <c r="FDJ121" s="26"/>
      <c r="FDK121" s="26"/>
      <c r="FDL121" s="26"/>
      <c r="FDM121" s="26"/>
      <c r="FDN121" s="26"/>
      <c r="FDO121" s="26"/>
      <c r="FDP121" s="26"/>
      <c r="FDQ121" s="26"/>
      <c r="FDR121" s="26"/>
      <c r="FDS121" s="26"/>
      <c r="FDT121" s="26"/>
      <c r="FDU121" s="26"/>
      <c r="FDV121" s="26"/>
      <c r="FDW121" s="26"/>
      <c r="FDX121" s="26"/>
      <c r="FDY121" s="26"/>
      <c r="FDZ121" s="26"/>
      <c r="FEA121" s="26"/>
      <c r="FEB121" s="26"/>
      <c r="FEC121" s="26"/>
      <c r="FED121" s="26"/>
      <c r="FEE121" s="26"/>
      <c r="FEF121" s="26"/>
      <c r="FEG121" s="26"/>
      <c r="FEH121" s="26"/>
      <c r="FEI121" s="26"/>
      <c r="FEJ121" s="26"/>
      <c r="FEK121" s="26"/>
      <c r="FEL121" s="26"/>
      <c r="FEM121" s="26"/>
      <c r="FEN121" s="26"/>
      <c r="FEO121" s="26"/>
      <c r="FEP121" s="26"/>
      <c r="FEQ121" s="26"/>
      <c r="FER121" s="26"/>
      <c r="FES121" s="26"/>
      <c r="FET121" s="26"/>
      <c r="FEU121" s="26"/>
      <c r="FEV121" s="26"/>
      <c r="FEW121" s="26"/>
      <c r="FEX121" s="26"/>
      <c r="FEY121" s="26"/>
      <c r="FEZ121" s="26"/>
      <c r="FFA121" s="26"/>
      <c r="FFB121" s="26"/>
      <c r="FFC121" s="26"/>
      <c r="FFD121" s="26"/>
      <c r="FFE121" s="26"/>
      <c r="FFF121" s="26"/>
      <c r="FFG121" s="26"/>
      <c r="FFH121" s="26"/>
      <c r="FFI121" s="26"/>
      <c r="FFJ121" s="26"/>
      <c r="FFK121" s="26"/>
      <c r="FFL121" s="26"/>
      <c r="FFM121" s="26"/>
      <c r="FFN121" s="26"/>
      <c r="FFO121" s="26"/>
      <c r="FFP121" s="26"/>
      <c r="FFQ121" s="26"/>
      <c r="FFR121" s="26"/>
      <c r="FFS121" s="26"/>
      <c r="FFT121" s="26"/>
      <c r="FFU121" s="26"/>
      <c r="FFV121" s="26"/>
      <c r="FFW121" s="26"/>
      <c r="FFX121" s="26"/>
      <c r="FFY121" s="26"/>
      <c r="FFZ121" s="26"/>
      <c r="FGA121" s="26"/>
      <c r="FGB121" s="26"/>
      <c r="FGC121" s="26"/>
      <c r="FGD121" s="26"/>
      <c r="FGE121" s="26"/>
      <c r="FGF121" s="26"/>
      <c r="FGG121" s="26"/>
      <c r="FGH121" s="26"/>
      <c r="FGI121" s="26"/>
      <c r="FGJ121" s="26"/>
      <c r="FGK121" s="26"/>
      <c r="FGL121" s="26"/>
      <c r="FGM121" s="26"/>
      <c r="FGN121" s="26"/>
      <c r="FGO121" s="26"/>
      <c r="FGP121" s="26"/>
      <c r="FGQ121" s="26"/>
      <c r="FGR121" s="26"/>
      <c r="FGS121" s="26"/>
      <c r="FGT121" s="26"/>
      <c r="FGU121" s="26"/>
      <c r="FGV121" s="26"/>
      <c r="FGW121" s="26"/>
      <c r="FGX121" s="26"/>
      <c r="FGY121" s="26"/>
      <c r="FGZ121" s="26"/>
      <c r="FHA121" s="26"/>
      <c r="FHB121" s="26"/>
      <c r="FHC121" s="26"/>
      <c r="FHD121" s="26"/>
      <c r="FHE121" s="26"/>
      <c r="FHF121" s="26"/>
      <c r="FHG121" s="26"/>
      <c r="FHH121" s="26"/>
      <c r="FHI121" s="26"/>
      <c r="FHJ121" s="26"/>
      <c r="FHK121" s="26"/>
      <c r="FHL121" s="26"/>
      <c r="FHM121" s="26"/>
      <c r="FHN121" s="26"/>
      <c r="FHO121" s="26"/>
      <c r="FHP121" s="26"/>
      <c r="FHQ121" s="26"/>
      <c r="FHR121" s="26"/>
      <c r="FHS121" s="26"/>
      <c r="FHT121" s="26"/>
      <c r="FHU121" s="26"/>
      <c r="FHV121" s="26"/>
      <c r="FHW121" s="26"/>
      <c r="FHX121" s="26"/>
      <c r="FHY121" s="26"/>
      <c r="FHZ121" s="26"/>
      <c r="FIA121" s="26"/>
      <c r="FIB121" s="26"/>
      <c r="FIC121" s="26"/>
      <c r="FID121" s="26"/>
      <c r="FIE121" s="26"/>
      <c r="FIF121" s="26"/>
      <c r="FIG121" s="26"/>
      <c r="FIH121" s="26"/>
      <c r="FII121" s="26"/>
      <c r="FIJ121" s="26"/>
      <c r="FIK121" s="26"/>
      <c r="FIL121" s="26"/>
      <c r="FIM121" s="26"/>
      <c r="FIN121" s="26"/>
      <c r="FIO121" s="26"/>
      <c r="FIP121" s="26"/>
      <c r="FIQ121" s="26"/>
      <c r="FIR121" s="26"/>
      <c r="FIS121" s="26"/>
      <c r="FIT121" s="26"/>
      <c r="FIU121" s="26"/>
      <c r="FIV121" s="26"/>
      <c r="FIW121" s="26"/>
      <c r="FIX121" s="26"/>
      <c r="FIY121" s="26"/>
      <c r="FIZ121" s="26"/>
      <c r="FJA121" s="26"/>
      <c r="FJB121" s="26"/>
      <c r="FJC121" s="26"/>
      <c r="FJD121" s="26"/>
      <c r="FJE121" s="26"/>
      <c r="FJF121" s="26"/>
      <c r="FJG121" s="26"/>
      <c r="FJH121" s="26"/>
      <c r="FJI121" s="26"/>
      <c r="FJJ121" s="26"/>
      <c r="FJK121" s="26"/>
      <c r="FJL121" s="26"/>
      <c r="FJM121" s="26"/>
      <c r="FJN121" s="26"/>
      <c r="FJO121" s="26"/>
      <c r="FJP121" s="26"/>
      <c r="FJQ121" s="26"/>
      <c r="FJR121" s="26"/>
      <c r="FJS121" s="26"/>
      <c r="FJT121" s="26"/>
      <c r="FJU121" s="26"/>
      <c r="FJV121" s="26"/>
      <c r="FJW121" s="26"/>
      <c r="FJX121" s="26"/>
      <c r="FJY121" s="26"/>
      <c r="FJZ121" s="26"/>
      <c r="FKA121" s="26"/>
      <c r="FKB121" s="26"/>
      <c r="FKC121" s="26"/>
      <c r="FKD121" s="26"/>
      <c r="FKE121" s="26"/>
      <c r="FKF121" s="26"/>
      <c r="FKG121" s="26"/>
      <c r="FKH121" s="26"/>
      <c r="FKI121" s="26"/>
      <c r="FKJ121" s="26"/>
      <c r="FKK121" s="26"/>
      <c r="FKL121" s="26"/>
      <c r="FKM121" s="26"/>
      <c r="FKN121" s="26"/>
      <c r="FKO121" s="26"/>
      <c r="FKP121" s="26"/>
      <c r="FKQ121" s="26"/>
      <c r="FKR121" s="26"/>
      <c r="FKS121" s="26"/>
      <c r="FKT121" s="26"/>
      <c r="FKU121" s="26"/>
      <c r="FKV121" s="26"/>
      <c r="FKW121" s="26"/>
      <c r="FKX121" s="26"/>
      <c r="FKY121" s="26"/>
      <c r="FKZ121" s="26"/>
      <c r="FLA121" s="26"/>
      <c r="FLB121" s="26"/>
      <c r="FLC121" s="26"/>
      <c r="FLD121" s="26"/>
      <c r="FLE121" s="26"/>
      <c r="FLF121" s="26"/>
      <c r="FLG121" s="26"/>
      <c r="FLH121" s="26"/>
      <c r="FLI121" s="26"/>
      <c r="FLJ121" s="26"/>
      <c r="FLK121" s="26"/>
      <c r="FLL121" s="26"/>
      <c r="FLM121" s="26"/>
      <c r="FLN121" s="26"/>
      <c r="FLO121" s="26"/>
      <c r="FLP121" s="26"/>
      <c r="FLQ121" s="26"/>
      <c r="FLR121" s="26"/>
      <c r="FLS121" s="26"/>
      <c r="FLT121" s="26"/>
      <c r="FLU121" s="26"/>
      <c r="FLV121" s="26"/>
      <c r="FLW121" s="26"/>
      <c r="FLX121" s="26"/>
      <c r="FLY121" s="26"/>
      <c r="FLZ121" s="26"/>
      <c r="FMA121" s="26"/>
      <c r="FMB121" s="26"/>
      <c r="FMC121" s="26"/>
      <c r="FMD121" s="26"/>
      <c r="FME121" s="26"/>
      <c r="FMF121" s="26"/>
      <c r="FMG121" s="26"/>
      <c r="FMH121" s="26"/>
      <c r="FMI121" s="26"/>
      <c r="FMJ121" s="26"/>
      <c r="FMK121" s="26"/>
      <c r="FML121" s="26"/>
      <c r="FMM121" s="26"/>
      <c r="FMN121" s="26"/>
      <c r="FMO121" s="26"/>
      <c r="FMP121" s="26"/>
      <c r="FMQ121" s="26"/>
      <c r="FMR121" s="26"/>
      <c r="FMS121" s="26"/>
      <c r="FMT121" s="26"/>
      <c r="FMU121" s="26"/>
      <c r="FMV121" s="26"/>
      <c r="FMW121" s="26"/>
      <c r="FMX121" s="26"/>
      <c r="FMY121" s="26"/>
      <c r="FMZ121" s="26"/>
      <c r="FNA121" s="26"/>
      <c r="FNB121" s="26"/>
      <c r="FNC121" s="26"/>
      <c r="FND121" s="26"/>
      <c r="FNE121" s="26"/>
      <c r="FNF121" s="26"/>
      <c r="FNG121" s="26"/>
      <c r="FNH121" s="26"/>
      <c r="FNI121" s="26"/>
      <c r="FNJ121" s="26"/>
      <c r="FNK121" s="26"/>
      <c r="FNL121" s="26"/>
      <c r="FNM121" s="26"/>
      <c r="FNN121" s="26"/>
      <c r="FNO121" s="26"/>
      <c r="FNP121" s="26"/>
      <c r="FNQ121" s="26"/>
      <c r="FNR121" s="26"/>
      <c r="FNS121" s="26"/>
      <c r="FNT121" s="26"/>
      <c r="FNU121" s="26"/>
      <c r="FNV121" s="26"/>
      <c r="FNW121" s="26"/>
      <c r="FNX121" s="26"/>
      <c r="FNY121" s="26"/>
      <c r="FNZ121" s="26"/>
      <c r="FOA121" s="26"/>
      <c r="FOB121" s="26"/>
      <c r="FOC121" s="26"/>
      <c r="FOD121" s="26"/>
      <c r="FOE121" s="26"/>
      <c r="FOF121" s="26"/>
      <c r="FOG121" s="26"/>
      <c r="FOH121" s="26"/>
      <c r="FOI121" s="26"/>
      <c r="FOJ121" s="26"/>
      <c r="FOK121" s="26"/>
      <c r="FOL121" s="26"/>
      <c r="FOM121" s="26"/>
      <c r="FON121" s="26"/>
      <c r="FOO121" s="26"/>
      <c r="FOP121" s="26"/>
      <c r="FOQ121" s="26"/>
      <c r="FOR121" s="26"/>
      <c r="FOS121" s="26"/>
      <c r="FOT121" s="26"/>
      <c r="FOU121" s="26"/>
      <c r="FOV121" s="26"/>
      <c r="FOW121" s="26"/>
      <c r="FOX121" s="26"/>
      <c r="FOY121" s="26"/>
      <c r="FOZ121" s="26"/>
      <c r="FPA121" s="26"/>
      <c r="FPB121" s="26"/>
      <c r="FPC121" s="26"/>
      <c r="FPD121" s="26"/>
      <c r="FPE121" s="26"/>
      <c r="FPF121" s="26"/>
      <c r="FPG121" s="26"/>
      <c r="FPH121" s="26"/>
      <c r="FPI121" s="26"/>
      <c r="FPJ121" s="26"/>
      <c r="FPK121" s="26"/>
      <c r="FPL121" s="26"/>
      <c r="FPM121" s="26"/>
      <c r="FPN121" s="26"/>
      <c r="FPO121" s="26"/>
      <c r="FPP121" s="26"/>
      <c r="FPQ121" s="26"/>
      <c r="FPR121" s="26"/>
      <c r="FPS121" s="26"/>
      <c r="FPT121" s="26"/>
      <c r="FPU121" s="26"/>
      <c r="FPV121" s="26"/>
      <c r="FPW121" s="26"/>
      <c r="FPX121" s="26"/>
      <c r="FPY121" s="26"/>
      <c r="FPZ121" s="26"/>
      <c r="FQA121" s="26"/>
      <c r="FQB121" s="26"/>
      <c r="FQC121" s="26"/>
      <c r="FQD121" s="26"/>
      <c r="FQE121" s="26"/>
      <c r="FQF121" s="26"/>
      <c r="FQG121" s="26"/>
      <c r="FQH121" s="26"/>
      <c r="FQI121" s="26"/>
      <c r="FQJ121" s="26"/>
      <c r="FQK121" s="26"/>
      <c r="FQL121" s="26"/>
      <c r="FQM121" s="26"/>
      <c r="FQN121" s="26"/>
      <c r="FQO121" s="26"/>
      <c r="FQP121" s="26"/>
      <c r="FQQ121" s="26"/>
      <c r="FQR121" s="26"/>
      <c r="FQS121" s="26"/>
      <c r="FQT121" s="26"/>
      <c r="FQU121" s="26"/>
      <c r="FQV121" s="26"/>
      <c r="FQW121" s="26"/>
      <c r="FQX121" s="26"/>
      <c r="FQY121" s="26"/>
      <c r="FQZ121" s="26"/>
      <c r="FRA121" s="26"/>
      <c r="FRB121" s="26"/>
      <c r="FRC121" s="26"/>
      <c r="FRD121" s="26"/>
      <c r="FRE121" s="26"/>
      <c r="FRF121" s="26"/>
      <c r="FRG121" s="26"/>
      <c r="FRH121" s="26"/>
      <c r="FRI121" s="26"/>
      <c r="FRJ121" s="26"/>
      <c r="FRK121" s="26"/>
      <c r="FRL121" s="26"/>
      <c r="FRM121" s="26"/>
      <c r="FRN121" s="26"/>
      <c r="FRO121" s="26"/>
      <c r="FRP121" s="26"/>
      <c r="FRQ121" s="26"/>
      <c r="FRR121" s="26"/>
      <c r="FRS121" s="26"/>
      <c r="FRT121" s="26"/>
      <c r="FRU121" s="26"/>
      <c r="FRV121" s="26"/>
      <c r="FRW121" s="26"/>
      <c r="FRX121" s="26"/>
      <c r="FRY121" s="26"/>
      <c r="FRZ121" s="26"/>
      <c r="FSA121" s="26"/>
      <c r="FSB121" s="26"/>
      <c r="FSC121" s="26"/>
      <c r="FSD121" s="26"/>
      <c r="FSE121" s="26"/>
      <c r="FSF121" s="26"/>
      <c r="FSG121" s="26"/>
      <c r="FSH121" s="26"/>
      <c r="FSI121" s="26"/>
      <c r="FSJ121" s="26"/>
      <c r="FSK121" s="26"/>
      <c r="FSL121" s="26"/>
      <c r="FSM121" s="26"/>
      <c r="FSN121" s="26"/>
      <c r="FSO121" s="26"/>
      <c r="FSP121" s="26"/>
      <c r="FSQ121" s="26"/>
      <c r="FSR121" s="26"/>
      <c r="FSS121" s="26"/>
      <c r="FST121" s="26"/>
      <c r="FSU121" s="26"/>
      <c r="FSV121" s="26"/>
      <c r="FSW121" s="26"/>
      <c r="FSX121" s="26"/>
      <c r="FSY121" s="26"/>
      <c r="FSZ121" s="26"/>
      <c r="FTA121" s="26"/>
      <c r="FTB121" s="26"/>
      <c r="FTC121" s="26"/>
      <c r="FTD121" s="26"/>
      <c r="FTE121" s="26"/>
      <c r="FTF121" s="26"/>
      <c r="FTG121" s="26"/>
      <c r="FTH121" s="26"/>
      <c r="FTI121" s="26"/>
      <c r="FTJ121" s="26"/>
      <c r="FTK121" s="26"/>
      <c r="FTL121" s="26"/>
      <c r="FTM121" s="26"/>
      <c r="FTN121" s="26"/>
      <c r="FTO121" s="26"/>
      <c r="FTP121" s="26"/>
      <c r="FTQ121" s="26"/>
      <c r="FTR121" s="26"/>
      <c r="FTS121" s="26"/>
      <c r="FTT121" s="26"/>
      <c r="FTU121" s="26"/>
      <c r="FTV121" s="26"/>
      <c r="FTW121" s="26"/>
      <c r="FTX121" s="26"/>
      <c r="FTY121" s="26"/>
      <c r="FTZ121" s="26"/>
      <c r="FUA121" s="26"/>
      <c r="FUB121" s="26"/>
      <c r="FUC121" s="26"/>
      <c r="FUD121" s="26"/>
      <c r="FUE121" s="26"/>
      <c r="FUF121" s="26"/>
      <c r="FUG121" s="26"/>
      <c r="FUH121" s="26"/>
      <c r="FUI121" s="26"/>
      <c r="FUJ121" s="26"/>
      <c r="FUK121" s="26"/>
      <c r="FUL121" s="26"/>
      <c r="FUM121" s="26"/>
      <c r="FUN121" s="26"/>
      <c r="FUO121" s="26"/>
      <c r="FUP121" s="26"/>
      <c r="FUQ121" s="26"/>
      <c r="FUR121" s="26"/>
      <c r="FUS121" s="26"/>
      <c r="FUT121" s="26"/>
      <c r="FUU121" s="26"/>
      <c r="FUV121" s="26"/>
      <c r="FUW121" s="26"/>
      <c r="FUX121" s="26"/>
      <c r="FUY121" s="26"/>
      <c r="FUZ121" s="26"/>
      <c r="FVA121" s="26"/>
      <c r="FVB121" s="26"/>
      <c r="FVC121" s="26"/>
      <c r="FVD121" s="26"/>
      <c r="FVE121" s="26"/>
      <c r="FVF121" s="26"/>
      <c r="FVG121" s="26"/>
      <c r="FVH121" s="26"/>
      <c r="FVI121" s="26"/>
      <c r="FVJ121" s="26"/>
      <c r="FVK121" s="26"/>
      <c r="FVL121" s="26"/>
      <c r="FVM121" s="26"/>
      <c r="FVN121" s="26"/>
      <c r="FVO121" s="26"/>
      <c r="FVP121" s="26"/>
      <c r="FVQ121" s="26"/>
      <c r="FVR121" s="26"/>
      <c r="FVS121" s="26"/>
      <c r="FVT121" s="26"/>
      <c r="FVU121" s="26"/>
      <c r="FVV121" s="26"/>
      <c r="FVW121" s="26"/>
      <c r="FVX121" s="26"/>
      <c r="FVY121" s="26"/>
      <c r="FVZ121" s="26"/>
      <c r="FWA121" s="26"/>
      <c r="FWB121" s="26"/>
      <c r="FWC121" s="26"/>
      <c r="FWD121" s="26"/>
      <c r="FWE121" s="26"/>
      <c r="FWF121" s="26"/>
      <c r="FWG121" s="26"/>
      <c r="FWH121" s="26"/>
      <c r="FWI121" s="26"/>
      <c r="FWJ121" s="26"/>
      <c r="FWK121" s="26"/>
      <c r="FWL121" s="26"/>
      <c r="FWM121" s="26"/>
      <c r="FWN121" s="26"/>
      <c r="FWO121" s="26"/>
      <c r="FWP121" s="26"/>
      <c r="FWQ121" s="26"/>
      <c r="FWR121" s="26"/>
      <c r="FWS121" s="26"/>
      <c r="FWT121" s="26"/>
      <c r="FWU121" s="26"/>
      <c r="FWV121" s="26"/>
      <c r="FWW121" s="26"/>
      <c r="FWX121" s="26"/>
      <c r="FWY121" s="26"/>
      <c r="FWZ121" s="26"/>
      <c r="FXA121" s="26"/>
      <c r="FXB121" s="26"/>
      <c r="FXC121" s="26"/>
      <c r="FXD121" s="26"/>
      <c r="FXE121" s="26"/>
      <c r="FXF121" s="26"/>
      <c r="FXG121" s="26"/>
      <c r="FXH121" s="26"/>
      <c r="FXI121" s="26"/>
      <c r="FXJ121" s="26"/>
      <c r="FXK121" s="26"/>
      <c r="FXL121" s="26"/>
      <c r="FXM121" s="26"/>
      <c r="FXN121" s="26"/>
      <c r="FXO121" s="26"/>
      <c r="FXP121" s="26"/>
      <c r="FXQ121" s="26"/>
      <c r="FXR121" s="26"/>
      <c r="FXS121" s="26"/>
      <c r="FXT121" s="26"/>
      <c r="FXU121" s="26"/>
      <c r="FXV121" s="26"/>
      <c r="FXW121" s="26"/>
      <c r="FXX121" s="26"/>
      <c r="FXY121" s="26"/>
      <c r="FXZ121" s="26"/>
      <c r="FYA121" s="26"/>
      <c r="FYB121" s="26"/>
      <c r="FYC121" s="26"/>
      <c r="FYD121" s="26"/>
      <c r="FYE121" s="26"/>
      <c r="FYF121" s="26"/>
      <c r="FYG121" s="26"/>
      <c r="FYH121" s="26"/>
      <c r="FYI121" s="26"/>
      <c r="FYJ121" s="26"/>
      <c r="FYK121" s="26"/>
      <c r="FYL121" s="26"/>
      <c r="FYM121" s="26"/>
      <c r="FYN121" s="26"/>
      <c r="FYO121" s="26"/>
      <c r="FYP121" s="26"/>
      <c r="FYQ121" s="26"/>
      <c r="FYR121" s="26"/>
      <c r="FYS121" s="26"/>
      <c r="FYT121" s="26"/>
      <c r="FYU121" s="26"/>
      <c r="FYV121" s="26"/>
      <c r="FYW121" s="26"/>
      <c r="FYX121" s="26"/>
      <c r="FYY121" s="26"/>
      <c r="FYZ121" s="26"/>
      <c r="FZA121" s="26"/>
      <c r="FZB121" s="26"/>
      <c r="FZC121" s="26"/>
      <c r="FZD121" s="26"/>
      <c r="FZE121" s="26"/>
      <c r="FZF121" s="26"/>
      <c r="FZG121" s="26"/>
      <c r="FZH121" s="26"/>
      <c r="FZI121" s="26"/>
      <c r="FZJ121" s="26"/>
      <c r="FZK121" s="26"/>
      <c r="FZL121" s="26"/>
      <c r="FZM121" s="26"/>
      <c r="FZN121" s="26"/>
      <c r="FZO121" s="26"/>
      <c r="FZP121" s="26"/>
      <c r="FZQ121" s="26"/>
      <c r="FZR121" s="26"/>
      <c r="FZS121" s="26"/>
      <c r="FZT121" s="26"/>
      <c r="FZU121" s="26"/>
      <c r="FZV121" s="26"/>
      <c r="FZW121" s="26"/>
      <c r="FZX121" s="26"/>
      <c r="FZY121" s="26"/>
      <c r="FZZ121" s="26"/>
      <c r="GAA121" s="26"/>
      <c r="GAB121" s="26"/>
      <c r="GAC121" s="26"/>
      <c r="GAD121" s="26"/>
      <c r="GAE121" s="26"/>
      <c r="GAF121" s="26"/>
      <c r="GAG121" s="26"/>
      <c r="GAH121" s="26"/>
      <c r="GAI121" s="26"/>
      <c r="GAJ121" s="26"/>
      <c r="GAK121" s="26"/>
      <c r="GAL121" s="26"/>
      <c r="GAM121" s="26"/>
      <c r="GAN121" s="26"/>
      <c r="GAO121" s="26"/>
      <c r="GAP121" s="26"/>
      <c r="GAQ121" s="26"/>
      <c r="GAR121" s="26"/>
      <c r="GAS121" s="26"/>
      <c r="GAT121" s="26"/>
      <c r="GAU121" s="26"/>
      <c r="GAV121" s="26"/>
      <c r="GAW121" s="26"/>
      <c r="GAX121" s="26"/>
      <c r="GAY121" s="26"/>
      <c r="GAZ121" s="26"/>
      <c r="GBA121" s="26"/>
      <c r="GBB121" s="26"/>
      <c r="GBC121" s="26"/>
      <c r="GBD121" s="26"/>
      <c r="GBE121" s="26"/>
      <c r="GBF121" s="26"/>
      <c r="GBG121" s="26"/>
      <c r="GBH121" s="26"/>
      <c r="GBI121" s="26"/>
      <c r="GBJ121" s="26"/>
      <c r="GBK121" s="26"/>
      <c r="GBL121" s="26"/>
      <c r="GBM121" s="26"/>
      <c r="GBN121" s="26"/>
      <c r="GBO121" s="26"/>
      <c r="GBP121" s="26"/>
      <c r="GBQ121" s="26"/>
      <c r="GBR121" s="26"/>
      <c r="GBS121" s="26"/>
      <c r="GBT121" s="26"/>
      <c r="GBU121" s="26"/>
      <c r="GBV121" s="26"/>
      <c r="GBW121" s="26"/>
      <c r="GBX121" s="26"/>
      <c r="GBY121" s="26"/>
      <c r="GBZ121" s="26"/>
      <c r="GCA121" s="26"/>
      <c r="GCB121" s="26"/>
      <c r="GCC121" s="26"/>
      <c r="GCD121" s="26"/>
      <c r="GCE121" s="26"/>
      <c r="GCF121" s="26"/>
      <c r="GCG121" s="26"/>
      <c r="GCH121" s="26"/>
      <c r="GCI121" s="26"/>
      <c r="GCJ121" s="26"/>
      <c r="GCK121" s="26"/>
      <c r="GCL121" s="26"/>
      <c r="GCM121" s="26"/>
      <c r="GCN121" s="26"/>
      <c r="GCO121" s="26"/>
      <c r="GCP121" s="26"/>
      <c r="GCQ121" s="26"/>
      <c r="GCR121" s="26"/>
      <c r="GCS121" s="26"/>
      <c r="GCT121" s="26"/>
      <c r="GCU121" s="26"/>
      <c r="GCV121" s="26"/>
      <c r="GCW121" s="26"/>
      <c r="GCX121" s="26"/>
      <c r="GCY121" s="26"/>
      <c r="GCZ121" s="26"/>
      <c r="GDA121" s="26"/>
      <c r="GDB121" s="26"/>
      <c r="GDC121" s="26"/>
      <c r="GDD121" s="26"/>
      <c r="GDE121" s="26"/>
      <c r="GDF121" s="26"/>
      <c r="GDG121" s="26"/>
      <c r="GDH121" s="26"/>
      <c r="GDI121" s="26"/>
      <c r="GDJ121" s="26"/>
      <c r="GDK121" s="26"/>
      <c r="GDL121" s="26"/>
      <c r="GDM121" s="26"/>
      <c r="GDN121" s="26"/>
      <c r="GDO121" s="26"/>
      <c r="GDP121" s="26"/>
      <c r="GDQ121" s="26"/>
      <c r="GDR121" s="26"/>
      <c r="GDS121" s="26"/>
      <c r="GDT121" s="26"/>
      <c r="GDU121" s="26"/>
      <c r="GDV121" s="26"/>
      <c r="GDW121" s="26"/>
      <c r="GDX121" s="26"/>
      <c r="GDY121" s="26"/>
      <c r="GDZ121" s="26"/>
      <c r="GEA121" s="26"/>
      <c r="GEB121" s="26"/>
      <c r="GEC121" s="26"/>
      <c r="GED121" s="26"/>
      <c r="GEE121" s="26"/>
      <c r="GEF121" s="26"/>
      <c r="GEG121" s="26"/>
      <c r="GEH121" s="26"/>
      <c r="GEI121" s="26"/>
      <c r="GEJ121" s="26"/>
      <c r="GEK121" s="26"/>
      <c r="GEL121" s="26"/>
      <c r="GEM121" s="26"/>
      <c r="GEN121" s="26"/>
      <c r="GEO121" s="26"/>
      <c r="GEP121" s="26"/>
      <c r="GEQ121" s="26"/>
      <c r="GER121" s="26"/>
      <c r="GES121" s="26"/>
      <c r="GET121" s="26"/>
      <c r="GEU121" s="26"/>
      <c r="GEV121" s="26"/>
      <c r="GEW121" s="26"/>
      <c r="GEX121" s="26"/>
      <c r="GEY121" s="26"/>
      <c r="GEZ121" s="26"/>
      <c r="GFA121" s="26"/>
      <c r="GFB121" s="26"/>
      <c r="GFC121" s="26"/>
      <c r="GFD121" s="26"/>
      <c r="GFE121" s="26"/>
      <c r="GFF121" s="26"/>
      <c r="GFG121" s="26"/>
      <c r="GFH121" s="26"/>
      <c r="GFI121" s="26"/>
      <c r="GFJ121" s="26"/>
      <c r="GFK121" s="26"/>
      <c r="GFL121" s="26"/>
      <c r="GFM121" s="26"/>
      <c r="GFN121" s="26"/>
      <c r="GFO121" s="26"/>
      <c r="GFP121" s="26"/>
      <c r="GFQ121" s="26"/>
      <c r="GFR121" s="26"/>
      <c r="GFS121" s="26"/>
      <c r="GFT121" s="26"/>
      <c r="GFU121" s="26"/>
      <c r="GFV121" s="26"/>
      <c r="GFW121" s="26"/>
      <c r="GFX121" s="26"/>
      <c r="GFY121" s="26"/>
      <c r="GFZ121" s="26"/>
      <c r="GGA121" s="26"/>
      <c r="GGB121" s="26"/>
      <c r="GGC121" s="26"/>
      <c r="GGD121" s="26"/>
      <c r="GGE121" s="26"/>
      <c r="GGF121" s="26"/>
      <c r="GGG121" s="26"/>
      <c r="GGH121" s="26"/>
      <c r="GGI121" s="26"/>
      <c r="GGJ121" s="26"/>
      <c r="GGK121" s="26"/>
      <c r="GGL121" s="26"/>
      <c r="GGM121" s="26"/>
      <c r="GGN121" s="26"/>
      <c r="GGO121" s="26"/>
      <c r="GGP121" s="26"/>
      <c r="GGQ121" s="26"/>
      <c r="GGR121" s="26"/>
      <c r="GGS121" s="26"/>
      <c r="GGT121" s="26"/>
      <c r="GGU121" s="26"/>
      <c r="GGV121" s="26"/>
      <c r="GGW121" s="26"/>
      <c r="GGX121" s="26"/>
      <c r="GGY121" s="26"/>
      <c r="GGZ121" s="26"/>
      <c r="GHA121" s="26"/>
      <c r="GHB121" s="26"/>
      <c r="GHC121" s="26"/>
      <c r="GHD121" s="26"/>
      <c r="GHE121" s="26"/>
      <c r="GHF121" s="26"/>
      <c r="GHG121" s="26"/>
      <c r="GHH121" s="26"/>
      <c r="GHI121" s="26"/>
      <c r="GHJ121" s="26"/>
      <c r="GHK121" s="26"/>
      <c r="GHL121" s="26"/>
      <c r="GHM121" s="26"/>
      <c r="GHN121" s="26"/>
      <c r="GHO121" s="26"/>
      <c r="GHP121" s="26"/>
      <c r="GHQ121" s="26"/>
      <c r="GHR121" s="26"/>
      <c r="GHS121" s="26"/>
      <c r="GHT121" s="26"/>
      <c r="GHU121" s="26"/>
      <c r="GHV121" s="26"/>
      <c r="GHW121" s="26"/>
      <c r="GHX121" s="26"/>
      <c r="GHY121" s="26"/>
      <c r="GHZ121" s="26"/>
      <c r="GIA121" s="26"/>
      <c r="GIB121" s="26"/>
      <c r="GIC121" s="26"/>
      <c r="GID121" s="26"/>
      <c r="GIE121" s="26"/>
      <c r="GIF121" s="26"/>
      <c r="GIG121" s="26"/>
      <c r="GIH121" s="26"/>
      <c r="GII121" s="26"/>
      <c r="GIJ121" s="26"/>
      <c r="GIK121" s="26"/>
      <c r="GIL121" s="26"/>
      <c r="GIM121" s="26"/>
      <c r="GIN121" s="26"/>
      <c r="GIO121" s="26"/>
      <c r="GIP121" s="26"/>
      <c r="GIQ121" s="26"/>
      <c r="GIR121" s="26"/>
      <c r="GIS121" s="26"/>
      <c r="GIT121" s="26"/>
      <c r="GIU121" s="26"/>
      <c r="GIV121" s="26"/>
      <c r="GIW121" s="26"/>
      <c r="GIX121" s="26"/>
      <c r="GIY121" s="26"/>
      <c r="GIZ121" s="26"/>
      <c r="GJA121" s="26"/>
      <c r="GJB121" s="26"/>
      <c r="GJC121" s="26"/>
      <c r="GJD121" s="26"/>
      <c r="GJE121" s="26"/>
      <c r="GJF121" s="26"/>
      <c r="GJG121" s="26"/>
      <c r="GJH121" s="26"/>
      <c r="GJI121" s="26"/>
      <c r="GJJ121" s="26"/>
      <c r="GJK121" s="26"/>
      <c r="GJL121" s="26"/>
      <c r="GJM121" s="26"/>
      <c r="GJN121" s="26"/>
      <c r="GJO121" s="26"/>
      <c r="GJP121" s="26"/>
      <c r="GJQ121" s="26"/>
      <c r="GJR121" s="26"/>
      <c r="GJS121" s="26"/>
      <c r="GJT121" s="26"/>
      <c r="GJU121" s="26"/>
      <c r="GJV121" s="26"/>
      <c r="GJW121" s="26"/>
      <c r="GJX121" s="26"/>
      <c r="GJY121" s="26"/>
      <c r="GJZ121" s="26"/>
      <c r="GKA121" s="26"/>
      <c r="GKB121" s="26"/>
      <c r="GKC121" s="26"/>
      <c r="GKD121" s="26"/>
      <c r="GKE121" s="26"/>
      <c r="GKF121" s="26"/>
      <c r="GKG121" s="26"/>
      <c r="GKH121" s="26"/>
      <c r="GKI121" s="26"/>
      <c r="GKJ121" s="26"/>
      <c r="GKK121" s="26"/>
      <c r="GKL121" s="26"/>
      <c r="GKM121" s="26"/>
      <c r="GKN121" s="26"/>
      <c r="GKO121" s="26"/>
      <c r="GKP121" s="26"/>
      <c r="GKQ121" s="26"/>
      <c r="GKR121" s="26"/>
      <c r="GKS121" s="26"/>
      <c r="GKT121" s="26"/>
      <c r="GKU121" s="26"/>
      <c r="GKV121" s="26"/>
      <c r="GKW121" s="26"/>
      <c r="GKX121" s="26"/>
      <c r="GKY121" s="26"/>
      <c r="GKZ121" s="26"/>
      <c r="GLA121" s="26"/>
      <c r="GLB121" s="26"/>
      <c r="GLC121" s="26"/>
      <c r="GLD121" s="26"/>
      <c r="GLE121" s="26"/>
      <c r="GLF121" s="26"/>
      <c r="GLG121" s="26"/>
      <c r="GLH121" s="26"/>
      <c r="GLI121" s="26"/>
      <c r="GLJ121" s="26"/>
      <c r="GLK121" s="26"/>
      <c r="GLL121" s="26"/>
      <c r="GLM121" s="26"/>
      <c r="GLN121" s="26"/>
      <c r="GLO121" s="26"/>
      <c r="GLP121" s="26"/>
      <c r="GLQ121" s="26"/>
      <c r="GLR121" s="26"/>
      <c r="GLS121" s="26"/>
      <c r="GLT121" s="26"/>
      <c r="GLU121" s="26"/>
      <c r="GLV121" s="26"/>
      <c r="GLW121" s="26"/>
      <c r="GLX121" s="26"/>
      <c r="GLY121" s="26"/>
      <c r="GLZ121" s="26"/>
      <c r="GMA121" s="26"/>
      <c r="GMB121" s="26"/>
      <c r="GMC121" s="26"/>
      <c r="GMD121" s="26"/>
      <c r="GME121" s="26"/>
      <c r="GMF121" s="26"/>
      <c r="GMG121" s="26"/>
      <c r="GMH121" s="26"/>
      <c r="GMI121" s="26"/>
      <c r="GMJ121" s="26"/>
      <c r="GMK121" s="26"/>
      <c r="GML121" s="26"/>
      <c r="GMM121" s="26"/>
      <c r="GMN121" s="26"/>
      <c r="GMO121" s="26"/>
      <c r="GMP121" s="26"/>
      <c r="GMQ121" s="26"/>
      <c r="GMR121" s="26"/>
      <c r="GMS121" s="26"/>
      <c r="GMT121" s="26"/>
      <c r="GMU121" s="26"/>
      <c r="GMV121" s="26"/>
      <c r="GMW121" s="26"/>
      <c r="GMX121" s="26"/>
      <c r="GMY121" s="26"/>
      <c r="GMZ121" s="26"/>
      <c r="GNA121" s="26"/>
      <c r="GNB121" s="26"/>
      <c r="GNC121" s="26"/>
      <c r="GND121" s="26"/>
      <c r="GNE121" s="26"/>
      <c r="GNF121" s="26"/>
      <c r="GNG121" s="26"/>
      <c r="GNH121" s="26"/>
      <c r="GNI121" s="26"/>
      <c r="GNJ121" s="26"/>
      <c r="GNK121" s="26"/>
      <c r="GNL121" s="26"/>
      <c r="GNM121" s="26"/>
      <c r="GNN121" s="26"/>
      <c r="GNO121" s="26"/>
      <c r="GNP121" s="26"/>
      <c r="GNQ121" s="26"/>
      <c r="GNR121" s="26"/>
      <c r="GNS121" s="26"/>
      <c r="GNT121" s="26"/>
      <c r="GNU121" s="26"/>
      <c r="GNV121" s="26"/>
      <c r="GNW121" s="26"/>
      <c r="GNX121" s="26"/>
      <c r="GNY121" s="26"/>
      <c r="GNZ121" s="26"/>
      <c r="GOA121" s="26"/>
      <c r="GOB121" s="26"/>
      <c r="GOC121" s="26"/>
      <c r="GOD121" s="26"/>
      <c r="GOE121" s="26"/>
      <c r="GOF121" s="26"/>
      <c r="GOG121" s="26"/>
      <c r="GOH121" s="26"/>
      <c r="GOI121" s="26"/>
      <c r="GOJ121" s="26"/>
      <c r="GOK121" s="26"/>
      <c r="GOL121" s="26"/>
      <c r="GOM121" s="26"/>
      <c r="GON121" s="26"/>
      <c r="GOO121" s="26"/>
      <c r="GOP121" s="26"/>
      <c r="GOQ121" s="26"/>
      <c r="GOR121" s="26"/>
      <c r="GOS121" s="26"/>
      <c r="GOT121" s="26"/>
      <c r="GOU121" s="26"/>
      <c r="GOV121" s="26"/>
      <c r="GOW121" s="26"/>
      <c r="GOX121" s="26"/>
      <c r="GOY121" s="26"/>
      <c r="GOZ121" s="26"/>
      <c r="GPA121" s="26"/>
      <c r="GPB121" s="26"/>
      <c r="GPC121" s="26"/>
      <c r="GPD121" s="26"/>
      <c r="GPE121" s="26"/>
      <c r="GPF121" s="26"/>
      <c r="GPG121" s="26"/>
      <c r="GPH121" s="26"/>
      <c r="GPI121" s="26"/>
      <c r="GPJ121" s="26"/>
      <c r="GPK121" s="26"/>
      <c r="GPL121" s="26"/>
      <c r="GPM121" s="26"/>
      <c r="GPN121" s="26"/>
      <c r="GPO121" s="26"/>
      <c r="GPP121" s="26"/>
      <c r="GPQ121" s="26"/>
      <c r="GPR121" s="26"/>
      <c r="GPS121" s="26"/>
      <c r="GPT121" s="26"/>
      <c r="GPU121" s="26"/>
      <c r="GPV121" s="26"/>
      <c r="GPW121" s="26"/>
      <c r="GPX121" s="26"/>
      <c r="GPY121" s="26"/>
      <c r="GPZ121" s="26"/>
      <c r="GQA121" s="26"/>
      <c r="GQB121" s="26"/>
      <c r="GQC121" s="26"/>
      <c r="GQD121" s="26"/>
      <c r="GQE121" s="26"/>
      <c r="GQF121" s="26"/>
      <c r="GQG121" s="26"/>
      <c r="GQH121" s="26"/>
      <c r="GQI121" s="26"/>
      <c r="GQJ121" s="26"/>
      <c r="GQK121" s="26"/>
      <c r="GQL121" s="26"/>
      <c r="GQM121" s="26"/>
      <c r="GQN121" s="26"/>
      <c r="GQO121" s="26"/>
      <c r="GQP121" s="26"/>
      <c r="GQQ121" s="26"/>
      <c r="GQR121" s="26"/>
      <c r="GQS121" s="26"/>
      <c r="GQT121" s="26"/>
      <c r="GQU121" s="26"/>
      <c r="GQV121" s="26"/>
      <c r="GQW121" s="26"/>
      <c r="GQX121" s="26"/>
      <c r="GQY121" s="26"/>
      <c r="GQZ121" s="26"/>
      <c r="GRA121" s="26"/>
      <c r="GRB121" s="26"/>
      <c r="GRC121" s="26"/>
      <c r="GRD121" s="26"/>
      <c r="GRE121" s="26"/>
      <c r="GRF121" s="26"/>
      <c r="GRG121" s="26"/>
      <c r="GRH121" s="26"/>
      <c r="GRI121" s="26"/>
      <c r="GRJ121" s="26"/>
      <c r="GRK121" s="26"/>
      <c r="GRL121" s="26"/>
      <c r="GRM121" s="26"/>
      <c r="GRN121" s="26"/>
      <c r="GRO121" s="26"/>
      <c r="GRP121" s="26"/>
      <c r="GRQ121" s="26"/>
      <c r="GRR121" s="26"/>
      <c r="GRS121" s="26"/>
      <c r="GRT121" s="26"/>
      <c r="GRU121" s="26"/>
      <c r="GRV121" s="26"/>
      <c r="GRW121" s="26"/>
      <c r="GRX121" s="26"/>
      <c r="GRY121" s="26"/>
      <c r="GRZ121" s="26"/>
      <c r="GSA121" s="26"/>
      <c r="GSB121" s="26"/>
      <c r="GSC121" s="26"/>
      <c r="GSD121" s="26"/>
      <c r="GSE121" s="26"/>
      <c r="GSF121" s="26"/>
      <c r="GSG121" s="26"/>
      <c r="GSH121" s="26"/>
      <c r="GSI121" s="26"/>
      <c r="GSJ121" s="26"/>
      <c r="GSK121" s="26"/>
      <c r="GSL121" s="26"/>
      <c r="GSM121" s="26"/>
      <c r="GSN121" s="26"/>
      <c r="GSO121" s="26"/>
      <c r="GSP121" s="26"/>
      <c r="GSQ121" s="26"/>
      <c r="GSR121" s="26"/>
      <c r="GSS121" s="26"/>
      <c r="GST121" s="26"/>
      <c r="GSU121" s="26"/>
      <c r="GSV121" s="26"/>
      <c r="GSW121" s="26"/>
      <c r="GSX121" s="26"/>
      <c r="GSY121" s="26"/>
      <c r="GSZ121" s="26"/>
      <c r="GTA121" s="26"/>
      <c r="GTB121" s="26"/>
      <c r="GTC121" s="26"/>
      <c r="GTD121" s="26"/>
      <c r="GTE121" s="26"/>
      <c r="GTF121" s="26"/>
      <c r="GTG121" s="26"/>
      <c r="GTH121" s="26"/>
      <c r="GTI121" s="26"/>
      <c r="GTJ121" s="26"/>
      <c r="GTK121" s="26"/>
      <c r="GTL121" s="26"/>
      <c r="GTM121" s="26"/>
      <c r="GTN121" s="26"/>
      <c r="GTO121" s="26"/>
      <c r="GTP121" s="26"/>
      <c r="GTQ121" s="26"/>
      <c r="GTR121" s="26"/>
      <c r="GTS121" s="26"/>
      <c r="GTT121" s="26"/>
      <c r="GTU121" s="26"/>
      <c r="GTV121" s="26"/>
      <c r="GTW121" s="26"/>
      <c r="GTX121" s="26"/>
      <c r="GTY121" s="26"/>
      <c r="GTZ121" s="26"/>
      <c r="GUA121" s="26"/>
      <c r="GUB121" s="26"/>
      <c r="GUC121" s="26"/>
      <c r="GUD121" s="26"/>
      <c r="GUE121" s="26"/>
      <c r="GUF121" s="26"/>
      <c r="GUG121" s="26"/>
      <c r="GUH121" s="26"/>
      <c r="GUI121" s="26"/>
      <c r="GUJ121" s="26"/>
      <c r="GUK121" s="26"/>
      <c r="GUL121" s="26"/>
      <c r="GUM121" s="26"/>
      <c r="GUN121" s="26"/>
      <c r="GUO121" s="26"/>
      <c r="GUP121" s="26"/>
      <c r="GUQ121" s="26"/>
      <c r="GUR121" s="26"/>
      <c r="GUS121" s="26"/>
      <c r="GUT121" s="26"/>
      <c r="GUU121" s="26"/>
      <c r="GUV121" s="26"/>
      <c r="GUW121" s="26"/>
      <c r="GUX121" s="26"/>
      <c r="GUY121" s="26"/>
      <c r="GUZ121" s="26"/>
      <c r="GVA121" s="26"/>
      <c r="GVB121" s="26"/>
      <c r="GVC121" s="26"/>
      <c r="GVD121" s="26"/>
      <c r="GVE121" s="26"/>
      <c r="GVF121" s="26"/>
      <c r="GVG121" s="26"/>
      <c r="GVH121" s="26"/>
      <c r="GVI121" s="26"/>
      <c r="GVJ121" s="26"/>
      <c r="GVK121" s="26"/>
      <c r="GVL121" s="26"/>
      <c r="GVM121" s="26"/>
      <c r="GVN121" s="26"/>
      <c r="GVO121" s="26"/>
      <c r="GVP121" s="26"/>
      <c r="GVQ121" s="26"/>
      <c r="GVR121" s="26"/>
      <c r="GVS121" s="26"/>
      <c r="GVT121" s="26"/>
      <c r="GVU121" s="26"/>
      <c r="GVV121" s="26"/>
      <c r="GVW121" s="26"/>
      <c r="GVX121" s="26"/>
      <c r="GVY121" s="26"/>
      <c r="GVZ121" s="26"/>
      <c r="GWA121" s="26"/>
      <c r="GWB121" s="26"/>
      <c r="GWC121" s="26"/>
      <c r="GWD121" s="26"/>
      <c r="GWE121" s="26"/>
      <c r="GWF121" s="26"/>
      <c r="GWG121" s="26"/>
      <c r="GWH121" s="26"/>
      <c r="GWI121" s="26"/>
      <c r="GWJ121" s="26"/>
      <c r="GWK121" s="26"/>
      <c r="GWL121" s="26"/>
      <c r="GWM121" s="26"/>
      <c r="GWN121" s="26"/>
      <c r="GWO121" s="26"/>
      <c r="GWP121" s="26"/>
      <c r="GWQ121" s="26"/>
      <c r="GWR121" s="26"/>
      <c r="GWS121" s="26"/>
      <c r="GWT121" s="26"/>
      <c r="GWU121" s="26"/>
      <c r="GWV121" s="26"/>
      <c r="GWW121" s="26"/>
      <c r="GWX121" s="26"/>
      <c r="GWY121" s="26"/>
      <c r="GWZ121" s="26"/>
      <c r="GXA121" s="26"/>
      <c r="GXB121" s="26"/>
      <c r="GXC121" s="26"/>
      <c r="GXD121" s="26"/>
      <c r="GXE121" s="26"/>
      <c r="GXF121" s="26"/>
      <c r="GXG121" s="26"/>
      <c r="GXH121" s="26"/>
      <c r="GXI121" s="26"/>
      <c r="GXJ121" s="26"/>
      <c r="GXK121" s="26"/>
      <c r="GXL121" s="26"/>
      <c r="GXM121" s="26"/>
      <c r="GXN121" s="26"/>
      <c r="GXO121" s="26"/>
      <c r="GXP121" s="26"/>
      <c r="GXQ121" s="26"/>
      <c r="GXR121" s="26"/>
      <c r="GXS121" s="26"/>
      <c r="GXT121" s="26"/>
      <c r="GXU121" s="26"/>
      <c r="GXV121" s="26"/>
      <c r="GXW121" s="26"/>
      <c r="GXX121" s="26"/>
      <c r="GXY121" s="26"/>
      <c r="GXZ121" s="26"/>
      <c r="GYA121" s="26"/>
      <c r="GYB121" s="26"/>
      <c r="GYC121" s="26"/>
      <c r="GYD121" s="26"/>
      <c r="GYE121" s="26"/>
      <c r="GYF121" s="26"/>
      <c r="GYG121" s="26"/>
      <c r="GYH121" s="26"/>
      <c r="GYI121" s="26"/>
      <c r="GYJ121" s="26"/>
      <c r="GYK121" s="26"/>
      <c r="GYL121" s="26"/>
      <c r="GYM121" s="26"/>
      <c r="GYN121" s="26"/>
      <c r="GYO121" s="26"/>
      <c r="GYP121" s="26"/>
      <c r="GYQ121" s="26"/>
      <c r="GYR121" s="26"/>
      <c r="GYS121" s="26"/>
      <c r="GYT121" s="26"/>
      <c r="GYU121" s="26"/>
      <c r="GYV121" s="26"/>
      <c r="GYW121" s="26"/>
      <c r="GYX121" s="26"/>
      <c r="GYY121" s="26"/>
      <c r="GYZ121" s="26"/>
      <c r="GZA121" s="26"/>
      <c r="GZB121" s="26"/>
      <c r="GZC121" s="26"/>
      <c r="GZD121" s="26"/>
      <c r="GZE121" s="26"/>
      <c r="GZF121" s="26"/>
      <c r="GZG121" s="26"/>
      <c r="GZH121" s="26"/>
      <c r="GZI121" s="26"/>
      <c r="GZJ121" s="26"/>
      <c r="GZK121" s="26"/>
      <c r="GZL121" s="26"/>
      <c r="GZM121" s="26"/>
      <c r="GZN121" s="26"/>
      <c r="GZO121" s="26"/>
      <c r="GZP121" s="26"/>
      <c r="GZQ121" s="26"/>
      <c r="GZR121" s="26"/>
      <c r="GZS121" s="26"/>
      <c r="GZT121" s="26"/>
      <c r="GZU121" s="26"/>
      <c r="GZV121" s="26"/>
      <c r="GZW121" s="26"/>
      <c r="GZX121" s="26"/>
      <c r="GZY121" s="26"/>
      <c r="GZZ121" s="26"/>
      <c r="HAA121" s="26"/>
      <c r="HAB121" s="26"/>
      <c r="HAC121" s="26"/>
      <c r="HAD121" s="26"/>
      <c r="HAE121" s="26"/>
      <c r="HAF121" s="26"/>
      <c r="HAG121" s="26"/>
      <c r="HAH121" s="26"/>
      <c r="HAI121" s="26"/>
      <c r="HAJ121" s="26"/>
      <c r="HAK121" s="26"/>
      <c r="HAL121" s="26"/>
      <c r="HAM121" s="26"/>
      <c r="HAN121" s="26"/>
      <c r="HAO121" s="26"/>
      <c r="HAP121" s="26"/>
      <c r="HAQ121" s="26"/>
      <c r="HAR121" s="26"/>
      <c r="HAS121" s="26"/>
      <c r="HAT121" s="26"/>
      <c r="HAU121" s="26"/>
      <c r="HAV121" s="26"/>
      <c r="HAW121" s="26"/>
      <c r="HAX121" s="26"/>
      <c r="HAY121" s="26"/>
      <c r="HAZ121" s="26"/>
      <c r="HBA121" s="26"/>
      <c r="HBB121" s="26"/>
      <c r="HBC121" s="26"/>
      <c r="HBD121" s="26"/>
      <c r="HBE121" s="26"/>
      <c r="HBF121" s="26"/>
      <c r="HBG121" s="26"/>
      <c r="HBH121" s="26"/>
      <c r="HBI121" s="26"/>
      <c r="HBJ121" s="26"/>
      <c r="HBK121" s="26"/>
      <c r="HBL121" s="26"/>
      <c r="HBM121" s="26"/>
      <c r="HBN121" s="26"/>
      <c r="HBO121" s="26"/>
      <c r="HBP121" s="26"/>
      <c r="HBQ121" s="26"/>
      <c r="HBR121" s="26"/>
      <c r="HBS121" s="26"/>
      <c r="HBT121" s="26"/>
      <c r="HBU121" s="26"/>
      <c r="HBV121" s="26"/>
      <c r="HBW121" s="26"/>
      <c r="HBX121" s="26"/>
      <c r="HBY121" s="26"/>
      <c r="HBZ121" s="26"/>
      <c r="HCA121" s="26"/>
      <c r="HCB121" s="26"/>
      <c r="HCC121" s="26"/>
      <c r="HCD121" s="26"/>
      <c r="HCE121" s="26"/>
      <c r="HCF121" s="26"/>
      <c r="HCG121" s="26"/>
      <c r="HCH121" s="26"/>
      <c r="HCI121" s="26"/>
      <c r="HCJ121" s="26"/>
      <c r="HCK121" s="26"/>
      <c r="HCL121" s="26"/>
      <c r="HCM121" s="26"/>
      <c r="HCN121" s="26"/>
      <c r="HCO121" s="26"/>
      <c r="HCP121" s="26"/>
      <c r="HCQ121" s="26"/>
      <c r="HCR121" s="26"/>
      <c r="HCS121" s="26"/>
      <c r="HCT121" s="26"/>
      <c r="HCU121" s="26"/>
      <c r="HCV121" s="26"/>
      <c r="HCW121" s="26"/>
      <c r="HCX121" s="26"/>
      <c r="HCY121" s="26"/>
      <c r="HCZ121" s="26"/>
      <c r="HDA121" s="26"/>
      <c r="HDB121" s="26"/>
      <c r="HDC121" s="26"/>
      <c r="HDD121" s="26"/>
      <c r="HDE121" s="26"/>
      <c r="HDF121" s="26"/>
      <c r="HDG121" s="26"/>
      <c r="HDH121" s="26"/>
      <c r="HDI121" s="26"/>
      <c r="HDJ121" s="26"/>
      <c r="HDK121" s="26"/>
      <c r="HDL121" s="26"/>
      <c r="HDM121" s="26"/>
      <c r="HDN121" s="26"/>
      <c r="HDO121" s="26"/>
      <c r="HDP121" s="26"/>
      <c r="HDQ121" s="26"/>
      <c r="HDR121" s="26"/>
      <c r="HDS121" s="26"/>
      <c r="HDT121" s="26"/>
      <c r="HDU121" s="26"/>
      <c r="HDV121" s="26"/>
      <c r="HDW121" s="26"/>
      <c r="HDX121" s="26"/>
      <c r="HDY121" s="26"/>
      <c r="HDZ121" s="26"/>
      <c r="HEA121" s="26"/>
      <c r="HEB121" s="26"/>
      <c r="HEC121" s="26"/>
      <c r="HED121" s="26"/>
      <c r="HEE121" s="26"/>
      <c r="HEF121" s="26"/>
      <c r="HEG121" s="26"/>
      <c r="HEH121" s="26"/>
      <c r="HEI121" s="26"/>
      <c r="HEJ121" s="26"/>
      <c r="HEK121" s="26"/>
      <c r="HEL121" s="26"/>
      <c r="HEM121" s="26"/>
      <c r="HEN121" s="26"/>
      <c r="HEO121" s="26"/>
      <c r="HEP121" s="26"/>
      <c r="HEQ121" s="26"/>
      <c r="HER121" s="26"/>
      <c r="HES121" s="26"/>
      <c r="HET121" s="26"/>
      <c r="HEU121" s="26"/>
      <c r="HEV121" s="26"/>
      <c r="HEW121" s="26"/>
      <c r="HEX121" s="26"/>
      <c r="HEY121" s="26"/>
      <c r="HEZ121" s="26"/>
      <c r="HFA121" s="26"/>
      <c r="HFB121" s="26"/>
      <c r="HFC121" s="26"/>
      <c r="HFD121" s="26"/>
      <c r="HFE121" s="26"/>
      <c r="HFF121" s="26"/>
      <c r="HFG121" s="26"/>
      <c r="HFH121" s="26"/>
      <c r="HFI121" s="26"/>
      <c r="HFJ121" s="26"/>
      <c r="HFK121" s="26"/>
      <c r="HFL121" s="26"/>
      <c r="HFM121" s="26"/>
      <c r="HFN121" s="26"/>
      <c r="HFO121" s="26"/>
      <c r="HFP121" s="26"/>
      <c r="HFQ121" s="26"/>
      <c r="HFR121" s="26"/>
      <c r="HFS121" s="26"/>
      <c r="HFT121" s="26"/>
      <c r="HFU121" s="26"/>
      <c r="HFV121" s="26"/>
      <c r="HFW121" s="26"/>
      <c r="HFX121" s="26"/>
      <c r="HFY121" s="26"/>
      <c r="HFZ121" s="26"/>
      <c r="HGA121" s="26"/>
      <c r="HGB121" s="26"/>
      <c r="HGC121" s="26"/>
      <c r="HGD121" s="26"/>
      <c r="HGE121" s="26"/>
      <c r="HGF121" s="26"/>
      <c r="HGG121" s="26"/>
      <c r="HGH121" s="26"/>
      <c r="HGI121" s="26"/>
      <c r="HGJ121" s="26"/>
      <c r="HGK121" s="26"/>
      <c r="HGL121" s="26"/>
      <c r="HGM121" s="26"/>
      <c r="HGN121" s="26"/>
      <c r="HGO121" s="26"/>
      <c r="HGP121" s="26"/>
      <c r="HGQ121" s="26"/>
      <c r="HGR121" s="26"/>
      <c r="HGS121" s="26"/>
      <c r="HGT121" s="26"/>
      <c r="HGU121" s="26"/>
      <c r="HGV121" s="26"/>
      <c r="HGW121" s="26"/>
      <c r="HGX121" s="26"/>
      <c r="HGY121" s="26"/>
      <c r="HGZ121" s="26"/>
      <c r="HHA121" s="26"/>
      <c r="HHB121" s="26"/>
      <c r="HHC121" s="26"/>
      <c r="HHD121" s="26"/>
      <c r="HHE121" s="26"/>
      <c r="HHF121" s="26"/>
      <c r="HHG121" s="26"/>
      <c r="HHH121" s="26"/>
      <c r="HHI121" s="26"/>
      <c r="HHJ121" s="26"/>
      <c r="HHK121" s="26"/>
      <c r="HHL121" s="26"/>
      <c r="HHM121" s="26"/>
      <c r="HHN121" s="26"/>
      <c r="HHO121" s="26"/>
      <c r="HHP121" s="26"/>
      <c r="HHQ121" s="26"/>
      <c r="HHR121" s="26"/>
      <c r="HHS121" s="26"/>
      <c r="HHT121" s="26"/>
      <c r="HHU121" s="26"/>
      <c r="HHV121" s="26"/>
      <c r="HHW121" s="26"/>
      <c r="HHX121" s="26"/>
      <c r="HHY121" s="26"/>
      <c r="HHZ121" s="26"/>
      <c r="HIA121" s="26"/>
      <c r="HIB121" s="26"/>
      <c r="HIC121" s="26"/>
      <c r="HID121" s="26"/>
      <c r="HIE121" s="26"/>
      <c r="HIF121" s="26"/>
      <c r="HIG121" s="26"/>
      <c r="HIH121" s="26"/>
      <c r="HII121" s="26"/>
      <c r="HIJ121" s="26"/>
      <c r="HIK121" s="26"/>
      <c r="HIL121" s="26"/>
      <c r="HIM121" s="26"/>
      <c r="HIN121" s="26"/>
      <c r="HIO121" s="26"/>
      <c r="HIP121" s="26"/>
      <c r="HIQ121" s="26"/>
      <c r="HIR121" s="26"/>
      <c r="HIS121" s="26"/>
      <c r="HIT121" s="26"/>
      <c r="HIU121" s="26"/>
      <c r="HIV121" s="26"/>
      <c r="HIW121" s="26"/>
      <c r="HIX121" s="26"/>
      <c r="HIY121" s="26"/>
      <c r="HIZ121" s="26"/>
      <c r="HJA121" s="26"/>
      <c r="HJB121" s="26"/>
      <c r="HJC121" s="26"/>
      <c r="HJD121" s="26"/>
      <c r="HJE121" s="26"/>
      <c r="HJF121" s="26"/>
      <c r="HJG121" s="26"/>
      <c r="HJH121" s="26"/>
      <c r="HJI121" s="26"/>
      <c r="HJJ121" s="26"/>
      <c r="HJK121" s="26"/>
      <c r="HJL121" s="26"/>
      <c r="HJM121" s="26"/>
      <c r="HJN121" s="26"/>
      <c r="HJO121" s="26"/>
      <c r="HJP121" s="26"/>
      <c r="HJQ121" s="26"/>
      <c r="HJR121" s="26"/>
      <c r="HJS121" s="26"/>
      <c r="HJT121" s="26"/>
      <c r="HJU121" s="26"/>
      <c r="HJV121" s="26"/>
      <c r="HJW121" s="26"/>
      <c r="HJX121" s="26"/>
      <c r="HJY121" s="26"/>
      <c r="HJZ121" s="26"/>
      <c r="HKA121" s="26"/>
      <c r="HKB121" s="26"/>
      <c r="HKC121" s="26"/>
      <c r="HKD121" s="26"/>
      <c r="HKE121" s="26"/>
      <c r="HKF121" s="26"/>
      <c r="HKG121" s="26"/>
      <c r="HKH121" s="26"/>
      <c r="HKI121" s="26"/>
      <c r="HKJ121" s="26"/>
      <c r="HKK121" s="26"/>
      <c r="HKL121" s="26"/>
      <c r="HKM121" s="26"/>
      <c r="HKN121" s="26"/>
      <c r="HKO121" s="26"/>
      <c r="HKP121" s="26"/>
      <c r="HKQ121" s="26"/>
      <c r="HKR121" s="26"/>
      <c r="HKS121" s="26"/>
      <c r="HKT121" s="26"/>
      <c r="HKU121" s="26"/>
      <c r="HKV121" s="26"/>
      <c r="HKW121" s="26"/>
      <c r="HKX121" s="26"/>
      <c r="HKY121" s="26"/>
      <c r="HKZ121" s="26"/>
      <c r="HLA121" s="26"/>
      <c r="HLB121" s="26"/>
      <c r="HLC121" s="26"/>
      <c r="HLD121" s="26"/>
      <c r="HLE121" s="26"/>
      <c r="HLF121" s="26"/>
      <c r="HLG121" s="26"/>
      <c r="HLH121" s="26"/>
      <c r="HLI121" s="26"/>
      <c r="HLJ121" s="26"/>
      <c r="HLK121" s="26"/>
      <c r="HLL121" s="26"/>
      <c r="HLM121" s="26"/>
      <c r="HLN121" s="26"/>
      <c r="HLO121" s="26"/>
      <c r="HLP121" s="26"/>
      <c r="HLQ121" s="26"/>
      <c r="HLR121" s="26"/>
      <c r="HLS121" s="26"/>
      <c r="HLT121" s="26"/>
      <c r="HLU121" s="26"/>
      <c r="HLV121" s="26"/>
      <c r="HLW121" s="26"/>
      <c r="HLX121" s="26"/>
      <c r="HLY121" s="26"/>
      <c r="HLZ121" s="26"/>
      <c r="HMA121" s="26"/>
      <c r="HMB121" s="26"/>
      <c r="HMC121" s="26"/>
      <c r="HMD121" s="26"/>
      <c r="HME121" s="26"/>
      <c r="HMF121" s="26"/>
      <c r="HMG121" s="26"/>
      <c r="HMH121" s="26"/>
      <c r="HMI121" s="26"/>
      <c r="HMJ121" s="26"/>
      <c r="HMK121" s="26"/>
      <c r="HML121" s="26"/>
      <c r="HMM121" s="26"/>
      <c r="HMN121" s="26"/>
      <c r="HMO121" s="26"/>
      <c r="HMP121" s="26"/>
      <c r="HMQ121" s="26"/>
      <c r="HMR121" s="26"/>
      <c r="HMS121" s="26"/>
      <c r="HMT121" s="26"/>
      <c r="HMU121" s="26"/>
      <c r="HMV121" s="26"/>
      <c r="HMW121" s="26"/>
      <c r="HMX121" s="26"/>
      <c r="HMY121" s="26"/>
      <c r="HMZ121" s="26"/>
      <c r="HNA121" s="26"/>
      <c r="HNB121" s="26"/>
      <c r="HNC121" s="26"/>
      <c r="HND121" s="26"/>
      <c r="HNE121" s="26"/>
      <c r="HNF121" s="26"/>
      <c r="HNG121" s="26"/>
      <c r="HNH121" s="26"/>
      <c r="HNI121" s="26"/>
      <c r="HNJ121" s="26"/>
      <c r="HNK121" s="26"/>
      <c r="HNL121" s="26"/>
      <c r="HNM121" s="26"/>
      <c r="HNN121" s="26"/>
      <c r="HNO121" s="26"/>
      <c r="HNP121" s="26"/>
      <c r="HNQ121" s="26"/>
      <c r="HNR121" s="26"/>
      <c r="HNS121" s="26"/>
      <c r="HNT121" s="26"/>
      <c r="HNU121" s="26"/>
      <c r="HNV121" s="26"/>
      <c r="HNW121" s="26"/>
      <c r="HNX121" s="26"/>
      <c r="HNY121" s="26"/>
      <c r="HNZ121" s="26"/>
      <c r="HOA121" s="26"/>
      <c r="HOB121" s="26"/>
      <c r="HOC121" s="26"/>
      <c r="HOD121" s="26"/>
      <c r="HOE121" s="26"/>
      <c r="HOF121" s="26"/>
      <c r="HOG121" s="26"/>
      <c r="HOH121" s="26"/>
      <c r="HOI121" s="26"/>
      <c r="HOJ121" s="26"/>
      <c r="HOK121" s="26"/>
      <c r="HOL121" s="26"/>
      <c r="HOM121" s="26"/>
      <c r="HON121" s="26"/>
      <c r="HOO121" s="26"/>
      <c r="HOP121" s="26"/>
      <c r="HOQ121" s="26"/>
      <c r="HOR121" s="26"/>
      <c r="HOS121" s="26"/>
      <c r="HOT121" s="26"/>
      <c r="HOU121" s="26"/>
      <c r="HOV121" s="26"/>
      <c r="HOW121" s="26"/>
      <c r="HOX121" s="26"/>
      <c r="HOY121" s="26"/>
      <c r="HOZ121" s="26"/>
      <c r="HPA121" s="26"/>
      <c r="HPB121" s="26"/>
      <c r="HPC121" s="26"/>
      <c r="HPD121" s="26"/>
      <c r="HPE121" s="26"/>
      <c r="HPF121" s="26"/>
      <c r="HPG121" s="26"/>
      <c r="HPH121" s="26"/>
      <c r="HPI121" s="26"/>
      <c r="HPJ121" s="26"/>
      <c r="HPK121" s="26"/>
      <c r="HPL121" s="26"/>
      <c r="HPM121" s="26"/>
      <c r="HPN121" s="26"/>
      <c r="HPO121" s="26"/>
      <c r="HPP121" s="26"/>
      <c r="HPQ121" s="26"/>
      <c r="HPR121" s="26"/>
      <c r="HPS121" s="26"/>
      <c r="HPT121" s="26"/>
      <c r="HPU121" s="26"/>
      <c r="HPV121" s="26"/>
      <c r="HPW121" s="26"/>
      <c r="HPX121" s="26"/>
      <c r="HPY121" s="26"/>
      <c r="HPZ121" s="26"/>
      <c r="HQA121" s="26"/>
      <c r="HQB121" s="26"/>
      <c r="HQC121" s="26"/>
      <c r="HQD121" s="26"/>
      <c r="HQE121" s="26"/>
      <c r="HQF121" s="26"/>
      <c r="HQG121" s="26"/>
      <c r="HQH121" s="26"/>
      <c r="HQI121" s="26"/>
      <c r="HQJ121" s="26"/>
      <c r="HQK121" s="26"/>
      <c r="HQL121" s="26"/>
      <c r="HQM121" s="26"/>
      <c r="HQN121" s="26"/>
      <c r="HQO121" s="26"/>
      <c r="HQP121" s="26"/>
      <c r="HQQ121" s="26"/>
      <c r="HQR121" s="26"/>
      <c r="HQS121" s="26"/>
      <c r="HQT121" s="26"/>
      <c r="HQU121" s="26"/>
      <c r="HQV121" s="26"/>
      <c r="HQW121" s="26"/>
      <c r="HQX121" s="26"/>
      <c r="HQY121" s="26"/>
      <c r="HQZ121" s="26"/>
      <c r="HRA121" s="26"/>
      <c r="HRB121" s="26"/>
      <c r="HRC121" s="26"/>
      <c r="HRD121" s="26"/>
      <c r="HRE121" s="26"/>
      <c r="HRF121" s="26"/>
      <c r="HRG121" s="26"/>
      <c r="HRH121" s="26"/>
      <c r="HRI121" s="26"/>
      <c r="HRJ121" s="26"/>
      <c r="HRK121" s="26"/>
      <c r="HRL121" s="26"/>
      <c r="HRM121" s="26"/>
      <c r="HRN121" s="26"/>
      <c r="HRO121" s="26"/>
      <c r="HRP121" s="26"/>
      <c r="HRQ121" s="26"/>
      <c r="HRR121" s="26"/>
      <c r="HRS121" s="26"/>
      <c r="HRT121" s="26"/>
      <c r="HRU121" s="26"/>
      <c r="HRV121" s="26"/>
      <c r="HRW121" s="26"/>
      <c r="HRX121" s="26"/>
      <c r="HRY121" s="26"/>
      <c r="HRZ121" s="26"/>
      <c r="HSA121" s="26"/>
      <c r="HSB121" s="26"/>
      <c r="HSC121" s="26"/>
      <c r="HSD121" s="26"/>
      <c r="HSE121" s="26"/>
      <c r="HSF121" s="26"/>
      <c r="HSG121" s="26"/>
      <c r="HSH121" s="26"/>
      <c r="HSI121" s="26"/>
      <c r="HSJ121" s="26"/>
      <c r="HSK121" s="26"/>
      <c r="HSL121" s="26"/>
      <c r="HSM121" s="26"/>
      <c r="HSN121" s="26"/>
      <c r="HSO121" s="26"/>
      <c r="HSP121" s="26"/>
      <c r="HSQ121" s="26"/>
      <c r="HSR121" s="26"/>
      <c r="HSS121" s="26"/>
      <c r="HST121" s="26"/>
      <c r="HSU121" s="26"/>
      <c r="HSV121" s="26"/>
      <c r="HSW121" s="26"/>
      <c r="HSX121" s="26"/>
      <c r="HSY121" s="26"/>
      <c r="HSZ121" s="26"/>
      <c r="HTA121" s="26"/>
      <c r="HTB121" s="26"/>
      <c r="HTC121" s="26"/>
      <c r="HTD121" s="26"/>
      <c r="HTE121" s="26"/>
      <c r="HTF121" s="26"/>
      <c r="HTG121" s="26"/>
      <c r="HTH121" s="26"/>
      <c r="HTI121" s="26"/>
      <c r="HTJ121" s="26"/>
      <c r="HTK121" s="26"/>
      <c r="HTL121" s="26"/>
      <c r="HTM121" s="26"/>
      <c r="HTN121" s="26"/>
      <c r="HTO121" s="26"/>
      <c r="HTP121" s="26"/>
      <c r="HTQ121" s="26"/>
      <c r="HTR121" s="26"/>
      <c r="HTS121" s="26"/>
      <c r="HTT121" s="26"/>
      <c r="HTU121" s="26"/>
      <c r="HTV121" s="26"/>
      <c r="HTW121" s="26"/>
      <c r="HTX121" s="26"/>
      <c r="HTY121" s="26"/>
      <c r="HTZ121" s="26"/>
      <c r="HUA121" s="26"/>
      <c r="HUB121" s="26"/>
      <c r="HUC121" s="26"/>
      <c r="HUD121" s="26"/>
      <c r="HUE121" s="26"/>
      <c r="HUF121" s="26"/>
      <c r="HUG121" s="26"/>
      <c r="HUH121" s="26"/>
      <c r="HUI121" s="26"/>
      <c r="HUJ121" s="26"/>
      <c r="HUK121" s="26"/>
      <c r="HUL121" s="26"/>
      <c r="HUM121" s="26"/>
      <c r="HUN121" s="26"/>
      <c r="HUO121" s="26"/>
      <c r="HUP121" s="26"/>
      <c r="HUQ121" s="26"/>
      <c r="HUR121" s="26"/>
      <c r="HUS121" s="26"/>
      <c r="HUT121" s="26"/>
      <c r="HUU121" s="26"/>
      <c r="HUV121" s="26"/>
      <c r="HUW121" s="26"/>
      <c r="HUX121" s="26"/>
      <c r="HUY121" s="26"/>
      <c r="HUZ121" s="26"/>
      <c r="HVA121" s="26"/>
      <c r="HVB121" s="26"/>
      <c r="HVC121" s="26"/>
      <c r="HVD121" s="26"/>
      <c r="HVE121" s="26"/>
      <c r="HVF121" s="26"/>
      <c r="HVG121" s="26"/>
      <c r="HVH121" s="26"/>
      <c r="HVI121" s="26"/>
      <c r="HVJ121" s="26"/>
      <c r="HVK121" s="26"/>
      <c r="HVL121" s="26"/>
      <c r="HVM121" s="26"/>
      <c r="HVN121" s="26"/>
      <c r="HVO121" s="26"/>
      <c r="HVP121" s="26"/>
      <c r="HVQ121" s="26"/>
      <c r="HVR121" s="26"/>
      <c r="HVS121" s="26"/>
      <c r="HVT121" s="26"/>
      <c r="HVU121" s="26"/>
      <c r="HVV121" s="26"/>
      <c r="HVW121" s="26"/>
      <c r="HVX121" s="26"/>
      <c r="HVY121" s="26"/>
      <c r="HVZ121" s="26"/>
      <c r="HWA121" s="26"/>
      <c r="HWB121" s="26"/>
      <c r="HWC121" s="26"/>
      <c r="HWD121" s="26"/>
      <c r="HWE121" s="26"/>
      <c r="HWF121" s="26"/>
      <c r="HWG121" s="26"/>
      <c r="HWH121" s="26"/>
      <c r="HWI121" s="26"/>
      <c r="HWJ121" s="26"/>
      <c r="HWK121" s="26"/>
      <c r="HWL121" s="26"/>
      <c r="HWM121" s="26"/>
      <c r="HWN121" s="26"/>
      <c r="HWO121" s="26"/>
      <c r="HWP121" s="26"/>
      <c r="HWQ121" s="26"/>
      <c r="HWR121" s="26"/>
      <c r="HWS121" s="26"/>
      <c r="HWT121" s="26"/>
      <c r="HWU121" s="26"/>
      <c r="HWV121" s="26"/>
      <c r="HWW121" s="26"/>
      <c r="HWX121" s="26"/>
      <c r="HWY121" s="26"/>
      <c r="HWZ121" s="26"/>
      <c r="HXA121" s="26"/>
      <c r="HXB121" s="26"/>
      <c r="HXC121" s="26"/>
      <c r="HXD121" s="26"/>
      <c r="HXE121" s="26"/>
      <c r="HXF121" s="26"/>
      <c r="HXG121" s="26"/>
      <c r="HXH121" s="26"/>
      <c r="HXI121" s="26"/>
      <c r="HXJ121" s="26"/>
      <c r="HXK121" s="26"/>
      <c r="HXL121" s="26"/>
      <c r="HXM121" s="26"/>
      <c r="HXN121" s="26"/>
      <c r="HXO121" s="26"/>
      <c r="HXP121" s="26"/>
      <c r="HXQ121" s="26"/>
      <c r="HXR121" s="26"/>
      <c r="HXS121" s="26"/>
      <c r="HXT121" s="26"/>
      <c r="HXU121" s="26"/>
      <c r="HXV121" s="26"/>
      <c r="HXW121" s="26"/>
      <c r="HXX121" s="26"/>
      <c r="HXY121" s="26"/>
      <c r="HXZ121" s="26"/>
      <c r="HYA121" s="26"/>
      <c r="HYB121" s="26"/>
      <c r="HYC121" s="26"/>
      <c r="HYD121" s="26"/>
      <c r="HYE121" s="26"/>
      <c r="HYF121" s="26"/>
      <c r="HYG121" s="26"/>
      <c r="HYH121" s="26"/>
      <c r="HYI121" s="26"/>
      <c r="HYJ121" s="26"/>
      <c r="HYK121" s="26"/>
      <c r="HYL121" s="26"/>
      <c r="HYM121" s="26"/>
      <c r="HYN121" s="26"/>
      <c r="HYO121" s="26"/>
      <c r="HYP121" s="26"/>
      <c r="HYQ121" s="26"/>
      <c r="HYR121" s="26"/>
      <c r="HYS121" s="26"/>
      <c r="HYT121" s="26"/>
      <c r="HYU121" s="26"/>
      <c r="HYV121" s="26"/>
      <c r="HYW121" s="26"/>
      <c r="HYX121" s="26"/>
      <c r="HYY121" s="26"/>
      <c r="HYZ121" s="26"/>
      <c r="HZA121" s="26"/>
      <c r="HZB121" s="26"/>
      <c r="HZC121" s="26"/>
      <c r="HZD121" s="26"/>
      <c r="HZE121" s="26"/>
      <c r="HZF121" s="26"/>
      <c r="HZG121" s="26"/>
      <c r="HZH121" s="26"/>
      <c r="HZI121" s="26"/>
      <c r="HZJ121" s="26"/>
      <c r="HZK121" s="26"/>
      <c r="HZL121" s="26"/>
      <c r="HZM121" s="26"/>
      <c r="HZN121" s="26"/>
      <c r="HZO121" s="26"/>
      <c r="HZP121" s="26"/>
      <c r="HZQ121" s="26"/>
      <c r="HZR121" s="26"/>
      <c r="HZS121" s="26"/>
      <c r="HZT121" s="26"/>
      <c r="HZU121" s="26"/>
      <c r="HZV121" s="26"/>
      <c r="HZW121" s="26"/>
      <c r="HZX121" s="26"/>
      <c r="HZY121" s="26"/>
      <c r="HZZ121" s="26"/>
      <c r="IAA121" s="26"/>
      <c r="IAB121" s="26"/>
      <c r="IAC121" s="26"/>
      <c r="IAD121" s="26"/>
      <c r="IAE121" s="26"/>
      <c r="IAF121" s="26"/>
      <c r="IAG121" s="26"/>
      <c r="IAH121" s="26"/>
      <c r="IAI121" s="26"/>
      <c r="IAJ121" s="26"/>
      <c r="IAK121" s="26"/>
      <c r="IAL121" s="26"/>
      <c r="IAM121" s="26"/>
      <c r="IAN121" s="26"/>
      <c r="IAO121" s="26"/>
      <c r="IAP121" s="26"/>
      <c r="IAQ121" s="26"/>
      <c r="IAR121" s="26"/>
      <c r="IAS121" s="26"/>
      <c r="IAT121" s="26"/>
      <c r="IAU121" s="26"/>
      <c r="IAV121" s="26"/>
      <c r="IAW121" s="26"/>
      <c r="IAX121" s="26"/>
      <c r="IAY121" s="26"/>
      <c r="IAZ121" s="26"/>
      <c r="IBA121" s="26"/>
      <c r="IBB121" s="26"/>
      <c r="IBC121" s="26"/>
      <c r="IBD121" s="26"/>
      <c r="IBE121" s="26"/>
      <c r="IBF121" s="26"/>
      <c r="IBG121" s="26"/>
      <c r="IBH121" s="26"/>
      <c r="IBI121" s="26"/>
      <c r="IBJ121" s="26"/>
      <c r="IBK121" s="26"/>
      <c r="IBL121" s="26"/>
      <c r="IBM121" s="26"/>
      <c r="IBN121" s="26"/>
      <c r="IBO121" s="26"/>
      <c r="IBP121" s="26"/>
      <c r="IBQ121" s="26"/>
      <c r="IBR121" s="26"/>
      <c r="IBS121" s="26"/>
      <c r="IBT121" s="26"/>
      <c r="IBU121" s="26"/>
      <c r="IBV121" s="26"/>
      <c r="IBW121" s="26"/>
      <c r="IBX121" s="26"/>
      <c r="IBY121" s="26"/>
      <c r="IBZ121" s="26"/>
      <c r="ICA121" s="26"/>
      <c r="ICB121" s="26"/>
      <c r="ICC121" s="26"/>
      <c r="ICD121" s="26"/>
      <c r="ICE121" s="26"/>
      <c r="ICF121" s="26"/>
      <c r="ICG121" s="26"/>
      <c r="ICH121" s="26"/>
      <c r="ICI121" s="26"/>
      <c r="ICJ121" s="26"/>
      <c r="ICK121" s="26"/>
      <c r="ICL121" s="26"/>
      <c r="ICM121" s="26"/>
      <c r="ICN121" s="26"/>
      <c r="ICO121" s="26"/>
      <c r="ICP121" s="26"/>
      <c r="ICQ121" s="26"/>
      <c r="ICR121" s="26"/>
      <c r="ICS121" s="26"/>
      <c r="ICT121" s="26"/>
      <c r="ICU121" s="26"/>
      <c r="ICV121" s="26"/>
      <c r="ICW121" s="26"/>
      <c r="ICX121" s="26"/>
      <c r="ICY121" s="26"/>
      <c r="ICZ121" s="26"/>
      <c r="IDA121" s="26"/>
      <c r="IDB121" s="26"/>
      <c r="IDC121" s="26"/>
      <c r="IDD121" s="26"/>
      <c r="IDE121" s="26"/>
      <c r="IDF121" s="26"/>
      <c r="IDG121" s="26"/>
      <c r="IDH121" s="26"/>
      <c r="IDI121" s="26"/>
      <c r="IDJ121" s="26"/>
      <c r="IDK121" s="26"/>
      <c r="IDL121" s="26"/>
      <c r="IDM121" s="26"/>
      <c r="IDN121" s="26"/>
      <c r="IDO121" s="26"/>
      <c r="IDP121" s="26"/>
      <c r="IDQ121" s="26"/>
      <c r="IDR121" s="26"/>
      <c r="IDS121" s="26"/>
      <c r="IDT121" s="26"/>
      <c r="IDU121" s="26"/>
      <c r="IDV121" s="26"/>
      <c r="IDW121" s="26"/>
      <c r="IDX121" s="26"/>
      <c r="IDY121" s="26"/>
      <c r="IDZ121" s="26"/>
      <c r="IEA121" s="26"/>
      <c r="IEB121" s="26"/>
      <c r="IEC121" s="26"/>
      <c r="IED121" s="26"/>
      <c r="IEE121" s="26"/>
      <c r="IEF121" s="26"/>
      <c r="IEG121" s="26"/>
      <c r="IEH121" s="26"/>
      <c r="IEI121" s="26"/>
      <c r="IEJ121" s="26"/>
      <c r="IEK121" s="26"/>
      <c r="IEL121" s="26"/>
      <c r="IEM121" s="26"/>
      <c r="IEN121" s="26"/>
      <c r="IEO121" s="26"/>
      <c r="IEP121" s="26"/>
      <c r="IEQ121" s="26"/>
      <c r="IER121" s="26"/>
      <c r="IES121" s="26"/>
      <c r="IET121" s="26"/>
      <c r="IEU121" s="26"/>
      <c r="IEV121" s="26"/>
      <c r="IEW121" s="26"/>
      <c r="IEX121" s="26"/>
      <c r="IEY121" s="26"/>
      <c r="IEZ121" s="26"/>
      <c r="IFA121" s="26"/>
      <c r="IFB121" s="26"/>
      <c r="IFC121" s="26"/>
      <c r="IFD121" s="26"/>
      <c r="IFE121" s="26"/>
      <c r="IFF121" s="26"/>
      <c r="IFG121" s="26"/>
      <c r="IFH121" s="26"/>
      <c r="IFI121" s="26"/>
      <c r="IFJ121" s="26"/>
      <c r="IFK121" s="26"/>
      <c r="IFL121" s="26"/>
      <c r="IFM121" s="26"/>
      <c r="IFN121" s="26"/>
      <c r="IFO121" s="26"/>
      <c r="IFP121" s="26"/>
      <c r="IFQ121" s="26"/>
      <c r="IFR121" s="26"/>
      <c r="IFS121" s="26"/>
      <c r="IFT121" s="26"/>
      <c r="IFU121" s="26"/>
      <c r="IFV121" s="26"/>
      <c r="IFW121" s="26"/>
      <c r="IFX121" s="26"/>
      <c r="IFY121" s="26"/>
      <c r="IFZ121" s="26"/>
      <c r="IGA121" s="26"/>
      <c r="IGB121" s="26"/>
      <c r="IGC121" s="26"/>
      <c r="IGD121" s="26"/>
      <c r="IGE121" s="26"/>
      <c r="IGF121" s="26"/>
      <c r="IGG121" s="26"/>
      <c r="IGH121" s="26"/>
      <c r="IGI121" s="26"/>
      <c r="IGJ121" s="26"/>
      <c r="IGK121" s="26"/>
      <c r="IGL121" s="26"/>
      <c r="IGM121" s="26"/>
      <c r="IGN121" s="26"/>
      <c r="IGO121" s="26"/>
      <c r="IGP121" s="26"/>
      <c r="IGQ121" s="26"/>
      <c r="IGR121" s="26"/>
      <c r="IGS121" s="26"/>
      <c r="IGT121" s="26"/>
      <c r="IGU121" s="26"/>
      <c r="IGV121" s="26"/>
      <c r="IGW121" s="26"/>
      <c r="IGX121" s="26"/>
      <c r="IGY121" s="26"/>
      <c r="IGZ121" s="26"/>
      <c r="IHA121" s="26"/>
      <c r="IHB121" s="26"/>
      <c r="IHC121" s="26"/>
      <c r="IHD121" s="26"/>
      <c r="IHE121" s="26"/>
      <c r="IHF121" s="26"/>
      <c r="IHG121" s="26"/>
      <c r="IHH121" s="26"/>
      <c r="IHI121" s="26"/>
      <c r="IHJ121" s="26"/>
      <c r="IHK121" s="26"/>
      <c r="IHL121" s="26"/>
      <c r="IHM121" s="26"/>
      <c r="IHN121" s="26"/>
      <c r="IHO121" s="26"/>
      <c r="IHP121" s="26"/>
      <c r="IHQ121" s="26"/>
      <c r="IHR121" s="26"/>
      <c r="IHS121" s="26"/>
      <c r="IHT121" s="26"/>
      <c r="IHU121" s="26"/>
      <c r="IHV121" s="26"/>
      <c r="IHW121" s="26"/>
      <c r="IHX121" s="26"/>
      <c r="IHY121" s="26"/>
      <c r="IHZ121" s="26"/>
      <c r="IIA121" s="26"/>
      <c r="IIB121" s="26"/>
      <c r="IIC121" s="26"/>
      <c r="IID121" s="26"/>
      <c r="IIE121" s="26"/>
      <c r="IIF121" s="26"/>
      <c r="IIG121" s="26"/>
      <c r="IIH121" s="26"/>
      <c r="III121" s="26"/>
      <c r="IIJ121" s="26"/>
      <c r="IIK121" s="26"/>
      <c r="IIL121" s="26"/>
      <c r="IIM121" s="26"/>
      <c r="IIN121" s="26"/>
      <c r="IIO121" s="26"/>
      <c r="IIP121" s="26"/>
      <c r="IIQ121" s="26"/>
      <c r="IIR121" s="26"/>
      <c r="IIS121" s="26"/>
      <c r="IIT121" s="26"/>
      <c r="IIU121" s="26"/>
      <c r="IIV121" s="26"/>
      <c r="IIW121" s="26"/>
      <c r="IIX121" s="26"/>
      <c r="IIY121" s="26"/>
      <c r="IIZ121" s="26"/>
      <c r="IJA121" s="26"/>
      <c r="IJB121" s="26"/>
      <c r="IJC121" s="26"/>
      <c r="IJD121" s="26"/>
      <c r="IJE121" s="26"/>
      <c r="IJF121" s="26"/>
      <c r="IJG121" s="26"/>
      <c r="IJH121" s="26"/>
      <c r="IJI121" s="26"/>
      <c r="IJJ121" s="26"/>
      <c r="IJK121" s="26"/>
      <c r="IJL121" s="26"/>
      <c r="IJM121" s="26"/>
      <c r="IJN121" s="26"/>
      <c r="IJO121" s="26"/>
      <c r="IJP121" s="26"/>
      <c r="IJQ121" s="26"/>
      <c r="IJR121" s="26"/>
      <c r="IJS121" s="26"/>
      <c r="IJT121" s="26"/>
      <c r="IJU121" s="26"/>
      <c r="IJV121" s="26"/>
      <c r="IJW121" s="26"/>
      <c r="IJX121" s="26"/>
      <c r="IJY121" s="26"/>
      <c r="IJZ121" s="26"/>
      <c r="IKA121" s="26"/>
      <c r="IKB121" s="26"/>
      <c r="IKC121" s="26"/>
      <c r="IKD121" s="26"/>
      <c r="IKE121" s="26"/>
      <c r="IKF121" s="26"/>
      <c r="IKG121" s="26"/>
      <c r="IKH121" s="26"/>
      <c r="IKI121" s="26"/>
      <c r="IKJ121" s="26"/>
      <c r="IKK121" s="26"/>
      <c r="IKL121" s="26"/>
      <c r="IKM121" s="26"/>
      <c r="IKN121" s="26"/>
      <c r="IKO121" s="26"/>
      <c r="IKP121" s="26"/>
      <c r="IKQ121" s="26"/>
      <c r="IKR121" s="26"/>
      <c r="IKS121" s="26"/>
      <c r="IKT121" s="26"/>
      <c r="IKU121" s="26"/>
      <c r="IKV121" s="26"/>
      <c r="IKW121" s="26"/>
      <c r="IKX121" s="26"/>
      <c r="IKY121" s="26"/>
      <c r="IKZ121" s="26"/>
      <c r="ILA121" s="26"/>
      <c r="ILB121" s="26"/>
      <c r="ILC121" s="26"/>
      <c r="ILD121" s="26"/>
      <c r="ILE121" s="26"/>
      <c r="ILF121" s="26"/>
      <c r="ILG121" s="26"/>
      <c r="ILH121" s="26"/>
      <c r="ILI121" s="26"/>
      <c r="ILJ121" s="26"/>
      <c r="ILK121" s="26"/>
      <c r="ILL121" s="26"/>
      <c r="ILM121" s="26"/>
      <c r="ILN121" s="26"/>
      <c r="ILO121" s="26"/>
      <c r="ILP121" s="26"/>
      <c r="ILQ121" s="26"/>
      <c r="ILR121" s="26"/>
      <c r="ILS121" s="26"/>
      <c r="ILT121" s="26"/>
      <c r="ILU121" s="26"/>
      <c r="ILV121" s="26"/>
      <c r="ILW121" s="26"/>
      <c r="ILX121" s="26"/>
      <c r="ILY121" s="26"/>
      <c r="ILZ121" s="26"/>
      <c r="IMA121" s="26"/>
      <c r="IMB121" s="26"/>
      <c r="IMC121" s="26"/>
      <c r="IMD121" s="26"/>
      <c r="IME121" s="26"/>
      <c r="IMF121" s="26"/>
      <c r="IMG121" s="26"/>
      <c r="IMH121" s="26"/>
      <c r="IMI121" s="26"/>
      <c r="IMJ121" s="26"/>
      <c r="IMK121" s="26"/>
      <c r="IML121" s="26"/>
      <c r="IMM121" s="26"/>
      <c r="IMN121" s="26"/>
      <c r="IMO121" s="26"/>
      <c r="IMP121" s="26"/>
      <c r="IMQ121" s="26"/>
      <c r="IMR121" s="26"/>
      <c r="IMS121" s="26"/>
      <c r="IMT121" s="26"/>
      <c r="IMU121" s="26"/>
      <c r="IMV121" s="26"/>
      <c r="IMW121" s="26"/>
      <c r="IMX121" s="26"/>
      <c r="IMY121" s="26"/>
      <c r="IMZ121" s="26"/>
      <c r="INA121" s="26"/>
      <c r="INB121" s="26"/>
      <c r="INC121" s="26"/>
      <c r="IND121" s="26"/>
      <c r="INE121" s="26"/>
      <c r="INF121" s="26"/>
      <c r="ING121" s="26"/>
      <c r="INH121" s="26"/>
      <c r="INI121" s="26"/>
      <c r="INJ121" s="26"/>
      <c r="INK121" s="26"/>
      <c r="INL121" s="26"/>
      <c r="INM121" s="26"/>
      <c r="INN121" s="26"/>
      <c r="INO121" s="26"/>
      <c r="INP121" s="26"/>
      <c r="INQ121" s="26"/>
      <c r="INR121" s="26"/>
      <c r="INS121" s="26"/>
      <c r="INT121" s="26"/>
      <c r="INU121" s="26"/>
      <c r="INV121" s="26"/>
      <c r="INW121" s="26"/>
      <c r="INX121" s="26"/>
      <c r="INY121" s="26"/>
      <c r="INZ121" s="26"/>
      <c r="IOA121" s="26"/>
      <c r="IOB121" s="26"/>
      <c r="IOC121" s="26"/>
      <c r="IOD121" s="26"/>
      <c r="IOE121" s="26"/>
      <c r="IOF121" s="26"/>
      <c r="IOG121" s="26"/>
      <c r="IOH121" s="26"/>
      <c r="IOI121" s="26"/>
      <c r="IOJ121" s="26"/>
      <c r="IOK121" s="26"/>
      <c r="IOL121" s="26"/>
      <c r="IOM121" s="26"/>
      <c r="ION121" s="26"/>
      <c r="IOO121" s="26"/>
      <c r="IOP121" s="26"/>
      <c r="IOQ121" s="26"/>
      <c r="IOR121" s="26"/>
      <c r="IOS121" s="26"/>
      <c r="IOT121" s="26"/>
      <c r="IOU121" s="26"/>
      <c r="IOV121" s="26"/>
      <c r="IOW121" s="26"/>
      <c r="IOX121" s="26"/>
      <c r="IOY121" s="26"/>
      <c r="IOZ121" s="26"/>
      <c r="IPA121" s="26"/>
      <c r="IPB121" s="26"/>
      <c r="IPC121" s="26"/>
      <c r="IPD121" s="26"/>
      <c r="IPE121" s="26"/>
      <c r="IPF121" s="26"/>
      <c r="IPG121" s="26"/>
      <c r="IPH121" s="26"/>
      <c r="IPI121" s="26"/>
      <c r="IPJ121" s="26"/>
      <c r="IPK121" s="26"/>
      <c r="IPL121" s="26"/>
      <c r="IPM121" s="26"/>
      <c r="IPN121" s="26"/>
      <c r="IPO121" s="26"/>
      <c r="IPP121" s="26"/>
      <c r="IPQ121" s="26"/>
      <c r="IPR121" s="26"/>
      <c r="IPS121" s="26"/>
      <c r="IPT121" s="26"/>
      <c r="IPU121" s="26"/>
      <c r="IPV121" s="26"/>
      <c r="IPW121" s="26"/>
      <c r="IPX121" s="26"/>
      <c r="IPY121" s="26"/>
      <c r="IPZ121" s="26"/>
      <c r="IQA121" s="26"/>
      <c r="IQB121" s="26"/>
      <c r="IQC121" s="26"/>
      <c r="IQD121" s="26"/>
      <c r="IQE121" s="26"/>
      <c r="IQF121" s="26"/>
      <c r="IQG121" s="26"/>
      <c r="IQH121" s="26"/>
      <c r="IQI121" s="26"/>
      <c r="IQJ121" s="26"/>
      <c r="IQK121" s="26"/>
      <c r="IQL121" s="26"/>
      <c r="IQM121" s="26"/>
      <c r="IQN121" s="26"/>
      <c r="IQO121" s="26"/>
      <c r="IQP121" s="26"/>
      <c r="IQQ121" s="26"/>
      <c r="IQR121" s="26"/>
      <c r="IQS121" s="26"/>
      <c r="IQT121" s="26"/>
      <c r="IQU121" s="26"/>
      <c r="IQV121" s="26"/>
      <c r="IQW121" s="26"/>
      <c r="IQX121" s="26"/>
      <c r="IQY121" s="26"/>
      <c r="IQZ121" s="26"/>
      <c r="IRA121" s="26"/>
      <c r="IRB121" s="26"/>
      <c r="IRC121" s="26"/>
      <c r="IRD121" s="26"/>
      <c r="IRE121" s="26"/>
      <c r="IRF121" s="26"/>
      <c r="IRG121" s="26"/>
      <c r="IRH121" s="26"/>
      <c r="IRI121" s="26"/>
      <c r="IRJ121" s="26"/>
      <c r="IRK121" s="26"/>
      <c r="IRL121" s="26"/>
      <c r="IRM121" s="26"/>
      <c r="IRN121" s="26"/>
      <c r="IRO121" s="26"/>
      <c r="IRP121" s="26"/>
      <c r="IRQ121" s="26"/>
      <c r="IRR121" s="26"/>
      <c r="IRS121" s="26"/>
      <c r="IRT121" s="26"/>
      <c r="IRU121" s="26"/>
      <c r="IRV121" s="26"/>
      <c r="IRW121" s="26"/>
      <c r="IRX121" s="26"/>
      <c r="IRY121" s="26"/>
      <c r="IRZ121" s="26"/>
      <c r="ISA121" s="26"/>
      <c r="ISB121" s="26"/>
      <c r="ISC121" s="26"/>
      <c r="ISD121" s="26"/>
      <c r="ISE121" s="26"/>
      <c r="ISF121" s="26"/>
      <c r="ISG121" s="26"/>
      <c r="ISH121" s="26"/>
      <c r="ISI121" s="26"/>
      <c r="ISJ121" s="26"/>
      <c r="ISK121" s="26"/>
      <c r="ISL121" s="26"/>
      <c r="ISM121" s="26"/>
      <c r="ISN121" s="26"/>
      <c r="ISO121" s="26"/>
      <c r="ISP121" s="26"/>
      <c r="ISQ121" s="26"/>
      <c r="ISR121" s="26"/>
      <c r="ISS121" s="26"/>
      <c r="IST121" s="26"/>
      <c r="ISU121" s="26"/>
      <c r="ISV121" s="26"/>
      <c r="ISW121" s="26"/>
      <c r="ISX121" s="26"/>
      <c r="ISY121" s="26"/>
      <c r="ISZ121" s="26"/>
      <c r="ITA121" s="26"/>
      <c r="ITB121" s="26"/>
      <c r="ITC121" s="26"/>
      <c r="ITD121" s="26"/>
      <c r="ITE121" s="26"/>
      <c r="ITF121" s="26"/>
      <c r="ITG121" s="26"/>
      <c r="ITH121" s="26"/>
      <c r="ITI121" s="26"/>
      <c r="ITJ121" s="26"/>
      <c r="ITK121" s="26"/>
      <c r="ITL121" s="26"/>
      <c r="ITM121" s="26"/>
      <c r="ITN121" s="26"/>
      <c r="ITO121" s="26"/>
      <c r="ITP121" s="26"/>
      <c r="ITQ121" s="26"/>
      <c r="ITR121" s="26"/>
      <c r="ITS121" s="26"/>
      <c r="ITT121" s="26"/>
      <c r="ITU121" s="26"/>
      <c r="ITV121" s="26"/>
      <c r="ITW121" s="26"/>
      <c r="ITX121" s="26"/>
      <c r="ITY121" s="26"/>
      <c r="ITZ121" s="26"/>
      <c r="IUA121" s="26"/>
      <c r="IUB121" s="26"/>
      <c r="IUC121" s="26"/>
      <c r="IUD121" s="26"/>
      <c r="IUE121" s="26"/>
      <c r="IUF121" s="26"/>
      <c r="IUG121" s="26"/>
      <c r="IUH121" s="26"/>
      <c r="IUI121" s="26"/>
      <c r="IUJ121" s="26"/>
      <c r="IUK121" s="26"/>
      <c r="IUL121" s="26"/>
      <c r="IUM121" s="26"/>
      <c r="IUN121" s="26"/>
      <c r="IUO121" s="26"/>
      <c r="IUP121" s="26"/>
      <c r="IUQ121" s="26"/>
      <c r="IUR121" s="26"/>
      <c r="IUS121" s="26"/>
      <c r="IUT121" s="26"/>
      <c r="IUU121" s="26"/>
      <c r="IUV121" s="26"/>
      <c r="IUW121" s="26"/>
      <c r="IUX121" s="26"/>
      <c r="IUY121" s="26"/>
      <c r="IUZ121" s="26"/>
      <c r="IVA121" s="26"/>
      <c r="IVB121" s="26"/>
      <c r="IVC121" s="26"/>
      <c r="IVD121" s="26"/>
      <c r="IVE121" s="26"/>
      <c r="IVF121" s="26"/>
      <c r="IVG121" s="26"/>
      <c r="IVH121" s="26"/>
      <c r="IVI121" s="26"/>
      <c r="IVJ121" s="26"/>
      <c r="IVK121" s="26"/>
      <c r="IVL121" s="26"/>
      <c r="IVM121" s="26"/>
      <c r="IVN121" s="26"/>
      <c r="IVO121" s="26"/>
      <c r="IVP121" s="26"/>
      <c r="IVQ121" s="26"/>
      <c r="IVR121" s="26"/>
      <c r="IVS121" s="26"/>
      <c r="IVT121" s="26"/>
      <c r="IVU121" s="26"/>
      <c r="IVV121" s="26"/>
      <c r="IVW121" s="26"/>
      <c r="IVX121" s="26"/>
      <c r="IVY121" s="26"/>
      <c r="IVZ121" s="26"/>
      <c r="IWA121" s="26"/>
      <c r="IWB121" s="26"/>
      <c r="IWC121" s="26"/>
      <c r="IWD121" s="26"/>
      <c r="IWE121" s="26"/>
      <c r="IWF121" s="26"/>
      <c r="IWG121" s="26"/>
      <c r="IWH121" s="26"/>
      <c r="IWI121" s="26"/>
      <c r="IWJ121" s="26"/>
      <c r="IWK121" s="26"/>
      <c r="IWL121" s="26"/>
      <c r="IWM121" s="26"/>
      <c r="IWN121" s="26"/>
      <c r="IWO121" s="26"/>
      <c r="IWP121" s="26"/>
      <c r="IWQ121" s="26"/>
      <c r="IWR121" s="26"/>
      <c r="IWS121" s="26"/>
      <c r="IWT121" s="26"/>
      <c r="IWU121" s="26"/>
      <c r="IWV121" s="26"/>
      <c r="IWW121" s="26"/>
      <c r="IWX121" s="26"/>
      <c r="IWY121" s="26"/>
      <c r="IWZ121" s="26"/>
      <c r="IXA121" s="26"/>
      <c r="IXB121" s="26"/>
      <c r="IXC121" s="26"/>
      <c r="IXD121" s="26"/>
      <c r="IXE121" s="26"/>
      <c r="IXF121" s="26"/>
      <c r="IXG121" s="26"/>
      <c r="IXH121" s="26"/>
      <c r="IXI121" s="26"/>
      <c r="IXJ121" s="26"/>
      <c r="IXK121" s="26"/>
      <c r="IXL121" s="26"/>
      <c r="IXM121" s="26"/>
      <c r="IXN121" s="26"/>
      <c r="IXO121" s="26"/>
      <c r="IXP121" s="26"/>
      <c r="IXQ121" s="26"/>
      <c r="IXR121" s="26"/>
      <c r="IXS121" s="26"/>
      <c r="IXT121" s="26"/>
      <c r="IXU121" s="26"/>
      <c r="IXV121" s="26"/>
      <c r="IXW121" s="26"/>
      <c r="IXX121" s="26"/>
      <c r="IXY121" s="26"/>
      <c r="IXZ121" s="26"/>
      <c r="IYA121" s="26"/>
      <c r="IYB121" s="26"/>
      <c r="IYC121" s="26"/>
      <c r="IYD121" s="26"/>
      <c r="IYE121" s="26"/>
      <c r="IYF121" s="26"/>
      <c r="IYG121" s="26"/>
      <c r="IYH121" s="26"/>
      <c r="IYI121" s="26"/>
      <c r="IYJ121" s="26"/>
      <c r="IYK121" s="26"/>
      <c r="IYL121" s="26"/>
      <c r="IYM121" s="26"/>
      <c r="IYN121" s="26"/>
      <c r="IYO121" s="26"/>
      <c r="IYP121" s="26"/>
      <c r="IYQ121" s="26"/>
      <c r="IYR121" s="26"/>
      <c r="IYS121" s="26"/>
      <c r="IYT121" s="26"/>
      <c r="IYU121" s="26"/>
      <c r="IYV121" s="26"/>
      <c r="IYW121" s="26"/>
      <c r="IYX121" s="26"/>
      <c r="IYY121" s="26"/>
      <c r="IYZ121" s="26"/>
      <c r="IZA121" s="26"/>
      <c r="IZB121" s="26"/>
      <c r="IZC121" s="26"/>
      <c r="IZD121" s="26"/>
      <c r="IZE121" s="26"/>
      <c r="IZF121" s="26"/>
      <c r="IZG121" s="26"/>
      <c r="IZH121" s="26"/>
      <c r="IZI121" s="26"/>
      <c r="IZJ121" s="26"/>
      <c r="IZK121" s="26"/>
      <c r="IZL121" s="26"/>
      <c r="IZM121" s="26"/>
      <c r="IZN121" s="26"/>
      <c r="IZO121" s="26"/>
      <c r="IZP121" s="26"/>
      <c r="IZQ121" s="26"/>
      <c r="IZR121" s="26"/>
      <c r="IZS121" s="26"/>
      <c r="IZT121" s="26"/>
      <c r="IZU121" s="26"/>
      <c r="IZV121" s="26"/>
      <c r="IZW121" s="26"/>
      <c r="IZX121" s="26"/>
      <c r="IZY121" s="26"/>
      <c r="IZZ121" s="26"/>
      <c r="JAA121" s="26"/>
      <c r="JAB121" s="26"/>
      <c r="JAC121" s="26"/>
      <c r="JAD121" s="26"/>
      <c r="JAE121" s="26"/>
      <c r="JAF121" s="26"/>
      <c r="JAG121" s="26"/>
      <c r="JAH121" s="26"/>
      <c r="JAI121" s="26"/>
      <c r="JAJ121" s="26"/>
      <c r="JAK121" s="26"/>
      <c r="JAL121" s="26"/>
      <c r="JAM121" s="26"/>
      <c r="JAN121" s="26"/>
      <c r="JAO121" s="26"/>
      <c r="JAP121" s="26"/>
      <c r="JAQ121" s="26"/>
      <c r="JAR121" s="26"/>
      <c r="JAS121" s="26"/>
      <c r="JAT121" s="26"/>
      <c r="JAU121" s="26"/>
      <c r="JAV121" s="26"/>
      <c r="JAW121" s="26"/>
      <c r="JAX121" s="26"/>
      <c r="JAY121" s="26"/>
      <c r="JAZ121" s="26"/>
      <c r="JBA121" s="26"/>
      <c r="JBB121" s="26"/>
      <c r="JBC121" s="26"/>
      <c r="JBD121" s="26"/>
      <c r="JBE121" s="26"/>
      <c r="JBF121" s="26"/>
      <c r="JBG121" s="26"/>
      <c r="JBH121" s="26"/>
      <c r="JBI121" s="26"/>
      <c r="JBJ121" s="26"/>
      <c r="JBK121" s="26"/>
      <c r="JBL121" s="26"/>
      <c r="JBM121" s="26"/>
      <c r="JBN121" s="26"/>
      <c r="JBO121" s="26"/>
      <c r="JBP121" s="26"/>
      <c r="JBQ121" s="26"/>
      <c r="JBR121" s="26"/>
      <c r="JBS121" s="26"/>
      <c r="JBT121" s="26"/>
      <c r="JBU121" s="26"/>
      <c r="JBV121" s="26"/>
      <c r="JBW121" s="26"/>
      <c r="JBX121" s="26"/>
      <c r="JBY121" s="26"/>
      <c r="JBZ121" s="26"/>
      <c r="JCA121" s="26"/>
      <c r="JCB121" s="26"/>
      <c r="JCC121" s="26"/>
      <c r="JCD121" s="26"/>
      <c r="JCE121" s="26"/>
      <c r="JCF121" s="26"/>
      <c r="JCG121" s="26"/>
      <c r="JCH121" s="26"/>
      <c r="JCI121" s="26"/>
      <c r="JCJ121" s="26"/>
      <c r="JCK121" s="26"/>
      <c r="JCL121" s="26"/>
      <c r="JCM121" s="26"/>
      <c r="JCN121" s="26"/>
      <c r="JCO121" s="26"/>
      <c r="JCP121" s="26"/>
      <c r="JCQ121" s="26"/>
      <c r="JCR121" s="26"/>
      <c r="JCS121" s="26"/>
      <c r="JCT121" s="26"/>
      <c r="JCU121" s="26"/>
      <c r="JCV121" s="26"/>
      <c r="JCW121" s="26"/>
      <c r="JCX121" s="26"/>
      <c r="JCY121" s="26"/>
      <c r="JCZ121" s="26"/>
      <c r="JDA121" s="26"/>
      <c r="JDB121" s="26"/>
      <c r="JDC121" s="26"/>
      <c r="JDD121" s="26"/>
      <c r="JDE121" s="26"/>
      <c r="JDF121" s="26"/>
      <c r="JDG121" s="26"/>
      <c r="JDH121" s="26"/>
      <c r="JDI121" s="26"/>
      <c r="JDJ121" s="26"/>
      <c r="JDK121" s="26"/>
      <c r="JDL121" s="26"/>
      <c r="JDM121" s="26"/>
      <c r="JDN121" s="26"/>
      <c r="JDO121" s="26"/>
      <c r="JDP121" s="26"/>
      <c r="JDQ121" s="26"/>
      <c r="JDR121" s="26"/>
      <c r="JDS121" s="26"/>
      <c r="JDT121" s="26"/>
      <c r="JDU121" s="26"/>
      <c r="JDV121" s="26"/>
      <c r="JDW121" s="26"/>
      <c r="JDX121" s="26"/>
      <c r="JDY121" s="26"/>
      <c r="JDZ121" s="26"/>
      <c r="JEA121" s="26"/>
      <c r="JEB121" s="26"/>
      <c r="JEC121" s="26"/>
      <c r="JED121" s="26"/>
      <c r="JEE121" s="26"/>
      <c r="JEF121" s="26"/>
      <c r="JEG121" s="26"/>
      <c r="JEH121" s="26"/>
      <c r="JEI121" s="26"/>
      <c r="JEJ121" s="26"/>
      <c r="JEK121" s="26"/>
      <c r="JEL121" s="26"/>
      <c r="JEM121" s="26"/>
      <c r="JEN121" s="26"/>
      <c r="JEO121" s="26"/>
      <c r="JEP121" s="26"/>
      <c r="JEQ121" s="26"/>
      <c r="JER121" s="26"/>
      <c r="JES121" s="26"/>
      <c r="JET121" s="26"/>
      <c r="JEU121" s="26"/>
      <c r="JEV121" s="26"/>
      <c r="JEW121" s="26"/>
      <c r="JEX121" s="26"/>
      <c r="JEY121" s="26"/>
      <c r="JEZ121" s="26"/>
      <c r="JFA121" s="26"/>
      <c r="JFB121" s="26"/>
      <c r="JFC121" s="26"/>
      <c r="JFD121" s="26"/>
      <c r="JFE121" s="26"/>
      <c r="JFF121" s="26"/>
      <c r="JFG121" s="26"/>
      <c r="JFH121" s="26"/>
      <c r="JFI121" s="26"/>
      <c r="JFJ121" s="26"/>
      <c r="JFK121" s="26"/>
      <c r="JFL121" s="26"/>
      <c r="JFM121" s="26"/>
      <c r="JFN121" s="26"/>
      <c r="JFO121" s="26"/>
      <c r="JFP121" s="26"/>
      <c r="JFQ121" s="26"/>
      <c r="JFR121" s="26"/>
      <c r="JFS121" s="26"/>
      <c r="JFT121" s="26"/>
      <c r="JFU121" s="26"/>
      <c r="JFV121" s="26"/>
      <c r="JFW121" s="26"/>
      <c r="JFX121" s="26"/>
      <c r="JFY121" s="26"/>
      <c r="JFZ121" s="26"/>
      <c r="JGA121" s="26"/>
      <c r="JGB121" s="26"/>
      <c r="JGC121" s="26"/>
      <c r="JGD121" s="26"/>
      <c r="JGE121" s="26"/>
      <c r="JGF121" s="26"/>
      <c r="JGG121" s="26"/>
      <c r="JGH121" s="26"/>
      <c r="JGI121" s="26"/>
      <c r="JGJ121" s="26"/>
      <c r="JGK121" s="26"/>
      <c r="JGL121" s="26"/>
      <c r="JGM121" s="26"/>
      <c r="JGN121" s="26"/>
      <c r="JGO121" s="26"/>
      <c r="JGP121" s="26"/>
      <c r="JGQ121" s="26"/>
      <c r="JGR121" s="26"/>
      <c r="JGS121" s="26"/>
      <c r="JGT121" s="26"/>
      <c r="JGU121" s="26"/>
      <c r="JGV121" s="26"/>
      <c r="JGW121" s="26"/>
      <c r="JGX121" s="26"/>
      <c r="JGY121" s="26"/>
      <c r="JGZ121" s="26"/>
      <c r="JHA121" s="26"/>
      <c r="JHB121" s="26"/>
      <c r="JHC121" s="26"/>
      <c r="JHD121" s="26"/>
      <c r="JHE121" s="26"/>
      <c r="JHF121" s="26"/>
      <c r="JHG121" s="26"/>
      <c r="JHH121" s="26"/>
      <c r="JHI121" s="26"/>
      <c r="JHJ121" s="26"/>
      <c r="JHK121" s="26"/>
      <c r="JHL121" s="26"/>
      <c r="JHM121" s="26"/>
      <c r="JHN121" s="26"/>
      <c r="JHO121" s="26"/>
      <c r="JHP121" s="26"/>
      <c r="JHQ121" s="26"/>
      <c r="JHR121" s="26"/>
      <c r="JHS121" s="26"/>
      <c r="JHT121" s="26"/>
      <c r="JHU121" s="26"/>
      <c r="JHV121" s="26"/>
      <c r="JHW121" s="26"/>
      <c r="JHX121" s="26"/>
      <c r="JHY121" s="26"/>
      <c r="JHZ121" s="26"/>
      <c r="JIA121" s="26"/>
      <c r="JIB121" s="26"/>
      <c r="JIC121" s="26"/>
      <c r="JID121" s="26"/>
      <c r="JIE121" s="26"/>
      <c r="JIF121" s="26"/>
      <c r="JIG121" s="26"/>
      <c r="JIH121" s="26"/>
      <c r="JII121" s="26"/>
      <c r="JIJ121" s="26"/>
      <c r="JIK121" s="26"/>
      <c r="JIL121" s="26"/>
      <c r="JIM121" s="26"/>
      <c r="JIN121" s="26"/>
      <c r="JIO121" s="26"/>
      <c r="JIP121" s="26"/>
      <c r="JIQ121" s="26"/>
      <c r="JIR121" s="26"/>
      <c r="JIS121" s="26"/>
      <c r="JIT121" s="26"/>
      <c r="JIU121" s="26"/>
      <c r="JIV121" s="26"/>
      <c r="JIW121" s="26"/>
      <c r="JIX121" s="26"/>
      <c r="JIY121" s="26"/>
      <c r="JIZ121" s="26"/>
      <c r="JJA121" s="26"/>
      <c r="JJB121" s="26"/>
      <c r="JJC121" s="26"/>
      <c r="JJD121" s="26"/>
      <c r="JJE121" s="26"/>
      <c r="JJF121" s="26"/>
      <c r="JJG121" s="26"/>
      <c r="JJH121" s="26"/>
      <c r="JJI121" s="26"/>
      <c r="JJJ121" s="26"/>
      <c r="JJK121" s="26"/>
      <c r="JJL121" s="26"/>
      <c r="JJM121" s="26"/>
      <c r="JJN121" s="26"/>
      <c r="JJO121" s="26"/>
      <c r="JJP121" s="26"/>
      <c r="JJQ121" s="26"/>
      <c r="JJR121" s="26"/>
      <c r="JJS121" s="26"/>
      <c r="JJT121" s="26"/>
      <c r="JJU121" s="26"/>
      <c r="JJV121" s="26"/>
      <c r="JJW121" s="26"/>
      <c r="JJX121" s="26"/>
      <c r="JJY121" s="26"/>
      <c r="JJZ121" s="26"/>
      <c r="JKA121" s="26"/>
      <c r="JKB121" s="26"/>
      <c r="JKC121" s="26"/>
      <c r="JKD121" s="26"/>
      <c r="JKE121" s="26"/>
      <c r="JKF121" s="26"/>
      <c r="JKG121" s="26"/>
      <c r="JKH121" s="26"/>
      <c r="JKI121" s="26"/>
      <c r="JKJ121" s="26"/>
      <c r="JKK121" s="26"/>
      <c r="JKL121" s="26"/>
      <c r="JKM121" s="26"/>
      <c r="JKN121" s="26"/>
      <c r="JKO121" s="26"/>
      <c r="JKP121" s="26"/>
      <c r="JKQ121" s="26"/>
      <c r="JKR121" s="26"/>
      <c r="JKS121" s="26"/>
      <c r="JKT121" s="26"/>
      <c r="JKU121" s="26"/>
      <c r="JKV121" s="26"/>
      <c r="JKW121" s="26"/>
      <c r="JKX121" s="26"/>
      <c r="JKY121" s="26"/>
      <c r="JKZ121" s="26"/>
      <c r="JLA121" s="26"/>
      <c r="JLB121" s="26"/>
      <c r="JLC121" s="26"/>
      <c r="JLD121" s="26"/>
      <c r="JLE121" s="26"/>
      <c r="JLF121" s="26"/>
      <c r="JLG121" s="26"/>
      <c r="JLH121" s="26"/>
      <c r="JLI121" s="26"/>
      <c r="JLJ121" s="26"/>
      <c r="JLK121" s="26"/>
      <c r="JLL121" s="26"/>
      <c r="JLM121" s="26"/>
      <c r="JLN121" s="26"/>
      <c r="JLO121" s="26"/>
      <c r="JLP121" s="26"/>
      <c r="JLQ121" s="26"/>
      <c r="JLR121" s="26"/>
      <c r="JLS121" s="26"/>
      <c r="JLT121" s="26"/>
      <c r="JLU121" s="26"/>
      <c r="JLV121" s="26"/>
      <c r="JLW121" s="26"/>
      <c r="JLX121" s="26"/>
      <c r="JLY121" s="26"/>
      <c r="JLZ121" s="26"/>
      <c r="JMA121" s="26"/>
      <c r="JMB121" s="26"/>
      <c r="JMC121" s="26"/>
      <c r="JMD121" s="26"/>
      <c r="JME121" s="26"/>
      <c r="JMF121" s="26"/>
      <c r="JMG121" s="26"/>
      <c r="JMH121" s="26"/>
      <c r="JMI121" s="26"/>
      <c r="JMJ121" s="26"/>
      <c r="JMK121" s="26"/>
      <c r="JML121" s="26"/>
      <c r="JMM121" s="26"/>
      <c r="JMN121" s="26"/>
      <c r="JMO121" s="26"/>
      <c r="JMP121" s="26"/>
      <c r="JMQ121" s="26"/>
      <c r="JMR121" s="26"/>
      <c r="JMS121" s="26"/>
      <c r="JMT121" s="26"/>
      <c r="JMU121" s="26"/>
      <c r="JMV121" s="26"/>
      <c r="JMW121" s="26"/>
      <c r="JMX121" s="26"/>
      <c r="JMY121" s="26"/>
      <c r="JMZ121" s="26"/>
      <c r="JNA121" s="26"/>
      <c r="JNB121" s="26"/>
      <c r="JNC121" s="26"/>
      <c r="JND121" s="26"/>
      <c r="JNE121" s="26"/>
      <c r="JNF121" s="26"/>
      <c r="JNG121" s="26"/>
      <c r="JNH121" s="26"/>
      <c r="JNI121" s="26"/>
      <c r="JNJ121" s="26"/>
      <c r="JNK121" s="26"/>
      <c r="JNL121" s="26"/>
      <c r="JNM121" s="26"/>
      <c r="JNN121" s="26"/>
      <c r="JNO121" s="26"/>
      <c r="JNP121" s="26"/>
      <c r="JNQ121" s="26"/>
      <c r="JNR121" s="26"/>
      <c r="JNS121" s="26"/>
      <c r="JNT121" s="26"/>
      <c r="JNU121" s="26"/>
      <c r="JNV121" s="26"/>
      <c r="JNW121" s="26"/>
      <c r="JNX121" s="26"/>
      <c r="JNY121" s="26"/>
      <c r="JNZ121" s="26"/>
      <c r="JOA121" s="26"/>
      <c r="JOB121" s="26"/>
      <c r="JOC121" s="26"/>
      <c r="JOD121" s="26"/>
      <c r="JOE121" s="26"/>
      <c r="JOF121" s="26"/>
      <c r="JOG121" s="26"/>
      <c r="JOH121" s="26"/>
      <c r="JOI121" s="26"/>
      <c r="JOJ121" s="26"/>
      <c r="JOK121" s="26"/>
      <c r="JOL121" s="26"/>
      <c r="JOM121" s="26"/>
      <c r="JON121" s="26"/>
      <c r="JOO121" s="26"/>
      <c r="JOP121" s="26"/>
      <c r="JOQ121" s="26"/>
      <c r="JOR121" s="26"/>
      <c r="JOS121" s="26"/>
      <c r="JOT121" s="26"/>
      <c r="JOU121" s="26"/>
      <c r="JOV121" s="26"/>
      <c r="JOW121" s="26"/>
      <c r="JOX121" s="26"/>
      <c r="JOY121" s="26"/>
      <c r="JOZ121" s="26"/>
      <c r="JPA121" s="26"/>
      <c r="JPB121" s="26"/>
      <c r="JPC121" s="26"/>
      <c r="JPD121" s="26"/>
      <c r="JPE121" s="26"/>
      <c r="JPF121" s="26"/>
      <c r="JPG121" s="26"/>
      <c r="JPH121" s="26"/>
      <c r="JPI121" s="26"/>
      <c r="JPJ121" s="26"/>
      <c r="JPK121" s="26"/>
      <c r="JPL121" s="26"/>
      <c r="JPM121" s="26"/>
      <c r="JPN121" s="26"/>
      <c r="JPO121" s="26"/>
      <c r="JPP121" s="26"/>
      <c r="JPQ121" s="26"/>
      <c r="JPR121" s="26"/>
      <c r="JPS121" s="26"/>
      <c r="JPT121" s="26"/>
      <c r="JPU121" s="26"/>
      <c r="JPV121" s="26"/>
      <c r="JPW121" s="26"/>
      <c r="JPX121" s="26"/>
      <c r="JPY121" s="26"/>
      <c r="JPZ121" s="26"/>
      <c r="JQA121" s="26"/>
      <c r="JQB121" s="26"/>
      <c r="JQC121" s="26"/>
      <c r="JQD121" s="26"/>
      <c r="JQE121" s="26"/>
      <c r="JQF121" s="26"/>
      <c r="JQG121" s="26"/>
      <c r="JQH121" s="26"/>
      <c r="JQI121" s="26"/>
      <c r="JQJ121" s="26"/>
      <c r="JQK121" s="26"/>
      <c r="JQL121" s="26"/>
      <c r="JQM121" s="26"/>
      <c r="JQN121" s="26"/>
      <c r="JQO121" s="26"/>
      <c r="JQP121" s="26"/>
      <c r="JQQ121" s="26"/>
      <c r="JQR121" s="26"/>
      <c r="JQS121" s="26"/>
      <c r="JQT121" s="26"/>
      <c r="JQU121" s="26"/>
      <c r="JQV121" s="26"/>
      <c r="JQW121" s="26"/>
      <c r="JQX121" s="26"/>
      <c r="JQY121" s="26"/>
      <c r="JQZ121" s="26"/>
      <c r="JRA121" s="26"/>
      <c r="JRB121" s="26"/>
      <c r="JRC121" s="26"/>
      <c r="JRD121" s="26"/>
      <c r="JRE121" s="26"/>
      <c r="JRF121" s="26"/>
      <c r="JRG121" s="26"/>
      <c r="JRH121" s="26"/>
      <c r="JRI121" s="26"/>
      <c r="JRJ121" s="26"/>
      <c r="JRK121" s="26"/>
      <c r="JRL121" s="26"/>
      <c r="JRM121" s="26"/>
      <c r="JRN121" s="26"/>
      <c r="JRO121" s="26"/>
      <c r="JRP121" s="26"/>
      <c r="JRQ121" s="26"/>
      <c r="JRR121" s="26"/>
      <c r="JRS121" s="26"/>
      <c r="JRT121" s="26"/>
      <c r="JRU121" s="26"/>
      <c r="JRV121" s="26"/>
      <c r="JRW121" s="26"/>
      <c r="JRX121" s="26"/>
      <c r="JRY121" s="26"/>
      <c r="JRZ121" s="26"/>
      <c r="JSA121" s="26"/>
      <c r="JSB121" s="26"/>
      <c r="JSC121" s="26"/>
      <c r="JSD121" s="26"/>
      <c r="JSE121" s="26"/>
      <c r="JSF121" s="26"/>
      <c r="JSG121" s="26"/>
      <c r="JSH121" s="26"/>
      <c r="JSI121" s="26"/>
      <c r="JSJ121" s="26"/>
      <c r="JSK121" s="26"/>
      <c r="JSL121" s="26"/>
      <c r="JSM121" s="26"/>
      <c r="JSN121" s="26"/>
      <c r="JSO121" s="26"/>
      <c r="JSP121" s="26"/>
      <c r="JSQ121" s="26"/>
      <c r="JSR121" s="26"/>
      <c r="JSS121" s="26"/>
      <c r="JST121" s="26"/>
      <c r="JSU121" s="26"/>
      <c r="JSV121" s="26"/>
      <c r="JSW121" s="26"/>
      <c r="JSX121" s="26"/>
      <c r="JSY121" s="26"/>
      <c r="JSZ121" s="26"/>
      <c r="JTA121" s="26"/>
      <c r="JTB121" s="26"/>
      <c r="JTC121" s="26"/>
      <c r="JTD121" s="26"/>
      <c r="JTE121" s="26"/>
      <c r="JTF121" s="26"/>
      <c r="JTG121" s="26"/>
      <c r="JTH121" s="26"/>
      <c r="JTI121" s="26"/>
      <c r="JTJ121" s="26"/>
      <c r="JTK121" s="26"/>
      <c r="JTL121" s="26"/>
      <c r="JTM121" s="26"/>
      <c r="JTN121" s="26"/>
      <c r="JTO121" s="26"/>
      <c r="JTP121" s="26"/>
      <c r="JTQ121" s="26"/>
      <c r="JTR121" s="26"/>
      <c r="JTS121" s="26"/>
      <c r="JTT121" s="26"/>
      <c r="JTU121" s="26"/>
      <c r="JTV121" s="26"/>
      <c r="JTW121" s="26"/>
      <c r="JTX121" s="26"/>
      <c r="JTY121" s="26"/>
      <c r="JTZ121" s="26"/>
      <c r="JUA121" s="26"/>
      <c r="JUB121" s="26"/>
      <c r="JUC121" s="26"/>
      <c r="JUD121" s="26"/>
      <c r="JUE121" s="26"/>
      <c r="JUF121" s="26"/>
      <c r="JUG121" s="26"/>
      <c r="JUH121" s="26"/>
      <c r="JUI121" s="26"/>
      <c r="JUJ121" s="26"/>
      <c r="JUK121" s="26"/>
      <c r="JUL121" s="26"/>
      <c r="JUM121" s="26"/>
      <c r="JUN121" s="26"/>
      <c r="JUO121" s="26"/>
      <c r="JUP121" s="26"/>
      <c r="JUQ121" s="26"/>
      <c r="JUR121" s="26"/>
      <c r="JUS121" s="26"/>
      <c r="JUT121" s="26"/>
      <c r="JUU121" s="26"/>
      <c r="JUV121" s="26"/>
      <c r="JUW121" s="26"/>
      <c r="JUX121" s="26"/>
      <c r="JUY121" s="26"/>
      <c r="JUZ121" s="26"/>
      <c r="JVA121" s="26"/>
      <c r="JVB121" s="26"/>
      <c r="JVC121" s="26"/>
      <c r="JVD121" s="26"/>
      <c r="JVE121" s="26"/>
      <c r="JVF121" s="26"/>
      <c r="JVG121" s="26"/>
      <c r="JVH121" s="26"/>
      <c r="JVI121" s="26"/>
      <c r="JVJ121" s="26"/>
      <c r="JVK121" s="26"/>
      <c r="JVL121" s="26"/>
      <c r="JVM121" s="26"/>
      <c r="JVN121" s="26"/>
      <c r="JVO121" s="26"/>
      <c r="JVP121" s="26"/>
      <c r="JVQ121" s="26"/>
      <c r="JVR121" s="26"/>
      <c r="JVS121" s="26"/>
      <c r="JVT121" s="26"/>
      <c r="JVU121" s="26"/>
      <c r="JVV121" s="26"/>
      <c r="JVW121" s="26"/>
      <c r="JVX121" s="26"/>
      <c r="JVY121" s="26"/>
      <c r="JVZ121" s="26"/>
      <c r="JWA121" s="26"/>
      <c r="JWB121" s="26"/>
      <c r="JWC121" s="26"/>
      <c r="JWD121" s="26"/>
      <c r="JWE121" s="26"/>
      <c r="JWF121" s="26"/>
      <c r="JWG121" s="26"/>
      <c r="JWH121" s="26"/>
      <c r="JWI121" s="26"/>
      <c r="JWJ121" s="26"/>
      <c r="JWK121" s="26"/>
      <c r="JWL121" s="26"/>
      <c r="JWM121" s="26"/>
      <c r="JWN121" s="26"/>
      <c r="JWO121" s="26"/>
      <c r="JWP121" s="26"/>
      <c r="JWQ121" s="26"/>
      <c r="JWR121" s="26"/>
      <c r="JWS121" s="26"/>
      <c r="JWT121" s="26"/>
      <c r="JWU121" s="26"/>
      <c r="JWV121" s="26"/>
      <c r="JWW121" s="26"/>
      <c r="JWX121" s="26"/>
      <c r="JWY121" s="26"/>
      <c r="JWZ121" s="26"/>
      <c r="JXA121" s="26"/>
      <c r="JXB121" s="26"/>
      <c r="JXC121" s="26"/>
      <c r="JXD121" s="26"/>
      <c r="JXE121" s="26"/>
      <c r="JXF121" s="26"/>
      <c r="JXG121" s="26"/>
      <c r="JXH121" s="26"/>
      <c r="JXI121" s="26"/>
      <c r="JXJ121" s="26"/>
      <c r="JXK121" s="26"/>
      <c r="JXL121" s="26"/>
      <c r="JXM121" s="26"/>
      <c r="JXN121" s="26"/>
      <c r="JXO121" s="26"/>
      <c r="JXP121" s="26"/>
      <c r="JXQ121" s="26"/>
      <c r="JXR121" s="26"/>
      <c r="JXS121" s="26"/>
      <c r="JXT121" s="26"/>
      <c r="JXU121" s="26"/>
      <c r="JXV121" s="26"/>
      <c r="JXW121" s="26"/>
      <c r="JXX121" s="26"/>
      <c r="JXY121" s="26"/>
      <c r="JXZ121" s="26"/>
      <c r="JYA121" s="26"/>
      <c r="JYB121" s="26"/>
      <c r="JYC121" s="26"/>
      <c r="JYD121" s="26"/>
      <c r="JYE121" s="26"/>
      <c r="JYF121" s="26"/>
      <c r="JYG121" s="26"/>
      <c r="JYH121" s="26"/>
      <c r="JYI121" s="26"/>
      <c r="JYJ121" s="26"/>
      <c r="JYK121" s="26"/>
      <c r="JYL121" s="26"/>
      <c r="JYM121" s="26"/>
      <c r="JYN121" s="26"/>
      <c r="JYO121" s="26"/>
      <c r="JYP121" s="26"/>
      <c r="JYQ121" s="26"/>
      <c r="JYR121" s="26"/>
      <c r="JYS121" s="26"/>
      <c r="JYT121" s="26"/>
      <c r="JYU121" s="26"/>
      <c r="JYV121" s="26"/>
      <c r="JYW121" s="26"/>
      <c r="JYX121" s="26"/>
      <c r="JYY121" s="26"/>
      <c r="JYZ121" s="26"/>
      <c r="JZA121" s="26"/>
      <c r="JZB121" s="26"/>
      <c r="JZC121" s="26"/>
      <c r="JZD121" s="26"/>
      <c r="JZE121" s="26"/>
      <c r="JZF121" s="26"/>
      <c r="JZG121" s="26"/>
      <c r="JZH121" s="26"/>
      <c r="JZI121" s="26"/>
      <c r="JZJ121" s="26"/>
      <c r="JZK121" s="26"/>
      <c r="JZL121" s="26"/>
      <c r="JZM121" s="26"/>
      <c r="JZN121" s="26"/>
      <c r="JZO121" s="26"/>
      <c r="JZP121" s="26"/>
      <c r="JZQ121" s="26"/>
      <c r="JZR121" s="26"/>
      <c r="JZS121" s="26"/>
      <c r="JZT121" s="26"/>
      <c r="JZU121" s="26"/>
      <c r="JZV121" s="26"/>
      <c r="JZW121" s="26"/>
      <c r="JZX121" s="26"/>
      <c r="JZY121" s="26"/>
      <c r="JZZ121" s="26"/>
      <c r="KAA121" s="26"/>
      <c r="KAB121" s="26"/>
      <c r="KAC121" s="26"/>
      <c r="KAD121" s="26"/>
      <c r="KAE121" s="26"/>
      <c r="KAF121" s="26"/>
      <c r="KAG121" s="26"/>
      <c r="KAH121" s="26"/>
      <c r="KAI121" s="26"/>
      <c r="KAJ121" s="26"/>
      <c r="KAK121" s="26"/>
      <c r="KAL121" s="26"/>
      <c r="KAM121" s="26"/>
      <c r="KAN121" s="26"/>
      <c r="KAO121" s="26"/>
      <c r="KAP121" s="26"/>
      <c r="KAQ121" s="26"/>
      <c r="KAR121" s="26"/>
      <c r="KAS121" s="26"/>
      <c r="KAT121" s="26"/>
      <c r="KAU121" s="26"/>
      <c r="KAV121" s="26"/>
      <c r="KAW121" s="26"/>
      <c r="KAX121" s="26"/>
      <c r="KAY121" s="26"/>
      <c r="KAZ121" s="26"/>
      <c r="KBA121" s="26"/>
      <c r="KBB121" s="26"/>
      <c r="KBC121" s="26"/>
      <c r="KBD121" s="26"/>
      <c r="KBE121" s="26"/>
      <c r="KBF121" s="26"/>
      <c r="KBG121" s="26"/>
      <c r="KBH121" s="26"/>
      <c r="KBI121" s="26"/>
      <c r="KBJ121" s="26"/>
      <c r="KBK121" s="26"/>
      <c r="KBL121" s="26"/>
      <c r="KBM121" s="26"/>
      <c r="KBN121" s="26"/>
      <c r="KBO121" s="26"/>
      <c r="KBP121" s="26"/>
      <c r="KBQ121" s="26"/>
      <c r="KBR121" s="26"/>
      <c r="KBS121" s="26"/>
      <c r="KBT121" s="26"/>
      <c r="KBU121" s="26"/>
      <c r="KBV121" s="26"/>
      <c r="KBW121" s="26"/>
      <c r="KBX121" s="26"/>
      <c r="KBY121" s="26"/>
      <c r="KBZ121" s="26"/>
      <c r="KCA121" s="26"/>
      <c r="KCB121" s="26"/>
      <c r="KCC121" s="26"/>
      <c r="KCD121" s="26"/>
      <c r="KCE121" s="26"/>
      <c r="KCF121" s="26"/>
      <c r="KCG121" s="26"/>
      <c r="KCH121" s="26"/>
      <c r="KCI121" s="26"/>
      <c r="KCJ121" s="26"/>
      <c r="KCK121" s="26"/>
      <c r="KCL121" s="26"/>
      <c r="KCM121" s="26"/>
      <c r="KCN121" s="26"/>
      <c r="KCO121" s="26"/>
      <c r="KCP121" s="26"/>
      <c r="KCQ121" s="26"/>
      <c r="KCR121" s="26"/>
      <c r="KCS121" s="26"/>
      <c r="KCT121" s="26"/>
      <c r="KCU121" s="26"/>
      <c r="KCV121" s="26"/>
      <c r="KCW121" s="26"/>
      <c r="KCX121" s="26"/>
      <c r="KCY121" s="26"/>
      <c r="KCZ121" s="26"/>
      <c r="KDA121" s="26"/>
      <c r="KDB121" s="26"/>
      <c r="KDC121" s="26"/>
      <c r="KDD121" s="26"/>
      <c r="KDE121" s="26"/>
      <c r="KDF121" s="26"/>
      <c r="KDG121" s="26"/>
      <c r="KDH121" s="26"/>
      <c r="KDI121" s="26"/>
      <c r="KDJ121" s="26"/>
      <c r="KDK121" s="26"/>
      <c r="KDL121" s="26"/>
      <c r="KDM121" s="26"/>
      <c r="KDN121" s="26"/>
      <c r="KDO121" s="26"/>
      <c r="KDP121" s="26"/>
      <c r="KDQ121" s="26"/>
      <c r="KDR121" s="26"/>
      <c r="KDS121" s="26"/>
      <c r="KDT121" s="26"/>
      <c r="KDU121" s="26"/>
      <c r="KDV121" s="26"/>
      <c r="KDW121" s="26"/>
      <c r="KDX121" s="26"/>
      <c r="KDY121" s="26"/>
      <c r="KDZ121" s="26"/>
      <c r="KEA121" s="26"/>
      <c r="KEB121" s="26"/>
      <c r="KEC121" s="26"/>
      <c r="KED121" s="26"/>
      <c r="KEE121" s="26"/>
      <c r="KEF121" s="26"/>
      <c r="KEG121" s="26"/>
      <c r="KEH121" s="26"/>
      <c r="KEI121" s="26"/>
      <c r="KEJ121" s="26"/>
      <c r="KEK121" s="26"/>
      <c r="KEL121" s="26"/>
      <c r="KEM121" s="26"/>
      <c r="KEN121" s="26"/>
      <c r="KEO121" s="26"/>
      <c r="KEP121" s="26"/>
      <c r="KEQ121" s="26"/>
      <c r="KER121" s="26"/>
      <c r="KES121" s="26"/>
      <c r="KET121" s="26"/>
      <c r="KEU121" s="26"/>
      <c r="KEV121" s="26"/>
      <c r="KEW121" s="26"/>
      <c r="KEX121" s="26"/>
      <c r="KEY121" s="26"/>
      <c r="KEZ121" s="26"/>
      <c r="KFA121" s="26"/>
      <c r="KFB121" s="26"/>
      <c r="KFC121" s="26"/>
      <c r="KFD121" s="26"/>
      <c r="KFE121" s="26"/>
      <c r="KFF121" s="26"/>
      <c r="KFG121" s="26"/>
      <c r="KFH121" s="26"/>
      <c r="KFI121" s="26"/>
      <c r="KFJ121" s="26"/>
      <c r="KFK121" s="26"/>
      <c r="KFL121" s="26"/>
      <c r="KFM121" s="26"/>
      <c r="KFN121" s="26"/>
      <c r="KFO121" s="26"/>
      <c r="KFP121" s="26"/>
      <c r="KFQ121" s="26"/>
      <c r="KFR121" s="26"/>
      <c r="KFS121" s="26"/>
      <c r="KFT121" s="26"/>
      <c r="KFU121" s="26"/>
      <c r="KFV121" s="26"/>
      <c r="KFW121" s="26"/>
      <c r="KFX121" s="26"/>
      <c r="KFY121" s="26"/>
      <c r="KFZ121" s="26"/>
      <c r="KGA121" s="26"/>
      <c r="KGB121" s="26"/>
      <c r="KGC121" s="26"/>
      <c r="KGD121" s="26"/>
      <c r="KGE121" s="26"/>
      <c r="KGF121" s="26"/>
      <c r="KGG121" s="26"/>
      <c r="KGH121" s="26"/>
      <c r="KGI121" s="26"/>
      <c r="KGJ121" s="26"/>
      <c r="KGK121" s="26"/>
      <c r="KGL121" s="26"/>
      <c r="KGM121" s="26"/>
      <c r="KGN121" s="26"/>
      <c r="KGO121" s="26"/>
      <c r="KGP121" s="26"/>
      <c r="KGQ121" s="26"/>
      <c r="KGR121" s="26"/>
      <c r="KGS121" s="26"/>
      <c r="KGT121" s="26"/>
      <c r="KGU121" s="26"/>
      <c r="KGV121" s="26"/>
      <c r="KGW121" s="26"/>
      <c r="KGX121" s="26"/>
      <c r="KGY121" s="26"/>
      <c r="KGZ121" s="26"/>
      <c r="KHA121" s="26"/>
      <c r="KHB121" s="26"/>
      <c r="KHC121" s="26"/>
      <c r="KHD121" s="26"/>
      <c r="KHE121" s="26"/>
      <c r="KHF121" s="26"/>
      <c r="KHG121" s="26"/>
      <c r="KHH121" s="26"/>
      <c r="KHI121" s="26"/>
      <c r="KHJ121" s="26"/>
      <c r="KHK121" s="26"/>
      <c r="KHL121" s="26"/>
      <c r="KHM121" s="26"/>
      <c r="KHN121" s="26"/>
      <c r="KHO121" s="26"/>
      <c r="KHP121" s="26"/>
      <c r="KHQ121" s="26"/>
      <c r="KHR121" s="26"/>
      <c r="KHS121" s="26"/>
      <c r="KHT121" s="26"/>
      <c r="KHU121" s="26"/>
      <c r="KHV121" s="26"/>
      <c r="KHW121" s="26"/>
      <c r="KHX121" s="26"/>
      <c r="KHY121" s="26"/>
      <c r="KHZ121" s="26"/>
      <c r="KIA121" s="26"/>
      <c r="KIB121" s="26"/>
      <c r="KIC121" s="26"/>
      <c r="KID121" s="26"/>
      <c r="KIE121" s="26"/>
      <c r="KIF121" s="26"/>
      <c r="KIG121" s="26"/>
      <c r="KIH121" s="26"/>
      <c r="KII121" s="26"/>
      <c r="KIJ121" s="26"/>
      <c r="KIK121" s="26"/>
      <c r="KIL121" s="26"/>
      <c r="KIM121" s="26"/>
      <c r="KIN121" s="26"/>
      <c r="KIO121" s="26"/>
      <c r="KIP121" s="26"/>
      <c r="KIQ121" s="26"/>
      <c r="KIR121" s="26"/>
      <c r="KIS121" s="26"/>
      <c r="KIT121" s="26"/>
      <c r="KIU121" s="26"/>
      <c r="KIV121" s="26"/>
      <c r="KIW121" s="26"/>
      <c r="KIX121" s="26"/>
      <c r="KIY121" s="26"/>
      <c r="KIZ121" s="26"/>
      <c r="KJA121" s="26"/>
      <c r="KJB121" s="26"/>
      <c r="KJC121" s="26"/>
      <c r="KJD121" s="26"/>
      <c r="KJE121" s="26"/>
      <c r="KJF121" s="26"/>
      <c r="KJG121" s="26"/>
      <c r="KJH121" s="26"/>
      <c r="KJI121" s="26"/>
      <c r="KJJ121" s="26"/>
      <c r="KJK121" s="26"/>
      <c r="KJL121" s="26"/>
      <c r="KJM121" s="26"/>
      <c r="KJN121" s="26"/>
      <c r="KJO121" s="26"/>
      <c r="KJP121" s="26"/>
      <c r="KJQ121" s="26"/>
      <c r="KJR121" s="26"/>
      <c r="KJS121" s="26"/>
      <c r="KJT121" s="26"/>
      <c r="KJU121" s="26"/>
      <c r="KJV121" s="26"/>
      <c r="KJW121" s="26"/>
      <c r="KJX121" s="26"/>
      <c r="KJY121" s="26"/>
      <c r="KJZ121" s="26"/>
      <c r="KKA121" s="26"/>
      <c r="KKB121" s="26"/>
      <c r="KKC121" s="26"/>
      <c r="KKD121" s="26"/>
      <c r="KKE121" s="26"/>
      <c r="KKF121" s="26"/>
      <c r="KKG121" s="26"/>
      <c r="KKH121" s="26"/>
      <c r="KKI121" s="26"/>
      <c r="KKJ121" s="26"/>
      <c r="KKK121" s="26"/>
      <c r="KKL121" s="26"/>
      <c r="KKM121" s="26"/>
      <c r="KKN121" s="26"/>
      <c r="KKO121" s="26"/>
      <c r="KKP121" s="26"/>
      <c r="KKQ121" s="26"/>
      <c r="KKR121" s="26"/>
      <c r="KKS121" s="26"/>
      <c r="KKT121" s="26"/>
      <c r="KKU121" s="26"/>
      <c r="KKV121" s="26"/>
      <c r="KKW121" s="26"/>
      <c r="KKX121" s="26"/>
      <c r="KKY121" s="26"/>
      <c r="KKZ121" s="26"/>
      <c r="KLA121" s="26"/>
      <c r="KLB121" s="26"/>
      <c r="KLC121" s="26"/>
      <c r="KLD121" s="26"/>
      <c r="KLE121" s="26"/>
      <c r="KLF121" s="26"/>
      <c r="KLG121" s="26"/>
      <c r="KLH121" s="26"/>
      <c r="KLI121" s="26"/>
      <c r="KLJ121" s="26"/>
      <c r="KLK121" s="26"/>
      <c r="KLL121" s="26"/>
      <c r="KLM121" s="26"/>
      <c r="KLN121" s="26"/>
      <c r="KLO121" s="26"/>
      <c r="KLP121" s="26"/>
      <c r="KLQ121" s="26"/>
      <c r="KLR121" s="26"/>
      <c r="KLS121" s="26"/>
      <c r="KLT121" s="26"/>
      <c r="KLU121" s="26"/>
      <c r="KLV121" s="26"/>
      <c r="KLW121" s="26"/>
      <c r="KLX121" s="26"/>
      <c r="KLY121" s="26"/>
      <c r="KLZ121" s="26"/>
      <c r="KMA121" s="26"/>
      <c r="KMB121" s="26"/>
      <c r="KMC121" s="26"/>
      <c r="KMD121" s="26"/>
      <c r="KME121" s="26"/>
      <c r="KMF121" s="26"/>
      <c r="KMG121" s="26"/>
      <c r="KMH121" s="26"/>
      <c r="KMI121" s="26"/>
      <c r="KMJ121" s="26"/>
      <c r="KMK121" s="26"/>
      <c r="KML121" s="26"/>
      <c r="KMM121" s="26"/>
      <c r="KMN121" s="26"/>
      <c r="KMO121" s="26"/>
      <c r="KMP121" s="26"/>
      <c r="KMQ121" s="26"/>
      <c r="KMR121" s="26"/>
      <c r="KMS121" s="26"/>
      <c r="KMT121" s="26"/>
      <c r="KMU121" s="26"/>
      <c r="KMV121" s="26"/>
      <c r="KMW121" s="26"/>
      <c r="KMX121" s="26"/>
      <c r="KMY121" s="26"/>
      <c r="KMZ121" s="26"/>
      <c r="KNA121" s="26"/>
      <c r="KNB121" s="26"/>
      <c r="KNC121" s="26"/>
      <c r="KND121" s="26"/>
      <c r="KNE121" s="26"/>
      <c r="KNF121" s="26"/>
      <c r="KNG121" s="26"/>
      <c r="KNH121" s="26"/>
      <c r="KNI121" s="26"/>
      <c r="KNJ121" s="26"/>
      <c r="KNK121" s="26"/>
      <c r="KNL121" s="26"/>
      <c r="KNM121" s="26"/>
      <c r="KNN121" s="26"/>
      <c r="KNO121" s="26"/>
      <c r="KNP121" s="26"/>
      <c r="KNQ121" s="26"/>
      <c r="KNR121" s="26"/>
      <c r="KNS121" s="26"/>
      <c r="KNT121" s="26"/>
      <c r="KNU121" s="26"/>
      <c r="KNV121" s="26"/>
      <c r="KNW121" s="26"/>
      <c r="KNX121" s="26"/>
      <c r="KNY121" s="26"/>
      <c r="KNZ121" s="26"/>
      <c r="KOA121" s="26"/>
      <c r="KOB121" s="26"/>
      <c r="KOC121" s="26"/>
      <c r="KOD121" s="26"/>
      <c r="KOE121" s="26"/>
      <c r="KOF121" s="26"/>
      <c r="KOG121" s="26"/>
      <c r="KOH121" s="26"/>
      <c r="KOI121" s="26"/>
      <c r="KOJ121" s="26"/>
      <c r="KOK121" s="26"/>
      <c r="KOL121" s="26"/>
      <c r="KOM121" s="26"/>
      <c r="KON121" s="26"/>
      <c r="KOO121" s="26"/>
      <c r="KOP121" s="26"/>
      <c r="KOQ121" s="26"/>
      <c r="KOR121" s="26"/>
      <c r="KOS121" s="26"/>
      <c r="KOT121" s="26"/>
      <c r="KOU121" s="26"/>
      <c r="KOV121" s="26"/>
      <c r="KOW121" s="26"/>
      <c r="KOX121" s="26"/>
      <c r="KOY121" s="26"/>
      <c r="KOZ121" s="26"/>
      <c r="KPA121" s="26"/>
      <c r="KPB121" s="26"/>
      <c r="KPC121" s="26"/>
      <c r="KPD121" s="26"/>
      <c r="KPE121" s="26"/>
      <c r="KPF121" s="26"/>
      <c r="KPG121" s="26"/>
      <c r="KPH121" s="26"/>
      <c r="KPI121" s="26"/>
      <c r="KPJ121" s="26"/>
      <c r="KPK121" s="26"/>
      <c r="KPL121" s="26"/>
      <c r="KPM121" s="26"/>
      <c r="KPN121" s="26"/>
      <c r="KPO121" s="26"/>
      <c r="KPP121" s="26"/>
      <c r="KPQ121" s="26"/>
      <c r="KPR121" s="26"/>
      <c r="KPS121" s="26"/>
      <c r="KPT121" s="26"/>
      <c r="KPU121" s="26"/>
      <c r="KPV121" s="26"/>
      <c r="KPW121" s="26"/>
      <c r="KPX121" s="26"/>
      <c r="KPY121" s="26"/>
      <c r="KPZ121" s="26"/>
      <c r="KQA121" s="26"/>
      <c r="KQB121" s="26"/>
      <c r="KQC121" s="26"/>
      <c r="KQD121" s="26"/>
      <c r="KQE121" s="26"/>
      <c r="KQF121" s="26"/>
      <c r="KQG121" s="26"/>
      <c r="KQH121" s="26"/>
      <c r="KQI121" s="26"/>
      <c r="KQJ121" s="26"/>
      <c r="KQK121" s="26"/>
      <c r="KQL121" s="26"/>
      <c r="KQM121" s="26"/>
      <c r="KQN121" s="26"/>
      <c r="KQO121" s="26"/>
      <c r="KQP121" s="26"/>
      <c r="KQQ121" s="26"/>
      <c r="KQR121" s="26"/>
      <c r="KQS121" s="26"/>
      <c r="KQT121" s="26"/>
      <c r="KQU121" s="26"/>
      <c r="KQV121" s="26"/>
      <c r="KQW121" s="26"/>
      <c r="KQX121" s="26"/>
      <c r="KQY121" s="26"/>
      <c r="KQZ121" s="26"/>
      <c r="KRA121" s="26"/>
      <c r="KRB121" s="26"/>
      <c r="KRC121" s="26"/>
      <c r="KRD121" s="26"/>
      <c r="KRE121" s="26"/>
      <c r="KRF121" s="26"/>
      <c r="KRG121" s="26"/>
      <c r="KRH121" s="26"/>
      <c r="KRI121" s="26"/>
      <c r="KRJ121" s="26"/>
      <c r="KRK121" s="26"/>
      <c r="KRL121" s="26"/>
      <c r="KRM121" s="26"/>
      <c r="KRN121" s="26"/>
      <c r="KRO121" s="26"/>
      <c r="KRP121" s="26"/>
      <c r="KRQ121" s="26"/>
      <c r="KRR121" s="26"/>
      <c r="KRS121" s="26"/>
      <c r="KRT121" s="26"/>
      <c r="KRU121" s="26"/>
      <c r="KRV121" s="26"/>
      <c r="KRW121" s="26"/>
      <c r="KRX121" s="26"/>
      <c r="KRY121" s="26"/>
      <c r="KRZ121" s="26"/>
      <c r="KSA121" s="26"/>
      <c r="KSB121" s="26"/>
      <c r="KSC121" s="26"/>
      <c r="KSD121" s="26"/>
      <c r="KSE121" s="26"/>
      <c r="KSF121" s="26"/>
      <c r="KSG121" s="26"/>
      <c r="KSH121" s="26"/>
      <c r="KSI121" s="26"/>
      <c r="KSJ121" s="26"/>
      <c r="KSK121" s="26"/>
      <c r="KSL121" s="26"/>
      <c r="KSM121" s="26"/>
      <c r="KSN121" s="26"/>
      <c r="KSO121" s="26"/>
      <c r="KSP121" s="26"/>
      <c r="KSQ121" s="26"/>
      <c r="KSR121" s="26"/>
      <c r="KSS121" s="26"/>
      <c r="KST121" s="26"/>
      <c r="KSU121" s="26"/>
      <c r="KSV121" s="26"/>
      <c r="KSW121" s="26"/>
      <c r="KSX121" s="26"/>
      <c r="KSY121" s="26"/>
      <c r="KSZ121" s="26"/>
      <c r="KTA121" s="26"/>
      <c r="KTB121" s="26"/>
      <c r="KTC121" s="26"/>
      <c r="KTD121" s="26"/>
      <c r="KTE121" s="26"/>
      <c r="KTF121" s="26"/>
      <c r="KTG121" s="26"/>
      <c r="KTH121" s="26"/>
      <c r="KTI121" s="26"/>
      <c r="KTJ121" s="26"/>
      <c r="KTK121" s="26"/>
      <c r="KTL121" s="26"/>
      <c r="KTM121" s="26"/>
      <c r="KTN121" s="26"/>
      <c r="KTO121" s="26"/>
      <c r="KTP121" s="26"/>
      <c r="KTQ121" s="26"/>
      <c r="KTR121" s="26"/>
      <c r="KTS121" s="26"/>
      <c r="KTT121" s="26"/>
      <c r="KTU121" s="26"/>
      <c r="KTV121" s="26"/>
      <c r="KTW121" s="26"/>
      <c r="KTX121" s="26"/>
      <c r="KTY121" s="26"/>
      <c r="KTZ121" s="26"/>
      <c r="KUA121" s="26"/>
      <c r="KUB121" s="26"/>
      <c r="KUC121" s="26"/>
      <c r="KUD121" s="26"/>
      <c r="KUE121" s="26"/>
      <c r="KUF121" s="26"/>
      <c r="KUG121" s="26"/>
      <c r="KUH121" s="26"/>
      <c r="KUI121" s="26"/>
      <c r="KUJ121" s="26"/>
      <c r="KUK121" s="26"/>
      <c r="KUL121" s="26"/>
      <c r="KUM121" s="26"/>
      <c r="KUN121" s="26"/>
      <c r="KUO121" s="26"/>
      <c r="KUP121" s="26"/>
      <c r="KUQ121" s="26"/>
      <c r="KUR121" s="26"/>
      <c r="KUS121" s="26"/>
      <c r="KUT121" s="26"/>
      <c r="KUU121" s="26"/>
      <c r="KUV121" s="26"/>
      <c r="KUW121" s="26"/>
      <c r="KUX121" s="26"/>
      <c r="KUY121" s="26"/>
      <c r="KUZ121" s="26"/>
      <c r="KVA121" s="26"/>
      <c r="KVB121" s="26"/>
      <c r="KVC121" s="26"/>
      <c r="KVD121" s="26"/>
      <c r="KVE121" s="26"/>
      <c r="KVF121" s="26"/>
      <c r="KVG121" s="26"/>
      <c r="KVH121" s="26"/>
      <c r="KVI121" s="26"/>
      <c r="KVJ121" s="26"/>
      <c r="KVK121" s="26"/>
      <c r="KVL121" s="26"/>
      <c r="KVM121" s="26"/>
      <c r="KVN121" s="26"/>
      <c r="KVO121" s="26"/>
      <c r="KVP121" s="26"/>
      <c r="KVQ121" s="26"/>
      <c r="KVR121" s="26"/>
      <c r="KVS121" s="26"/>
      <c r="KVT121" s="26"/>
      <c r="KVU121" s="26"/>
      <c r="KVV121" s="26"/>
      <c r="KVW121" s="26"/>
      <c r="KVX121" s="26"/>
      <c r="KVY121" s="26"/>
      <c r="KVZ121" s="26"/>
      <c r="KWA121" s="26"/>
      <c r="KWB121" s="26"/>
      <c r="KWC121" s="26"/>
      <c r="KWD121" s="26"/>
      <c r="KWE121" s="26"/>
      <c r="KWF121" s="26"/>
      <c r="KWG121" s="26"/>
      <c r="KWH121" s="26"/>
      <c r="KWI121" s="26"/>
      <c r="KWJ121" s="26"/>
      <c r="KWK121" s="26"/>
      <c r="KWL121" s="26"/>
      <c r="KWM121" s="26"/>
      <c r="KWN121" s="26"/>
      <c r="KWO121" s="26"/>
      <c r="KWP121" s="26"/>
      <c r="KWQ121" s="26"/>
      <c r="KWR121" s="26"/>
      <c r="KWS121" s="26"/>
      <c r="KWT121" s="26"/>
      <c r="KWU121" s="26"/>
      <c r="KWV121" s="26"/>
      <c r="KWW121" s="26"/>
      <c r="KWX121" s="26"/>
      <c r="KWY121" s="26"/>
      <c r="KWZ121" s="26"/>
      <c r="KXA121" s="26"/>
      <c r="KXB121" s="26"/>
      <c r="KXC121" s="26"/>
      <c r="KXD121" s="26"/>
      <c r="KXE121" s="26"/>
      <c r="KXF121" s="26"/>
      <c r="KXG121" s="26"/>
      <c r="KXH121" s="26"/>
      <c r="KXI121" s="26"/>
      <c r="KXJ121" s="26"/>
      <c r="KXK121" s="26"/>
      <c r="KXL121" s="26"/>
      <c r="KXM121" s="26"/>
      <c r="KXN121" s="26"/>
      <c r="KXO121" s="26"/>
      <c r="KXP121" s="26"/>
      <c r="KXQ121" s="26"/>
      <c r="KXR121" s="26"/>
      <c r="KXS121" s="26"/>
      <c r="KXT121" s="26"/>
      <c r="KXU121" s="26"/>
      <c r="KXV121" s="26"/>
      <c r="KXW121" s="26"/>
      <c r="KXX121" s="26"/>
      <c r="KXY121" s="26"/>
      <c r="KXZ121" s="26"/>
      <c r="KYA121" s="26"/>
      <c r="KYB121" s="26"/>
      <c r="KYC121" s="26"/>
      <c r="KYD121" s="26"/>
      <c r="KYE121" s="26"/>
      <c r="KYF121" s="26"/>
      <c r="KYG121" s="26"/>
      <c r="KYH121" s="26"/>
      <c r="KYI121" s="26"/>
      <c r="KYJ121" s="26"/>
      <c r="KYK121" s="26"/>
      <c r="KYL121" s="26"/>
      <c r="KYM121" s="26"/>
      <c r="KYN121" s="26"/>
      <c r="KYO121" s="26"/>
      <c r="KYP121" s="26"/>
      <c r="KYQ121" s="26"/>
      <c r="KYR121" s="26"/>
      <c r="KYS121" s="26"/>
      <c r="KYT121" s="26"/>
      <c r="KYU121" s="26"/>
      <c r="KYV121" s="26"/>
      <c r="KYW121" s="26"/>
      <c r="KYX121" s="26"/>
      <c r="KYY121" s="26"/>
      <c r="KYZ121" s="26"/>
      <c r="KZA121" s="26"/>
      <c r="KZB121" s="26"/>
      <c r="KZC121" s="26"/>
      <c r="KZD121" s="26"/>
      <c r="KZE121" s="26"/>
      <c r="KZF121" s="26"/>
      <c r="KZG121" s="26"/>
      <c r="KZH121" s="26"/>
      <c r="KZI121" s="26"/>
      <c r="KZJ121" s="26"/>
      <c r="KZK121" s="26"/>
      <c r="KZL121" s="26"/>
      <c r="KZM121" s="26"/>
      <c r="KZN121" s="26"/>
      <c r="KZO121" s="26"/>
      <c r="KZP121" s="26"/>
      <c r="KZQ121" s="26"/>
      <c r="KZR121" s="26"/>
      <c r="KZS121" s="26"/>
      <c r="KZT121" s="26"/>
      <c r="KZU121" s="26"/>
      <c r="KZV121" s="26"/>
      <c r="KZW121" s="26"/>
      <c r="KZX121" s="26"/>
      <c r="KZY121" s="26"/>
      <c r="KZZ121" s="26"/>
      <c r="LAA121" s="26"/>
      <c r="LAB121" s="26"/>
      <c r="LAC121" s="26"/>
      <c r="LAD121" s="26"/>
      <c r="LAE121" s="26"/>
      <c r="LAF121" s="26"/>
      <c r="LAG121" s="26"/>
      <c r="LAH121" s="26"/>
      <c r="LAI121" s="26"/>
      <c r="LAJ121" s="26"/>
      <c r="LAK121" s="26"/>
      <c r="LAL121" s="26"/>
      <c r="LAM121" s="26"/>
      <c r="LAN121" s="26"/>
      <c r="LAO121" s="26"/>
      <c r="LAP121" s="26"/>
      <c r="LAQ121" s="26"/>
      <c r="LAR121" s="26"/>
      <c r="LAS121" s="26"/>
      <c r="LAT121" s="26"/>
      <c r="LAU121" s="26"/>
      <c r="LAV121" s="26"/>
      <c r="LAW121" s="26"/>
      <c r="LAX121" s="26"/>
      <c r="LAY121" s="26"/>
      <c r="LAZ121" s="26"/>
      <c r="LBA121" s="26"/>
      <c r="LBB121" s="26"/>
      <c r="LBC121" s="26"/>
      <c r="LBD121" s="26"/>
      <c r="LBE121" s="26"/>
      <c r="LBF121" s="26"/>
      <c r="LBG121" s="26"/>
      <c r="LBH121" s="26"/>
      <c r="LBI121" s="26"/>
      <c r="LBJ121" s="26"/>
      <c r="LBK121" s="26"/>
      <c r="LBL121" s="26"/>
      <c r="LBM121" s="26"/>
      <c r="LBN121" s="26"/>
      <c r="LBO121" s="26"/>
      <c r="LBP121" s="26"/>
      <c r="LBQ121" s="26"/>
      <c r="LBR121" s="26"/>
      <c r="LBS121" s="26"/>
      <c r="LBT121" s="26"/>
      <c r="LBU121" s="26"/>
      <c r="LBV121" s="26"/>
      <c r="LBW121" s="26"/>
      <c r="LBX121" s="26"/>
      <c r="LBY121" s="26"/>
      <c r="LBZ121" s="26"/>
      <c r="LCA121" s="26"/>
      <c r="LCB121" s="26"/>
      <c r="LCC121" s="26"/>
      <c r="LCD121" s="26"/>
      <c r="LCE121" s="26"/>
      <c r="LCF121" s="26"/>
      <c r="LCG121" s="26"/>
      <c r="LCH121" s="26"/>
      <c r="LCI121" s="26"/>
      <c r="LCJ121" s="26"/>
      <c r="LCK121" s="26"/>
      <c r="LCL121" s="26"/>
      <c r="LCM121" s="26"/>
      <c r="LCN121" s="26"/>
      <c r="LCO121" s="26"/>
      <c r="LCP121" s="26"/>
      <c r="LCQ121" s="26"/>
      <c r="LCR121" s="26"/>
      <c r="LCS121" s="26"/>
      <c r="LCT121" s="26"/>
      <c r="LCU121" s="26"/>
      <c r="LCV121" s="26"/>
      <c r="LCW121" s="26"/>
      <c r="LCX121" s="26"/>
      <c r="LCY121" s="26"/>
      <c r="LCZ121" s="26"/>
      <c r="LDA121" s="26"/>
      <c r="LDB121" s="26"/>
      <c r="LDC121" s="26"/>
      <c r="LDD121" s="26"/>
      <c r="LDE121" s="26"/>
      <c r="LDF121" s="26"/>
      <c r="LDG121" s="26"/>
      <c r="LDH121" s="26"/>
      <c r="LDI121" s="26"/>
      <c r="LDJ121" s="26"/>
      <c r="LDK121" s="26"/>
      <c r="LDL121" s="26"/>
      <c r="LDM121" s="26"/>
      <c r="LDN121" s="26"/>
      <c r="LDO121" s="26"/>
      <c r="LDP121" s="26"/>
      <c r="LDQ121" s="26"/>
      <c r="LDR121" s="26"/>
      <c r="LDS121" s="26"/>
      <c r="LDT121" s="26"/>
      <c r="LDU121" s="26"/>
      <c r="LDV121" s="26"/>
      <c r="LDW121" s="26"/>
      <c r="LDX121" s="26"/>
      <c r="LDY121" s="26"/>
      <c r="LDZ121" s="26"/>
      <c r="LEA121" s="26"/>
      <c r="LEB121" s="26"/>
      <c r="LEC121" s="26"/>
      <c r="LED121" s="26"/>
      <c r="LEE121" s="26"/>
      <c r="LEF121" s="26"/>
      <c r="LEG121" s="26"/>
      <c r="LEH121" s="26"/>
      <c r="LEI121" s="26"/>
      <c r="LEJ121" s="26"/>
      <c r="LEK121" s="26"/>
      <c r="LEL121" s="26"/>
      <c r="LEM121" s="26"/>
      <c r="LEN121" s="26"/>
      <c r="LEO121" s="26"/>
      <c r="LEP121" s="26"/>
      <c r="LEQ121" s="26"/>
      <c r="LER121" s="26"/>
      <c r="LES121" s="26"/>
      <c r="LET121" s="26"/>
      <c r="LEU121" s="26"/>
      <c r="LEV121" s="26"/>
      <c r="LEW121" s="26"/>
      <c r="LEX121" s="26"/>
      <c r="LEY121" s="26"/>
      <c r="LEZ121" s="26"/>
      <c r="LFA121" s="26"/>
      <c r="LFB121" s="26"/>
      <c r="LFC121" s="26"/>
      <c r="LFD121" s="26"/>
      <c r="LFE121" s="26"/>
      <c r="LFF121" s="26"/>
      <c r="LFG121" s="26"/>
      <c r="LFH121" s="26"/>
      <c r="LFI121" s="26"/>
      <c r="LFJ121" s="26"/>
      <c r="LFK121" s="26"/>
      <c r="LFL121" s="26"/>
      <c r="LFM121" s="26"/>
      <c r="LFN121" s="26"/>
      <c r="LFO121" s="26"/>
      <c r="LFP121" s="26"/>
      <c r="LFQ121" s="26"/>
      <c r="LFR121" s="26"/>
      <c r="LFS121" s="26"/>
      <c r="LFT121" s="26"/>
      <c r="LFU121" s="26"/>
      <c r="LFV121" s="26"/>
      <c r="LFW121" s="26"/>
      <c r="LFX121" s="26"/>
      <c r="LFY121" s="26"/>
      <c r="LFZ121" s="26"/>
      <c r="LGA121" s="26"/>
      <c r="LGB121" s="26"/>
      <c r="LGC121" s="26"/>
      <c r="LGD121" s="26"/>
      <c r="LGE121" s="26"/>
      <c r="LGF121" s="26"/>
      <c r="LGG121" s="26"/>
      <c r="LGH121" s="26"/>
      <c r="LGI121" s="26"/>
      <c r="LGJ121" s="26"/>
      <c r="LGK121" s="26"/>
      <c r="LGL121" s="26"/>
      <c r="LGM121" s="26"/>
      <c r="LGN121" s="26"/>
      <c r="LGO121" s="26"/>
      <c r="LGP121" s="26"/>
      <c r="LGQ121" s="26"/>
      <c r="LGR121" s="26"/>
      <c r="LGS121" s="26"/>
      <c r="LGT121" s="26"/>
      <c r="LGU121" s="26"/>
      <c r="LGV121" s="26"/>
      <c r="LGW121" s="26"/>
      <c r="LGX121" s="26"/>
      <c r="LGY121" s="26"/>
      <c r="LGZ121" s="26"/>
      <c r="LHA121" s="26"/>
      <c r="LHB121" s="26"/>
      <c r="LHC121" s="26"/>
      <c r="LHD121" s="26"/>
      <c r="LHE121" s="26"/>
      <c r="LHF121" s="26"/>
      <c r="LHG121" s="26"/>
      <c r="LHH121" s="26"/>
      <c r="LHI121" s="26"/>
      <c r="LHJ121" s="26"/>
      <c r="LHK121" s="26"/>
      <c r="LHL121" s="26"/>
      <c r="LHM121" s="26"/>
      <c r="LHN121" s="26"/>
      <c r="LHO121" s="26"/>
      <c r="LHP121" s="26"/>
      <c r="LHQ121" s="26"/>
      <c r="LHR121" s="26"/>
      <c r="LHS121" s="26"/>
      <c r="LHT121" s="26"/>
      <c r="LHU121" s="26"/>
      <c r="LHV121" s="26"/>
      <c r="LHW121" s="26"/>
      <c r="LHX121" s="26"/>
      <c r="LHY121" s="26"/>
      <c r="LHZ121" s="26"/>
      <c r="LIA121" s="26"/>
      <c r="LIB121" s="26"/>
      <c r="LIC121" s="26"/>
      <c r="LID121" s="26"/>
      <c r="LIE121" s="26"/>
      <c r="LIF121" s="26"/>
      <c r="LIG121" s="26"/>
      <c r="LIH121" s="26"/>
      <c r="LII121" s="26"/>
      <c r="LIJ121" s="26"/>
      <c r="LIK121" s="26"/>
      <c r="LIL121" s="26"/>
      <c r="LIM121" s="26"/>
      <c r="LIN121" s="26"/>
      <c r="LIO121" s="26"/>
      <c r="LIP121" s="26"/>
      <c r="LIQ121" s="26"/>
      <c r="LIR121" s="26"/>
      <c r="LIS121" s="26"/>
      <c r="LIT121" s="26"/>
      <c r="LIU121" s="26"/>
      <c r="LIV121" s="26"/>
      <c r="LIW121" s="26"/>
      <c r="LIX121" s="26"/>
      <c r="LIY121" s="26"/>
      <c r="LIZ121" s="26"/>
      <c r="LJA121" s="26"/>
      <c r="LJB121" s="26"/>
      <c r="LJC121" s="26"/>
      <c r="LJD121" s="26"/>
      <c r="LJE121" s="26"/>
      <c r="LJF121" s="26"/>
      <c r="LJG121" s="26"/>
      <c r="LJH121" s="26"/>
      <c r="LJI121" s="26"/>
      <c r="LJJ121" s="26"/>
      <c r="LJK121" s="26"/>
      <c r="LJL121" s="26"/>
      <c r="LJM121" s="26"/>
      <c r="LJN121" s="26"/>
      <c r="LJO121" s="26"/>
      <c r="LJP121" s="26"/>
      <c r="LJQ121" s="26"/>
      <c r="LJR121" s="26"/>
      <c r="LJS121" s="26"/>
      <c r="LJT121" s="26"/>
      <c r="LJU121" s="26"/>
      <c r="LJV121" s="26"/>
      <c r="LJW121" s="26"/>
      <c r="LJX121" s="26"/>
      <c r="LJY121" s="26"/>
      <c r="LJZ121" s="26"/>
      <c r="LKA121" s="26"/>
      <c r="LKB121" s="26"/>
      <c r="LKC121" s="26"/>
      <c r="LKD121" s="26"/>
      <c r="LKE121" s="26"/>
      <c r="LKF121" s="26"/>
      <c r="LKG121" s="26"/>
      <c r="LKH121" s="26"/>
      <c r="LKI121" s="26"/>
      <c r="LKJ121" s="26"/>
      <c r="LKK121" s="26"/>
      <c r="LKL121" s="26"/>
      <c r="LKM121" s="26"/>
      <c r="LKN121" s="26"/>
      <c r="LKO121" s="26"/>
      <c r="LKP121" s="26"/>
      <c r="LKQ121" s="26"/>
      <c r="LKR121" s="26"/>
      <c r="LKS121" s="26"/>
      <c r="LKT121" s="26"/>
      <c r="LKU121" s="26"/>
      <c r="LKV121" s="26"/>
      <c r="LKW121" s="26"/>
      <c r="LKX121" s="26"/>
      <c r="LKY121" s="26"/>
      <c r="LKZ121" s="26"/>
      <c r="LLA121" s="26"/>
      <c r="LLB121" s="26"/>
      <c r="LLC121" s="26"/>
      <c r="LLD121" s="26"/>
      <c r="LLE121" s="26"/>
      <c r="LLF121" s="26"/>
      <c r="LLG121" s="26"/>
      <c r="LLH121" s="26"/>
      <c r="LLI121" s="26"/>
      <c r="LLJ121" s="26"/>
      <c r="LLK121" s="26"/>
      <c r="LLL121" s="26"/>
      <c r="LLM121" s="26"/>
      <c r="LLN121" s="26"/>
      <c r="LLO121" s="26"/>
      <c r="LLP121" s="26"/>
      <c r="LLQ121" s="26"/>
      <c r="LLR121" s="26"/>
      <c r="LLS121" s="26"/>
      <c r="LLT121" s="26"/>
      <c r="LLU121" s="26"/>
      <c r="LLV121" s="26"/>
      <c r="LLW121" s="26"/>
      <c r="LLX121" s="26"/>
      <c r="LLY121" s="26"/>
      <c r="LLZ121" s="26"/>
      <c r="LMA121" s="26"/>
      <c r="LMB121" s="26"/>
      <c r="LMC121" s="26"/>
      <c r="LMD121" s="26"/>
      <c r="LME121" s="26"/>
      <c r="LMF121" s="26"/>
      <c r="LMG121" s="26"/>
      <c r="LMH121" s="26"/>
      <c r="LMI121" s="26"/>
      <c r="LMJ121" s="26"/>
      <c r="LMK121" s="26"/>
      <c r="LML121" s="26"/>
      <c r="LMM121" s="26"/>
      <c r="LMN121" s="26"/>
      <c r="LMO121" s="26"/>
      <c r="LMP121" s="26"/>
      <c r="LMQ121" s="26"/>
      <c r="LMR121" s="26"/>
      <c r="LMS121" s="26"/>
      <c r="LMT121" s="26"/>
      <c r="LMU121" s="26"/>
      <c r="LMV121" s="26"/>
      <c r="LMW121" s="26"/>
      <c r="LMX121" s="26"/>
      <c r="LMY121" s="26"/>
      <c r="LMZ121" s="26"/>
      <c r="LNA121" s="26"/>
      <c r="LNB121" s="26"/>
      <c r="LNC121" s="26"/>
      <c r="LND121" s="26"/>
      <c r="LNE121" s="26"/>
      <c r="LNF121" s="26"/>
      <c r="LNG121" s="26"/>
      <c r="LNH121" s="26"/>
      <c r="LNI121" s="26"/>
      <c r="LNJ121" s="26"/>
      <c r="LNK121" s="26"/>
      <c r="LNL121" s="26"/>
      <c r="LNM121" s="26"/>
      <c r="LNN121" s="26"/>
      <c r="LNO121" s="26"/>
      <c r="LNP121" s="26"/>
      <c r="LNQ121" s="26"/>
      <c r="LNR121" s="26"/>
      <c r="LNS121" s="26"/>
      <c r="LNT121" s="26"/>
      <c r="LNU121" s="26"/>
      <c r="LNV121" s="26"/>
      <c r="LNW121" s="26"/>
      <c r="LNX121" s="26"/>
      <c r="LNY121" s="26"/>
      <c r="LNZ121" s="26"/>
      <c r="LOA121" s="26"/>
      <c r="LOB121" s="26"/>
      <c r="LOC121" s="26"/>
      <c r="LOD121" s="26"/>
      <c r="LOE121" s="26"/>
      <c r="LOF121" s="26"/>
      <c r="LOG121" s="26"/>
      <c r="LOH121" s="26"/>
      <c r="LOI121" s="26"/>
      <c r="LOJ121" s="26"/>
      <c r="LOK121" s="26"/>
      <c r="LOL121" s="26"/>
      <c r="LOM121" s="26"/>
      <c r="LON121" s="26"/>
      <c r="LOO121" s="26"/>
      <c r="LOP121" s="26"/>
      <c r="LOQ121" s="26"/>
      <c r="LOR121" s="26"/>
      <c r="LOS121" s="26"/>
      <c r="LOT121" s="26"/>
      <c r="LOU121" s="26"/>
      <c r="LOV121" s="26"/>
      <c r="LOW121" s="26"/>
      <c r="LOX121" s="26"/>
      <c r="LOY121" s="26"/>
      <c r="LOZ121" s="26"/>
      <c r="LPA121" s="26"/>
      <c r="LPB121" s="26"/>
      <c r="LPC121" s="26"/>
      <c r="LPD121" s="26"/>
      <c r="LPE121" s="26"/>
      <c r="LPF121" s="26"/>
      <c r="LPG121" s="26"/>
      <c r="LPH121" s="26"/>
      <c r="LPI121" s="26"/>
      <c r="LPJ121" s="26"/>
      <c r="LPK121" s="26"/>
      <c r="LPL121" s="26"/>
      <c r="LPM121" s="26"/>
      <c r="LPN121" s="26"/>
      <c r="LPO121" s="26"/>
      <c r="LPP121" s="26"/>
      <c r="LPQ121" s="26"/>
      <c r="LPR121" s="26"/>
      <c r="LPS121" s="26"/>
      <c r="LPT121" s="26"/>
      <c r="LPU121" s="26"/>
      <c r="LPV121" s="26"/>
      <c r="LPW121" s="26"/>
      <c r="LPX121" s="26"/>
      <c r="LPY121" s="26"/>
      <c r="LPZ121" s="26"/>
      <c r="LQA121" s="26"/>
      <c r="LQB121" s="26"/>
      <c r="LQC121" s="26"/>
      <c r="LQD121" s="26"/>
      <c r="LQE121" s="26"/>
      <c r="LQF121" s="26"/>
      <c r="LQG121" s="26"/>
      <c r="LQH121" s="26"/>
      <c r="LQI121" s="26"/>
      <c r="LQJ121" s="26"/>
      <c r="LQK121" s="26"/>
      <c r="LQL121" s="26"/>
      <c r="LQM121" s="26"/>
      <c r="LQN121" s="26"/>
      <c r="LQO121" s="26"/>
      <c r="LQP121" s="26"/>
      <c r="LQQ121" s="26"/>
      <c r="LQR121" s="26"/>
      <c r="LQS121" s="26"/>
      <c r="LQT121" s="26"/>
      <c r="LQU121" s="26"/>
      <c r="LQV121" s="26"/>
      <c r="LQW121" s="26"/>
      <c r="LQX121" s="26"/>
      <c r="LQY121" s="26"/>
      <c r="LQZ121" s="26"/>
      <c r="LRA121" s="26"/>
      <c r="LRB121" s="26"/>
      <c r="LRC121" s="26"/>
      <c r="LRD121" s="26"/>
      <c r="LRE121" s="26"/>
      <c r="LRF121" s="26"/>
      <c r="LRG121" s="26"/>
      <c r="LRH121" s="26"/>
      <c r="LRI121" s="26"/>
      <c r="LRJ121" s="26"/>
      <c r="LRK121" s="26"/>
      <c r="LRL121" s="26"/>
      <c r="LRM121" s="26"/>
      <c r="LRN121" s="26"/>
      <c r="LRO121" s="26"/>
      <c r="LRP121" s="26"/>
      <c r="LRQ121" s="26"/>
      <c r="LRR121" s="26"/>
      <c r="LRS121" s="26"/>
      <c r="LRT121" s="26"/>
      <c r="LRU121" s="26"/>
      <c r="LRV121" s="26"/>
      <c r="LRW121" s="26"/>
      <c r="LRX121" s="26"/>
      <c r="LRY121" s="26"/>
      <c r="LRZ121" s="26"/>
      <c r="LSA121" s="26"/>
      <c r="LSB121" s="26"/>
      <c r="LSC121" s="26"/>
      <c r="LSD121" s="26"/>
      <c r="LSE121" s="26"/>
      <c r="LSF121" s="26"/>
      <c r="LSG121" s="26"/>
      <c r="LSH121" s="26"/>
      <c r="LSI121" s="26"/>
      <c r="LSJ121" s="26"/>
      <c r="LSK121" s="26"/>
      <c r="LSL121" s="26"/>
      <c r="LSM121" s="26"/>
      <c r="LSN121" s="26"/>
      <c r="LSO121" s="26"/>
      <c r="LSP121" s="26"/>
      <c r="LSQ121" s="26"/>
      <c r="LSR121" s="26"/>
      <c r="LSS121" s="26"/>
      <c r="LST121" s="26"/>
      <c r="LSU121" s="26"/>
      <c r="LSV121" s="26"/>
      <c r="LSW121" s="26"/>
      <c r="LSX121" s="26"/>
      <c r="LSY121" s="26"/>
      <c r="LSZ121" s="26"/>
      <c r="LTA121" s="26"/>
      <c r="LTB121" s="26"/>
      <c r="LTC121" s="26"/>
      <c r="LTD121" s="26"/>
      <c r="LTE121" s="26"/>
      <c r="LTF121" s="26"/>
      <c r="LTG121" s="26"/>
      <c r="LTH121" s="26"/>
      <c r="LTI121" s="26"/>
      <c r="LTJ121" s="26"/>
      <c r="LTK121" s="26"/>
      <c r="LTL121" s="26"/>
      <c r="LTM121" s="26"/>
      <c r="LTN121" s="26"/>
      <c r="LTO121" s="26"/>
      <c r="LTP121" s="26"/>
      <c r="LTQ121" s="26"/>
      <c r="LTR121" s="26"/>
      <c r="LTS121" s="26"/>
      <c r="LTT121" s="26"/>
      <c r="LTU121" s="26"/>
      <c r="LTV121" s="26"/>
      <c r="LTW121" s="26"/>
      <c r="LTX121" s="26"/>
      <c r="LTY121" s="26"/>
      <c r="LTZ121" s="26"/>
      <c r="LUA121" s="26"/>
      <c r="LUB121" s="26"/>
      <c r="LUC121" s="26"/>
      <c r="LUD121" s="26"/>
      <c r="LUE121" s="26"/>
      <c r="LUF121" s="26"/>
      <c r="LUG121" s="26"/>
      <c r="LUH121" s="26"/>
      <c r="LUI121" s="26"/>
      <c r="LUJ121" s="26"/>
      <c r="LUK121" s="26"/>
      <c r="LUL121" s="26"/>
      <c r="LUM121" s="26"/>
      <c r="LUN121" s="26"/>
      <c r="LUO121" s="26"/>
      <c r="LUP121" s="26"/>
      <c r="LUQ121" s="26"/>
      <c r="LUR121" s="26"/>
      <c r="LUS121" s="26"/>
      <c r="LUT121" s="26"/>
      <c r="LUU121" s="26"/>
      <c r="LUV121" s="26"/>
      <c r="LUW121" s="26"/>
      <c r="LUX121" s="26"/>
      <c r="LUY121" s="26"/>
      <c r="LUZ121" s="26"/>
      <c r="LVA121" s="26"/>
      <c r="LVB121" s="26"/>
      <c r="LVC121" s="26"/>
      <c r="LVD121" s="26"/>
      <c r="LVE121" s="26"/>
      <c r="LVF121" s="26"/>
      <c r="LVG121" s="26"/>
      <c r="LVH121" s="26"/>
      <c r="LVI121" s="26"/>
      <c r="LVJ121" s="26"/>
      <c r="LVK121" s="26"/>
      <c r="LVL121" s="26"/>
      <c r="LVM121" s="26"/>
      <c r="LVN121" s="26"/>
      <c r="LVO121" s="26"/>
      <c r="LVP121" s="26"/>
      <c r="LVQ121" s="26"/>
      <c r="LVR121" s="26"/>
      <c r="LVS121" s="26"/>
      <c r="LVT121" s="26"/>
      <c r="LVU121" s="26"/>
      <c r="LVV121" s="26"/>
      <c r="LVW121" s="26"/>
      <c r="LVX121" s="26"/>
      <c r="LVY121" s="26"/>
      <c r="LVZ121" s="26"/>
      <c r="LWA121" s="26"/>
      <c r="LWB121" s="26"/>
      <c r="LWC121" s="26"/>
      <c r="LWD121" s="26"/>
      <c r="LWE121" s="26"/>
      <c r="LWF121" s="26"/>
      <c r="LWG121" s="26"/>
      <c r="LWH121" s="26"/>
      <c r="LWI121" s="26"/>
      <c r="LWJ121" s="26"/>
      <c r="LWK121" s="26"/>
      <c r="LWL121" s="26"/>
      <c r="LWM121" s="26"/>
      <c r="LWN121" s="26"/>
      <c r="LWO121" s="26"/>
      <c r="LWP121" s="26"/>
      <c r="LWQ121" s="26"/>
      <c r="LWR121" s="26"/>
      <c r="LWS121" s="26"/>
      <c r="LWT121" s="26"/>
      <c r="LWU121" s="26"/>
      <c r="LWV121" s="26"/>
      <c r="LWW121" s="26"/>
      <c r="LWX121" s="26"/>
      <c r="LWY121" s="26"/>
      <c r="LWZ121" s="26"/>
      <c r="LXA121" s="26"/>
      <c r="LXB121" s="26"/>
      <c r="LXC121" s="26"/>
      <c r="LXD121" s="26"/>
      <c r="LXE121" s="26"/>
      <c r="LXF121" s="26"/>
      <c r="LXG121" s="26"/>
      <c r="LXH121" s="26"/>
      <c r="LXI121" s="26"/>
      <c r="LXJ121" s="26"/>
      <c r="LXK121" s="26"/>
      <c r="LXL121" s="26"/>
      <c r="LXM121" s="26"/>
      <c r="LXN121" s="26"/>
      <c r="LXO121" s="26"/>
      <c r="LXP121" s="26"/>
      <c r="LXQ121" s="26"/>
      <c r="LXR121" s="26"/>
      <c r="LXS121" s="26"/>
      <c r="LXT121" s="26"/>
      <c r="LXU121" s="26"/>
      <c r="LXV121" s="26"/>
      <c r="LXW121" s="26"/>
      <c r="LXX121" s="26"/>
      <c r="LXY121" s="26"/>
      <c r="LXZ121" s="26"/>
      <c r="LYA121" s="26"/>
      <c r="LYB121" s="26"/>
      <c r="LYC121" s="26"/>
      <c r="LYD121" s="26"/>
      <c r="LYE121" s="26"/>
      <c r="LYF121" s="26"/>
      <c r="LYG121" s="26"/>
      <c r="LYH121" s="26"/>
      <c r="LYI121" s="26"/>
      <c r="LYJ121" s="26"/>
      <c r="LYK121" s="26"/>
      <c r="LYL121" s="26"/>
      <c r="LYM121" s="26"/>
      <c r="LYN121" s="26"/>
      <c r="LYO121" s="26"/>
      <c r="LYP121" s="26"/>
      <c r="LYQ121" s="26"/>
      <c r="LYR121" s="26"/>
      <c r="LYS121" s="26"/>
      <c r="LYT121" s="26"/>
      <c r="LYU121" s="26"/>
      <c r="LYV121" s="26"/>
      <c r="LYW121" s="26"/>
      <c r="LYX121" s="26"/>
      <c r="LYY121" s="26"/>
      <c r="LYZ121" s="26"/>
      <c r="LZA121" s="26"/>
      <c r="LZB121" s="26"/>
      <c r="LZC121" s="26"/>
      <c r="LZD121" s="26"/>
      <c r="LZE121" s="26"/>
      <c r="LZF121" s="26"/>
      <c r="LZG121" s="26"/>
      <c r="LZH121" s="26"/>
      <c r="LZI121" s="26"/>
      <c r="LZJ121" s="26"/>
      <c r="LZK121" s="26"/>
      <c r="LZL121" s="26"/>
      <c r="LZM121" s="26"/>
      <c r="LZN121" s="26"/>
      <c r="LZO121" s="26"/>
      <c r="LZP121" s="26"/>
      <c r="LZQ121" s="26"/>
      <c r="LZR121" s="26"/>
      <c r="LZS121" s="26"/>
      <c r="LZT121" s="26"/>
      <c r="LZU121" s="26"/>
      <c r="LZV121" s="26"/>
      <c r="LZW121" s="26"/>
      <c r="LZX121" s="26"/>
      <c r="LZY121" s="26"/>
      <c r="LZZ121" s="26"/>
      <c r="MAA121" s="26"/>
      <c r="MAB121" s="26"/>
      <c r="MAC121" s="26"/>
      <c r="MAD121" s="26"/>
      <c r="MAE121" s="26"/>
      <c r="MAF121" s="26"/>
      <c r="MAG121" s="26"/>
      <c r="MAH121" s="26"/>
      <c r="MAI121" s="26"/>
      <c r="MAJ121" s="26"/>
      <c r="MAK121" s="26"/>
      <c r="MAL121" s="26"/>
      <c r="MAM121" s="26"/>
      <c r="MAN121" s="26"/>
      <c r="MAO121" s="26"/>
      <c r="MAP121" s="26"/>
      <c r="MAQ121" s="26"/>
      <c r="MAR121" s="26"/>
      <c r="MAS121" s="26"/>
      <c r="MAT121" s="26"/>
      <c r="MAU121" s="26"/>
      <c r="MAV121" s="26"/>
      <c r="MAW121" s="26"/>
      <c r="MAX121" s="26"/>
      <c r="MAY121" s="26"/>
      <c r="MAZ121" s="26"/>
      <c r="MBA121" s="26"/>
      <c r="MBB121" s="26"/>
      <c r="MBC121" s="26"/>
      <c r="MBD121" s="26"/>
      <c r="MBE121" s="26"/>
      <c r="MBF121" s="26"/>
      <c r="MBG121" s="26"/>
      <c r="MBH121" s="26"/>
      <c r="MBI121" s="26"/>
      <c r="MBJ121" s="26"/>
      <c r="MBK121" s="26"/>
      <c r="MBL121" s="26"/>
      <c r="MBM121" s="26"/>
      <c r="MBN121" s="26"/>
      <c r="MBO121" s="26"/>
      <c r="MBP121" s="26"/>
      <c r="MBQ121" s="26"/>
      <c r="MBR121" s="26"/>
      <c r="MBS121" s="26"/>
      <c r="MBT121" s="26"/>
      <c r="MBU121" s="26"/>
      <c r="MBV121" s="26"/>
      <c r="MBW121" s="26"/>
      <c r="MBX121" s="26"/>
      <c r="MBY121" s="26"/>
      <c r="MBZ121" s="26"/>
      <c r="MCA121" s="26"/>
      <c r="MCB121" s="26"/>
      <c r="MCC121" s="26"/>
      <c r="MCD121" s="26"/>
      <c r="MCE121" s="26"/>
      <c r="MCF121" s="26"/>
      <c r="MCG121" s="26"/>
      <c r="MCH121" s="26"/>
      <c r="MCI121" s="26"/>
      <c r="MCJ121" s="26"/>
      <c r="MCK121" s="26"/>
      <c r="MCL121" s="26"/>
      <c r="MCM121" s="26"/>
      <c r="MCN121" s="26"/>
      <c r="MCO121" s="26"/>
      <c r="MCP121" s="26"/>
      <c r="MCQ121" s="26"/>
      <c r="MCR121" s="26"/>
      <c r="MCS121" s="26"/>
      <c r="MCT121" s="26"/>
      <c r="MCU121" s="26"/>
      <c r="MCV121" s="26"/>
      <c r="MCW121" s="26"/>
      <c r="MCX121" s="26"/>
      <c r="MCY121" s="26"/>
      <c r="MCZ121" s="26"/>
      <c r="MDA121" s="26"/>
      <c r="MDB121" s="26"/>
      <c r="MDC121" s="26"/>
      <c r="MDD121" s="26"/>
      <c r="MDE121" s="26"/>
      <c r="MDF121" s="26"/>
      <c r="MDG121" s="26"/>
      <c r="MDH121" s="26"/>
      <c r="MDI121" s="26"/>
      <c r="MDJ121" s="26"/>
      <c r="MDK121" s="26"/>
      <c r="MDL121" s="26"/>
      <c r="MDM121" s="26"/>
      <c r="MDN121" s="26"/>
      <c r="MDO121" s="26"/>
      <c r="MDP121" s="26"/>
      <c r="MDQ121" s="26"/>
      <c r="MDR121" s="26"/>
      <c r="MDS121" s="26"/>
      <c r="MDT121" s="26"/>
      <c r="MDU121" s="26"/>
      <c r="MDV121" s="26"/>
      <c r="MDW121" s="26"/>
      <c r="MDX121" s="26"/>
      <c r="MDY121" s="26"/>
      <c r="MDZ121" s="26"/>
      <c r="MEA121" s="26"/>
      <c r="MEB121" s="26"/>
      <c r="MEC121" s="26"/>
      <c r="MED121" s="26"/>
      <c r="MEE121" s="26"/>
      <c r="MEF121" s="26"/>
      <c r="MEG121" s="26"/>
      <c r="MEH121" s="26"/>
      <c r="MEI121" s="26"/>
      <c r="MEJ121" s="26"/>
      <c r="MEK121" s="26"/>
      <c r="MEL121" s="26"/>
      <c r="MEM121" s="26"/>
      <c r="MEN121" s="26"/>
      <c r="MEO121" s="26"/>
      <c r="MEP121" s="26"/>
      <c r="MEQ121" s="26"/>
      <c r="MER121" s="26"/>
      <c r="MES121" s="26"/>
      <c r="MET121" s="26"/>
      <c r="MEU121" s="26"/>
      <c r="MEV121" s="26"/>
      <c r="MEW121" s="26"/>
      <c r="MEX121" s="26"/>
      <c r="MEY121" s="26"/>
      <c r="MEZ121" s="26"/>
      <c r="MFA121" s="26"/>
      <c r="MFB121" s="26"/>
      <c r="MFC121" s="26"/>
      <c r="MFD121" s="26"/>
      <c r="MFE121" s="26"/>
      <c r="MFF121" s="26"/>
      <c r="MFG121" s="26"/>
      <c r="MFH121" s="26"/>
      <c r="MFI121" s="26"/>
      <c r="MFJ121" s="26"/>
      <c r="MFK121" s="26"/>
      <c r="MFL121" s="26"/>
      <c r="MFM121" s="26"/>
      <c r="MFN121" s="26"/>
      <c r="MFO121" s="26"/>
      <c r="MFP121" s="26"/>
      <c r="MFQ121" s="26"/>
      <c r="MFR121" s="26"/>
      <c r="MFS121" s="26"/>
      <c r="MFT121" s="26"/>
      <c r="MFU121" s="26"/>
      <c r="MFV121" s="26"/>
      <c r="MFW121" s="26"/>
      <c r="MFX121" s="26"/>
      <c r="MFY121" s="26"/>
      <c r="MFZ121" s="26"/>
      <c r="MGA121" s="26"/>
      <c r="MGB121" s="26"/>
      <c r="MGC121" s="26"/>
      <c r="MGD121" s="26"/>
      <c r="MGE121" s="26"/>
      <c r="MGF121" s="26"/>
      <c r="MGG121" s="26"/>
      <c r="MGH121" s="26"/>
      <c r="MGI121" s="26"/>
      <c r="MGJ121" s="26"/>
      <c r="MGK121" s="26"/>
      <c r="MGL121" s="26"/>
      <c r="MGM121" s="26"/>
      <c r="MGN121" s="26"/>
      <c r="MGO121" s="26"/>
      <c r="MGP121" s="26"/>
      <c r="MGQ121" s="26"/>
      <c r="MGR121" s="26"/>
      <c r="MGS121" s="26"/>
      <c r="MGT121" s="26"/>
      <c r="MGU121" s="26"/>
      <c r="MGV121" s="26"/>
      <c r="MGW121" s="26"/>
      <c r="MGX121" s="26"/>
      <c r="MGY121" s="26"/>
      <c r="MGZ121" s="26"/>
      <c r="MHA121" s="26"/>
      <c r="MHB121" s="26"/>
      <c r="MHC121" s="26"/>
      <c r="MHD121" s="26"/>
      <c r="MHE121" s="26"/>
      <c r="MHF121" s="26"/>
      <c r="MHG121" s="26"/>
      <c r="MHH121" s="26"/>
      <c r="MHI121" s="26"/>
      <c r="MHJ121" s="26"/>
      <c r="MHK121" s="26"/>
      <c r="MHL121" s="26"/>
      <c r="MHM121" s="26"/>
      <c r="MHN121" s="26"/>
      <c r="MHO121" s="26"/>
      <c r="MHP121" s="26"/>
      <c r="MHQ121" s="26"/>
      <c r="MHR121" s="26"/>
      <c r="MHS121" s="26"/>
      <c r="MHT121" s="26"/>
      <c r="MHU121" s="26"/>
      <c r="MHV121" s="26"/>
      <c r="MHW121" s="26"/>
      <c r="MHX121" s="26"/>
      <c r="MHY121" s="26"/>
      <c r="MHZ121" s="26"/>
      <c r="MIA121" s="26"/>
      <c r="MIB121" s="26"/>
      <c r="MIC121" s="26"/>
      <c r="MID121" s="26"/>
      <c r="MIE121" s="26"/>
      <c r="MIF121" s="26"/>
      <c r="MIG121" s="26"/>
      <c r="MIH121" s="26"/>
      <c r="MII121" s="26"/>
      <c r="MIJ121" s="26"/>
      <c r="MIK121" s="26"/>
      <c r="MIL121" s="26"/>
      <c r="MIM121" s="26"/>
      <c r="MIN121" s="26"/>
      <c r="MIO121" s="26"/>
      <c r="MIP121" s="26"/>
      <c r="MIQ121" s="26"/>
      <c r="MIR121" s="26"/>
      <c r="MIS121" s="26"/>
      <c r="MIT121" s="26"/>
      <c r="MIU121" s="26"/>
      <c r="MIV121" s="26"/>
      <c r="MIW121" s="26"/>
      <c r="MIX121" s="26"/>
      <c r="MIY121" s="26"/>
      <c r="MIZ121" s="26"/>
      <c r="MJA121" s="26"/>
      <c r="MJB121" s="26"/>
      <c r="MJC121" s="26"/>
      <c r="MJD121" s="26"/>
      <c r="MJE121" s="26"/>
      <c r="MJF121" s="26"/>
      <c r="MJG121" s="26"/>
      <c r="MJH121" s="26"/>
      <c r="MJI121" s="26"/>
      <c r="MJJ121" s="26"/>
      <c r="MJK121" s="26"/>
      <c r="MJL121" s="26"/>
      <c r="MJM121" s="26"/>
      <c r="MJN121" s="26"/>
      <c r="MJO121" s="26"/>
      <c r="MJP121" s="26"/>
      <c r="MJQ121" s="26"/>
      <c r="MJR121" s="26"/>
      <c r="MJS121" s="26"/>
      <c r="MJT121" s="26"/>
      <c r="MJU121" s="26"/>
      <c r="MJV121" s="26"/>
      <c r="MJW121" s="26"/>
      <c r="MJX121" s="26"/>
      <c r="MJY121" s="26"/>
      <c r="MJZ121" s="26"/>
      <c r="MKA121" s="26"/>
      <c r="MKB121" s="26"/>
      <c r="MKC121" s="26"/>
      <c r="MKD121" s="26"/>
      <c r="MKE121" s="26"/>
      <c r="MKF121" s="26"/>
      <c r="MKG121" s="26"/>
      <c r="MKH121" s="26"/>
      <c r="MKI121" s="26"/>
      <c r="MKJ121" s="26"/>
      <c r="MKK121" s="26"/>
      <c r="MKL121" s="26"/>
      <c r="MKM121" s="26"/>
      <c r="MKN121" s="26"/>
      <c r="MKO121" s="26"/>
      <c r="MKP121" s="26"/>
      <c r="MKQ121" s="26"/>
      <c r="MKR121" s="26"/>
      <c r="MKS121" s="26"/>
      <c r="MKT121" s="26"/>
      <c r="MKU121" s="26"/>
      <c r="MKV121" s="26"/>
      <c r="MKW121" s="26"/>
      <c r="MKX121" s="26"/>
      <c r="MKY121" s="26"/>
      <c r="MKZ121" s="26"/>
      <c r="MLA121" s="26"/>
      <c r="MLB121" s="26"/>
      <c r="MLC121" s="26"/>
      <c r="MLD121" s="26"/>
      <c r="MLE121" s="26"/>
      <c r="MLF121" s="26"/>
      <c r="MLG121" s="26"/>
      <c r="MLH121" s="26"/>
      <c r="MLI121" s="26"/>
      <c r="MLJ121" s="26"/>
      <c r="MLK121" s="26"/>
      <c r="MLL121" s="26"/>
      <c r="MLM121" s="26"/>
      <c r="MLN121" s="26"/>
      <c r="MLO121" s="26"/>
      <c r="MLP121" s="26"/>
      <c r="MLQ121" s="26"/>
      <c r="MLR121" s="26"/>
      <c r="MLS121" s="26"/>
      <c r="MLT121" s="26"/>
      <c r="MLU121" s="26"/>
      <c r="MLV121" s="26"/>
      <c r="MLW121" s="26"/>
      <c r="MLX121" s="26"/>
      <c r="MLY121" s="26"/>
      <c r="MLZ121" s="26"/>
      <c r="MMA121" s="26"/>
      <c r="MMB121" s="26"/>
      <c r="MMC121" s="26"/>
      <c r="MMD121" s="26"/>
      <c r="MME121" s="26"/>
      <c r="MMF121" s="26"/>
      <c r="MMG121" s="26"/>
      <c r="MMH121" s="26"/>
      <c r="MMI121" s="26"/>
      <c r="MMJ121" s="26"/>
      <c r="MMK121" s="26"/>
      <c r="MML121" s="26"/>
      <c r="MMM121" s="26"/>
      <c r="MMN121" s="26"/>
      <c r="MMO121" s="26"/>
      <c r="MMP121" s="26"/>
      <c r="MMQ121" s="26"/>
      <c r="MMR121" s="26"/>
      <c r="MMS121" s="26"/>
      <c r="MMT121" s="26"/>
      <c r="MMU121" s="26"/>
      <c r="MMV121" s="26"/>
      <c r="MMW121" s="26"/>
      <c r="MMX121" s="26"/>
      <c r="MMY121" s="26"/>
      <c r="MMZ121" s="26"/>
      <c r="MNA121" s="26"/>
      <c r="MNB121" s="26"/>
      <c r="MNC121" s="26"/>
      <c r="MND121" s="26"/>
      <c r="MNE121" s="26"/>
      <c r="MNF121" s="26"/>
      <c r="MNG121" s="26"/>
      <c r="MNH121" s="26"/>
      <c r="MNI121" s="26"/>
      <c r="MNJ121" s="26"/>
      <c r="MNK121" s="26"/>
      <c r="MNL121" s="26"/>
      <c r="MNM121" s="26"/>
      <c r="MNN121" s="26"/>
      <c r="MNO121" s="26"/>
      <c r="MNP121" s="26"/>
      <c r="MNQ121" s="26"/>
      <c r="MNR121" s="26"/>
      <c r="MNS121" s="26"/>
      <c r="MNT121" s="26"/>
      <c r="MNU121" s="26"/>
      <c r="MNV121" s="26"/>
      <c r="MNW121" s="26"/>
      <c r="MNX121" s="26"/>
      <c r="MNY121" s="26"/>
      <c r="MNZ121" s="26"/>
      <c r="MOA121" s="26"/>
      <c r="MOB121" s="26"/>
      <c r="MOC121" s="26"/>
      <c r="MOD121" s="26"/>
      <c r="MOE121" s="26"/>
      <c r="MOF121" s="26"/>
      <c r="MOG121" s="26"/>
      <c r="MOH121" s="26"/>
      <c r="MOI121" s="26"/>
      <c r="MOJ121" s="26"/>
      <c r="MOK121" s="26"/>
      <c r="MOL121" s="26"/>
      <c r="MOM121" s="26"/>
      <c r="MON121" s="26"/>
      <c r="MOO121" s="26"/>
      <c r="MOP121" s="26"/>
      <c r="MOQ121" s="26"/>
      <c r="MOR121" s="26"/>
      <c r="MOS121" s="26"/>
      <c r="MOT121" s="26"/>
      <c r="MOU121" s="26"/>
      <c r="MOV121" s="26"/>
      <c r="MOW121" s="26"/>
      <c r="MOX121" s="26"/>
      <c r="MOY121" s="26"/>
      <c r="MOZ121" s="26"/>
      <c r="MPA121" s="26"/>
      <c r="MPB121" s="26"/>
      <c r="MPC121" s="26"/>
      <c r="MPD121" s="26"/>
      <c r="MPE121" s="26"/>
      <c r="MPF121" s="26"/>
      <c r="MPG121" s="26"/>
      <c r="MPH121" s="26"/>
      <c r="MPI121" s="26"/>
      <c r="MPJ121" s="26"/>
      <c r="MPK121" s="26"/>
      <c r="MPL121" s="26"/>
      <c r="MPM121" s="26"/>
      <c r="MPN121" s="26"/>
      <c r="MPO121" s="26"/>
      <c r="MPP121" s="26"/>
      <c r="MPQ121" s="26"/>
      <c r="MPR121" s="26"/>
      <c r="MPS121" s="26"/>
      <c r="MPT121" s="26"/>
      <c r="MPU121" s="26"/>
      <c r="MPV121" s="26"/>
      <c r="MPW121" s="26"/>
      <c r="MPX121" s="26"/>
      <c r="MPY121" s="26"/>
      <c r="MPZ121" s="26"/>
      <c r="MQA121" s="26"/>
      <c r="MQB121" s="26"/>
      <c r="MQC121" s="26"/>
      <c r="MQD121" s="26"/>
      <c r="MQE121" s="26"/>
      <c r="MQF121" s="26"/>
      <c r="MQG121" s="26"/>
      <c r="MQH121" s="26"/>
      <c r="MQI121" s="26"/>
      <c r="MQJ121" s="26"/>
      <c r="MQK121" s="26"/>
      <c r="MQL121" s="26"/>
      <c r="MQM121" s="26"/>
      <c r="MQN121" s="26"/>
      <c r="MQO121" s="26"/>
      <c r="MQP121" s="26"/>
      <c r="MQQ121" s="26"/>
      <c r="MQR121" s="26"/>
      <c r="MQS121" s="26"/>
      <c r="MQT121" s="26"/>
      <c r="MQU121" s="26"/>
      <c r="MQV121" s="26"/>
      <c r="MQW121" s="26"/>
      <c r="MQX121" s="26"/>
      <c r="MQY121" s="26"/>
      <c r="MQZ121" s="26"/>
      <c r="MRA121" s="26"/>
      <c r="MRB121" s="26"/>
      <c r="MRC121" s="26"/>
      <c r="MRD121" s="26"/>
      <c r="MRE121" s="26"/>
      <c r="MRF121" s="26"/>
      <c r="MRG121" s="26"/>
      <c r="MRH121" s="26"/>
      <c r="MRI121" s="26"/>
      <c r="MRJ121" s="26"/>
      <c r="MRK121" s="26"/>
      <c r="MRL121" s="26"/>
      <c r="MRM121" s="26"/>
      <c r="MRN121" s="26"/>
      <c r="MRO121" s="26"/>
      <c r="MRP121" s="26"/>
      <c r="MRQ121" s="26"/>
      <c r="MRR121" s="26"/>
      <c r="MRS121" s="26"/>
      <c r="MRT121" s="26"/>
      <c r="MRU121" s="26"/>
      <c r="MRV121" s="26"/>
      <c r="MRW121" s="26"/>
      <c r="MRX121" s="26"/>
      <c r="MRY121" s="26"/>
      <c r="MRZ121" s="26"/>
      <c r="MSA121" s="26"/>
      <c r="MSB121" s="26"/>
      <c r="MSC121" s="26"/>
      <c r="MSD121" s="26"/>
      <c r="MSE121" s="26"/>
      <c r="MSF121" s="26"/>
      <c r="MSG121" s="26"/>
      <c r="MSH121" s="26"/>
      <c r="MSI121" s="26"/>
      <c r="MSJ121" s="26"/>
      <c r="MSK121" s="26"/>
      <c r="MSL121" s="26"/>
      <c r="MSM121" s="26"/>
      <c r="MSN121" s="26"/>
      <c r="MSO121" s="26"/>
      <c r="MSP121" s="26"/>
      <c r="MSQ121" s="26"/>
      <c r="MSR121" s="26"/>
      <c r="MSS121" s="26"/>
      <c r="MST121" s="26"/>
      <c r="MSU121" s="26"/>
      <c r="MSV121" s="26"/>
      <c r="MSW121" s="26"/>
      <c r="MSX121" s="26"/>
      <c r="MSY121" s="26"/>
      <c r="MSZ121" s="26"/>
      <c r="MTA121" s="26"/>
      <c r="MTB121" s="26"/>
      <c r="MTC121" s="26"/>
      <c r="MTD121" s="26"/>
      <c r="MTE121" s="26"/>
      <c r="MTF121" s="26"/>
      <c r="MTG121" s="26"/>
      <c r="MTH121" s="26"/>
      <c r="MTI121" s="26"/>
      <c r="MTJ121" s="26"/>
      <c r="MTK121" s="26"/>
      <c r="MTL121" s="26"/>
      <c r="MTM121" s="26"/>
      <c r="MTN121" s="26"/>
      <c r="MTO121" s="26"/>
      <c r="MTP121" s="26"/>
      <c r="MTQ121" s="26"/>
      <c r="MTR121" s="26"/>
      <c r="MTS121" s="26"/>
      <c r="MTT121" s="26"/>
      <c r="MTU121" s="26"/>
      <c r="MTV121" s="26"/>
      <c r="MTW121" s="26"/>
      <c r="MTX121" s="26"/>
      <c r="MTY121" s="26"/>
      <c r="MTZ121" s="26"/>
      <c r="MUA121" s="26"/>
      <c r="MUB121" s="26"/>
      <c r="MUC121" s="26"/>
      <c r="MUD121" s="26"/>
      <c r="MUE121" s="26"/>
      <c r="MUF121" s="26"/>
      <c r="MUG121" s="26"/>
      <c r="MUH121" s="26"/>
      <c r="MUI121" s="26"/>
      <c r="MUJ121" s="26"/>
      <c r="MUK121" s="26"/>
      <c r="MUL121" s="26"/>
      <c r="MUM121" s="26"/>
      <c r="MUN121" s="26"/>
      <c r="MUO121" s="26"/>
      <c r="MUP121" s="26"/>
      <c r="MUQ121" s="26"/>
      <c r="MUR121" s="26"/>
      <c r="MUS121" s="26"/>
      <c r="MUT121" s="26"/>
      <c r="MUU121" s="26"/>
      <c r="MUV121" s="26"/>
      <c r="MUW121" s="26"/>
      <c r="MUX121" s="26"/>
      <c r="MUY121" s="26"/>
      <c r="MUZ121" s="26"/>
      <c r="MVA121" s="26"/>
      <c r="MVB121" s="26"/>
      <c r="MVC121" s="26"/>
      <c r="MVD121" s="26"/>
      <c r="MVE121" s="26"/>
      <c r="MVF121" s="26"/>
      <c r="MVG121" s="26"/>
      <c r="MVH121" s="26"/>
      <c r="MVI121" s="26"/>
      <c r="MVJ121" s="26"/>
      <c r="MVK121" s="26"/>
      <c r="MVL121" s="26"/>
      <c r="MVM121" s="26"/>
      <c r="MVN121" s="26"/>
      <c r="MVO121" s="26"/>
      <c r="MVP121" s="26"/>
      <c r="MVQ121" s="26"/>
      <c r="MVR121" s="26"/>
      <c r="MVS121" s="26"/>
      <c r="MVT121" s="26"/>
      <c r="MVU121" s="26"/>
      <c r="MVV121" s="26"/>
      <c r="MVW121" s="26"/>
      <c r="MVX121" s="26"/>
      <c r="MVY121" s="26"/>
      <c r="MVZ121" s="26"/>
      <c r="MWA121" s="26"/>
      <c r="MWB121" s="26"/>
      <c r="MWC121" s="26"/>
      <c r="MWD121" s="26"/>
      <c r="MWE121" s="26"/>
      <c r="MWF121" s="26"/>
      <c r="MWG121" s="26"/>
      <c r="MWH121" s="26"/>
      <c r="MWI121" s="26"/>
      <c r="MWJ121" s="26"/>
      <c r="MWK121" s="26"/>
      <c r="MWL121" s="26"/>
      <c r="MWM121" s="26"/>
      <c r="MWN121" s="26"/>
      <c r="MWO121" s="26"/>
      <c r="MWP121" s="26"/>
      <c r="MWQ121" s="26"/>
      <c r="MWR121" s="26"/>
      <c r="MWS121" s="26"/>
      <c r="MWT121" s="26"/>
      <c r="MWU121" s="26"/>
      <c r="MWV121" s="26"/>
      <c r="MWW121" s="26"/>
      <c r="MWX121" s="26"/>
      <c r="MWY121" s="26"/>
      <c r="MWZ121" s="26"/>
      <c r="MXA121" s="26"/>
      <c r="MXB121" s="26"/>
      <c r="MXC121" s="26"/>
      <c r="MXD121" s="26"/>
      <c r="MXE121" s="26"/>
      <c r="MXF121" s="26"/>
      <c r="MXG121" s="26"/>
      <c r="MXH121" s="26"/>
      <c r="MXI121" s="26"/>
      <c r="MXJ121" s="26"/>
      <c r="MXK121" s="26"/>
      <c r="MXL121" s="26"/>
      <c r="MXM121" s="26"/>
      <c r="MXN121" s="26"/>
      <c r="MXO121" s="26"/>
      <c r="MXP121" s="26"/>
      <c r="MXQ121" s="26"/>
      <c r="MXR121" s="26"/>
      <c r="MXS121" s="26"/>
      <c r="MXT121" s="26"/>
      <c r="MXU121" s="26"/>
      <c r="MXV121" s="26"/>
      <c r="MXW121" s="26"/>
      <c r="MXX121" s="26"/>
      <c r="MXY121" s="26"/>
      <c r="MXZ121" s="26"/>
      <c r="MYA121" s="26"/>
      <c r="MYB121" s="26"/>
      <c r="MYC121" s="26"/>
      <c r="MYD121" s="26"/>
      <c r="MYE121" s="26"/>
      <c r="MYF121" s="26"/>
      <c r="MYG121" s="26"/>
      <c r="MYH121" s="26"/>
      <c r="MYI121" s="26"/>
      <c r="MYJ121" s="26"/>
      <c r="MYK121" s="26"/>
      <c r="MYL121" s="26"/>
      <c r="MYM121" s="26"/>
      <c r="MYN121" s="26"/>
      <c r="MYO121" s="26"/>
      <c r="MYP121" s="26"/>
      <c r="MYQ121" s="26"/>
      <c r="MYR121" s="26"/>
      <c r="MYS121" s="26"/>
      <c r="MYT121" s="26"/>
      <c r="MYU121" s="26"/>
      <c r="MYV121" s="26"/>
      <c r="MYW121" s="26"/>
      <c r="MYX121" s="26"/>
      <c r="MYY121" s="26"/>
      <c r="MYZ121" s="26"/>
      <c r="MZA121" s="26"/>
      <c r="MZB121" s="26"/>
      <c r="MZC121" s="26"/>
      <c r="MZD121" s="26"/>
      <c r="MZE121" s="26"/>
      <c r="MZF121" s="26"/>
      <c r="MZG121" s="26"/>
      <c r="MZH121" s="26"/>
      <c r="MZI121" s="26"/>
      <c r="MZJ121" s="26"/>
      <c r="MZK121" s="26"/>
      <c r="MZL121" s="26"/>
      <c r="MZM121" s="26"/>
      <c r="MZN121" s="26"/>
      <c r="MZO121" s="26"/>
      <c r="MZP121" s="26"/>
      <c r="MZQ121" s="26"/>
      <c r="MZR121" s="26"/>
      <c r="MZS121" s="26"/>
      <c r="MZT121" s="26"/>
      <c r="MZU121" s="26"/>
      <c r="MZV121" s="26"/>
      <c r="MZW121" s="26"/>
      <c r="MZX121" s="26"/>
      <c r="MZY121" s="26"/>
      <c r="MZZ121" s="26"/>
      <c r="NAA121" s="26"/>
      <c r="NAB121" s="26"/>
      <c r="NAC121" s="26"/>
      <c r="NAD121" s="26"/>
      <c r="NAE121" s="26"/>
      <c r="NAF121" s="26"/>
      <c r="NAG121" s="26"/>
      <c r="NAH121" s="26"/>
      <c r="NAI121" s="26"/>
      <c r="NAJ121" s="26"/>
      <c r="NAK121" s="26"/>
      <c r="NAL121" s="26"/>
      <c r="NAM121" s="26"/>
      <c r="NAN121" s="26"/>
      <c r="NAO121" s="26"/>
      <c r="NAP121" s="26"/>
      <c r="NAQ121" s="26"/>
      <c r="NAR121" s="26"/>
      <c r="NAS121" s="26"/>
      <c r="NAT121" s="26"/>
      <c r="NAU121" s="26"/>
      <c r="NAV121" s="26"/>
      <c r="NAW121" s="26"/>
      <c r="NAX121" s="26"/>
      <c r="NAY121" s="26"/>
      <c r="NAZ121" s="26"/>
      <c r="NBA121" s="26"/>
      <c r="NBB121" s="26"/>
      <c r="NBC121" s="26"/>
      <c r="NBD121" s="26"/>
      <c r="NBE121" s="26"/>
      <c r="NBF121" s="26"/>
      <c r="NBG121" s="26"/>
      <c r="NBH121" s="26"/>
      <c r="NBI121" s="26"/>
      <c r="NBJ121" s="26"/>
      <c r="NBK121" s="26"/>
      <c r="NBL121" s="26"/>
      <c r="NBM121" s="26"/>
      <c r="NBN121" s="26"/>
      <c r="NBO121" s="26"/>
      <c r="NBP121" s="26"/>
      <c r="NBQ121" s="26"/>
      <c r="NBR121" s="26"/>
      <c r="NBS121" s="26"/>
      <c r="NBT121" s="26"/>
      <c r="NBU121" s="26"/>
      <c r="NBV121" s="26"/>
      <c r="NBW121" s="26"/>
      <c r="NBX121" s="26"/>
      <c r="NBY121" s="26"/>
      <c r="NBZ121" s="26"/>
      <c r="NCA121" s="26"/>
      <c r="NCB121" s="26"/>
      <c r="NCC121" s="26"/>
      <c r="NCD121" s="26"/>
      <c r="NCE121" s="26"/>
      <c r="NCF121" s="26"/>
      <c r="NCG121" s="26"/>
      <c r="NCH121" s="26"/>
      <c r="NCI121" s="26"/>
      <c r="NCJ121" s="26"/>
      <c r="NCK121" s="26"/>
      <c r="NCL121" s="26"/>
      <c r="NCM121" s="26"/>
      <c r="NCN121" s="26"/>
      <c r="NCO121" s="26"/>
      <c r="NCP121" s="26"/>
      <c r="NCQ121" s="26"/>
      <c r="NCR121" s="26"/>
      <c r="NCS121" s="26"/>
      <c r="NCT121" s="26"/>
      <c r="NCU121" s="26"/>
      <c r="NCV121" s="26"/>
      <c r="NCW121" s="26"/>
      <c r="NCX121" s="26"/>
      <c r="NCY121" s="26"/>
      <c r="NCZ121" s="26"/>
      <c r="NDA121" s="26"/>
      <c r="NDB121" s="26"/>
      <c r="NDC121" s="26"/>
      <c r="NDD121" s="26"/>
      <c r="NDE121" s="26"/>
      <c r="NDF121" s="26"/>
      <c r="NDG121" s="26"/>
      <c r="NDH121" s="26"/>
      <c r="NDI121" s="26"/>
      <c r="NDJ121" s="26"/>
      <c r="NDK121" s="26"/>
      <c r="NDL121" s="26"/>
      <c r="NDM121" s="26"/>
      <c r="NDN121" s="26"/>
      <c r="NDO121" s="26"/>
      <c r="NDP121" s="26"/>
      <c r="NDQ121" s="26"/>
      <c r="NDR121" s="26"/>
      <c r="NDS121" s="26"/>
      <c r="NDT121" s="26"/>
      <c r="NDU121" s="26"/>
      <c r="NDV121" s="26"/>
      <c r="NDW121" s="26"/>
      <c r="NDX121" s="26"/>
      <c r="NDY121" s="26"/>
      <c r="NDZ121" s="26"/>
      <c r="NEA121" s="26"/>
      <c r="NEB121" s="26"/>
      <c r="NEC121" s="26"/>
      <c r="NED121" s="26"/>
      <c r="NEE121" s="26"/>
      <c r="NEF121" s="26"/>
      <c r="NEG121" s="26"/>
      <c r="NEH121" s="26"/>
      <c r="NEI121" s="26"/>
      <c r="NEJ121" s="26"/>
      <c r="NEK121" s="26"/>
      <c r="NEL121" s="26"/>
      <c r="NEM121" s="26"/>
      <c r="NEN121" s="26"/>
      <c r="NEO121" s="26"/>
      <c r="NEP121" s="26"/>
      <c r="NEQ121" s="26"/>
      <c r="NER121" s="26"/>
      <c r="NES121" s="26"/>
      <c r="NET121" s="26"/>
      <c r="NEU121" s="26"/>
      <c r="NEV121" s="26"/>
      <c r="NEW121" s="26"/>
      <c r="NEX121" s="26"/>
      <c r="NEY121" s="26"/>
      <c r="NEZ121" s="26"/>
      <c r="NFA121" s="26"/>
      <c r="NFB121" s="26"/>
      <c r="NFC121" s="26"/>
      <c r="NFD121" s="26"/>
      <c r="NFE121" s="26"/>
      <c r="NFF121" s="26"/>
      <c r="NFG121" s="26"/>
      <c r="NFH121" s="26"/>
      <c r="NFI121" s="26"/>
      <c r="NFJ121" s="26"/>
      <c r="NFK121" s="26"/>
      <c r="NFL121" s="26"/>
      <c r="NFM121" s="26"/>
      <c r="NFN121" s="26"/>
      <c r="NFO121" s="26"/>
      <c r="NFP121" s="26"/>
      <c r="NFQ121" s="26"/>
      <c r="NFR121" s="26"/>
      <c r="NFS121" s="26"/>
      <c r="NFT121" s="26"/>
      <c r="NFU121" s="26"/>
      <c r="NFV121" s="26"/>
      <c r="NFW121" s="26"/>
      <c r="NFX121" s="26"/>
      <c r="NFY121" s="26"/>
      <c r="NFZ121" s="26"/>
      <c r="NGA121" s="26"/>
      <c r="NGB121" s="26"/>
      <c r="NGC121" s="26"/>
      <c r="NGD121" s="26"/>
      <c r="NGE121" s="26"/>
      <c r="NGF121" s="26"/>
      <c r="NGG121" s="26"/>
      <c r="NGH121" s="26"/>
      <c r="NGI121" s="26"/>
      <c r="NGJ121" s="26"/>
      <c r="NGK121" s="26"/>
      <c r="NGL121" s="26"/>
      <c r="NGM121" s="26"/>
      <c r="NGN121" s="26"/>
      <c r="NGO121" s="26"/>
      <c r="NGP121" s="26"/>
      <c r="NGQ121" s="26"/>
      <c r="NGR121" s="26"/>
      <c r="NGS121" s="26"/>
      <c r="NGT121" s="26"/>
      <c r="NGU121" s="26"/>
      <c r="NGV121" s="26"/>
      <c r="NGW121" s="26"/>
      <c r="NGX121" s="26"/>
      <c r="NGY121" s="26"/>
      <c r="NGZ121" s="26"/>
      <c r="NHA121" s="26"/>
      <c r="NHB121" s="26"/>
      <c r="NHC121" s="26"/>
      <c r="NHD121" s="26"/>
      <c r="NHE121" s="26"/>
      <c r="NHF121" s="26"/>
      <c r="NHG121" s="26"/>
      <c r="NHH121" s="26"/>
      <c r="NHI121" s="26"/>
      <c r="NHJ121" s="26"/>
      <c r="NHK121" s="26"/>
      <c r="NHL121" s="26"/>
      <c r="NHM121" s="26"/>
      <c r="NHN121" s="26"/>
      <c r="NHO121" s="26"/>
      <c r="NHP121" s="26"/>
      <c r="NHQ121" s="26"/>
      <c r="NHR121" s="26"/>
      <c r="NHS121" s="26"/>
      <c r="NHT121" s="26"/>
      <c r="NHU121" s="26"/>
      <c r="NHV121" s="26"/>
      <c r="NHW121" s="26"/>
      <c r="NHX121" s="26"/>
      <c r="NHY121" s="26"/>
      <c r="NHZ121" s="26"/>
      <c r="NIA121" s="26"/>
      <c r="NIB121" s="26"/>
      <c r="NIC121" s="26"/>
      <c r="NID121" s="26"/>
      <c r="NIE121" s="26"/>
      <c r="NIF121" s="26"/>
      <c r="NIG121" s="26"/>
      <c r="NIH121" s="26"/>
      <c r="NII121" s="26"/>
      <c r="NIJ121" s="26"/>
      <c r="NIK121" s="26"/>
      <c r="NIL121" s="26"/>
      <c r="NIM121" s="26"/>
      <c r="NIN121" s="26"/>
      <c r="NIO121" s="26"/>
      <c r="NIP121" s="26"/>
      <c r="NIQ121" s="26"/>
      <c r="NIR121" s="26"/>
      <c r="NIS121" s="26"/>
      <c r="NIT121" s="26"/>
      <c r="NIU121" s="26"/>
      <c r="NIV121" s="26"/>
      <c r="NIW121" s="26"/>
      <c r="NIX121" s="26"/>
      <c r="NIY121" s="26"/>
      <c r="NIZ121" s="26"/>
      <c r="NJA121" s="26"/>
      <c r="NJB121" s="26"/>
      <c r="NJC121" s="26"/>
      <c r="NJD121" s="26"/>
      <c r="NJE121" s="26"/>
      <c r="NJF121" s="26"/>
      <c r="NJG121" s="26"/>
      <c r="NJH121" s="26"/>
      <c r="NJI121" s="26"/>
      <c r="NJJ121" s="26"/>
      <c r="NJK121" s="26"/>
      <c r="NJL121" s="26"/>
      <c r="NJM121" s="26"/>
      <c r="NJN121" s="26"/>
      <c r="NJO121" s="26"/>
      <c r="NJP121" s="26"/>
      <c r="NJQ121" s="26"/>
      <c r="NJR121" s="26"/>
      <c r="NJS121" s="26"/>
      <c r="NJT121" s="26"/>
      <c r="NJU121" s="26"/>
      <c r="NJV121" s="26"/>
      <c r="NJW121" s="26"/>
      <c r="NJX121" s="26"/>
      <c r="NJY121" s="26"/>
      <c r="NJZ121" s="26"/>
      <c r="NKA121" s="26"/>
      <c r="NKB121" s="26"/>
      <c r="NKC121" s="26"/>
      <c r="NKD121" s="26"/>
      <c r="NKE121" s="26"/>
      <c r="NKF121" s="26"/>
      <c r="NKG121" s="26"/>
      <c r="NKH121" s="26"/>
      <c r="NKI121" s="26"/>
      <c r="NKJ121" s="26"/>
      <c r="NKK121" s="26"/>
      <c r="NKL121" s="26"/>
      <c r="NKM121" s="26"/>
      <c r="NKN121" s="26"/>
      <c r="NKO121" s="26"/>
      <c r="NKP121" s="26"/>
      <c r="NKQ121" s="26"/>
      <c r="NKR121" s="26"/>
      <c r="NKS121" s="26"/>
      <c r="NKT121" s="26"/>
      <c r="NKU121" s="26"/>
      <c r="NKV121" s="26"/>
      <c r="NKW121" s="26"/>
      <c r="NKX121" s="26"/>
      <c r="NKY121" s="26"/>
      <c r="NKZ121" s="26"/>
      <c r="NLA121" s="26"/>
      <c r="NLB121" s="26"/>
      <c r="NLC121" s="26"/>
      <c r="NLD121" s="26"/>
      <c r="NLE121" s="26"/>
      <c r="NLF121" s="26"/>
      <c r="NLG121" s="26"/>
      <c r="NLH121" s="26"/>
      <c r="NLI121" s="26"/>
      <c r="NLJ121" s="26"/>
      <c r="NLK121" s="26"/>
      <c r="NLL121" s="26"/>
      <c r="NLM121" s="26"/>
      <c r="NLN121" s="26"/>
      <c r="NLO121" s="26"/>
      <c r="NLP121" s="26"/>
      <c r="NLQ121" s="26"/>
      <c r="NLR121" s="26"/>
      <c r="NLS121" s="26"/>
      <c r="NLT121" s="26"/>
      <c r="NLU121" s="26"/>
      <c r="NLV121" s="26"/>
      <c r="NLW121" s="26"/>
      <c r="NLX121" s="26"/>
      <c r="NLY121" s="26"/>
      <c r="NLZ121" s="26"/>
      <c r="NMA121" s="26"/>
      <c r="NMB121" s="26"/>
      <c r="NMC121" s="26"/>
      <c r="NMD121" s="26"/>
      <c r="NME121" s="26"/>
      <c r="NMF121" s="26"/>
      <c r="NMG121" s="26"/>
      <c r="NMH121" s="26"/>
      <c r="NMI121" s="26"/>
      <c r="NMJ121" s="26"/>
      <c r="NMK121" s="26"/>
      <c r="NML121" s="26"/>
      <c r="NMM121" s="26"/>
      <c r="NMN121" s="26"/>
      <c r="NMO121" s="26"/>
      <c r="NMP121" s="26"/>
      <c r="NMQ121" s="26"/>
      <c r="NMR121" s="26"/>
      <c r="NMS121" s="26"/>
      <c r="NMT121" s="26"/>
      <c r="NMU121" s="26"/>
      <c r="NMV121" s="26"/>
      <c r="NMW121" s="26"/>
      <c r="NMX121" s="26"/>
      <c r="NMY121" s="26"/>
      <c r="NMZ121" s="26"/>
      <c r="NNA121" s="26"/>
      <c r="NNB121" s="26"/>
      <c r="NNC121" s="26"/>
      <c r="NND121" s="26"/>
      <c r="NNE121" s="26"/>
      <c r="NNF121" s="26"/>
      <c r="NNG121" s="26"/>
      <c r="NNH121" s="26"/>
      <c r="NNI121" s="26"/>
      <c r="NNJ121" s="26"/>
      <c r="NNK121" s="26"/>
      <c r="NNL121" s="26"/>
      <c r="NNM121" s="26"/>
      <c r="NNN121" s="26"/>
      <c r="NNO121" s="26"/>
      <c r="NNP121" s="26"/>
      <c r="NNQ121" s="26"/>
      <c r="NNR121" s="26"/>
      <c r="NNS121" s="26"/>
      <c r="NNT121" s="26"/>
      <c r="NNU121" s="26"/>
      <c r="NNV121" s="26"/>
      <c r="NNW121" s="26"/>
      <c r="NNX121" s="26"/>
      <c r="NNY121" s="26"/>
      <c r="NNZ121" s="26"/>
      <c r="NOA121" s="26"/>
      <c r="NOB121" s="26"/>
      <c r="NOC121" s="26"/>
      <c r="NOD121" s="26"/>
      <c r="NOE121" s="26"/>
      <c r="NOF121" s="26"/>
      <c r="NOG121" s="26"/>
      <c r="NOH121" s="26"/>
      <c r="NOI121" s="26"/>
      <c r="NOJ121" s="26"/>
      <c r="NOK121" s="26"/>
      <c r="NOL121" s="26"/>
      <c r="NOM121" s="26"/>
      <c r="NON121" s="26"/>
      <c r="NOO121" s="26"/>
      <c r="NOP121" s="26"/>
      <c r="NOQ121" s="26"/>
      <c r="NOR121" s="26"/>
      <c r="NOS121" s="26"/>
      <c r="NOT121" s="26"/>
      <c r="NOU121" s="26"/>
      <c r="NOV121" s="26"/>
      <c r="NOW121" s="26"/>
      <c r="NOX121" s="26"/>
      <c r="NOY121" s="26"/>
      <c r="NOZ121" s="26"/>
      <c r="NPA121" s="26"/>
      <c r="NPB121" s="26"/>
      <c r="NPC121" s="26"/>
      <c r="NPD121" s="26"/>
      <c r="NPE121" s="26"/>
      <c r="NPF121" s="26"/>
      <c r="NPG121" s="26"/>
      <c r="NPH121" s="26"/>
      <c r="NPI121" s="26"/>
      <c r="NPJ121" s="26"/>
      <c r="NPK121" s="26"/>
      <c r="NPL121" s="26"/>
      <c r="NPM121" s="26"/>
      <c r="NPN121" s="26"/>
      <c r="NPO121" s="26"/>
      <c r="NPP121" s="26"/>
      <c r="NPQ121" s="26"/>
      <c r="NPR121" s="26"/>
      <c r="NPS121" s="26"/>
      <c r="NPT121" s="26"/>
      <c r="NPU121" s="26"/>
      <c r="NPV121" s="26"/>
      <c r="NPW121" s="26"/>
      <c r="NPX121" s="26"/>
      <c r="NPY121" s="26"/>
      <c r="NPZ121" s="26"/>
      <c r="NQA121" s="26"/>
      <c r="NQB121" s="26"/>
      <c r="NQC121" s="26"/>
      <c r="NQD121" s="26"/>
      <c r="NQE121" s="26"/>
      <c r="NQF121" s="26"/>
      <c r="NQG121" s="26"/>
      <c r="NQH121" s="26"/>
      <c r="NQI121" s="26"/>
      <c r="NQJ121" s="26"/>
      <c r="NQK121" s="26"/>
      <c r="NQL121" s="26"/>
      <c r="NQM121" s="26"/>
      <c r="NQN121" s="26"/>
      <c r="NQO121" s="26"/>
      <c r="NQP121" s="26"/>
      <c r="NQQ121" s="26"/>
      <c r="NQR121" s="26"/>
      <c r="NQS121" s="26"/>
      <c r="NQT121" s="26"/>
      <c r="NQU121" s="26"/>
      <c r="NQV121" s="26"/>
      <c r="NQW121" s="26"/>
      <c r="NQX121" s="26"/>
      <c r="NQY121" s="26"/>
      <c r="NQZ121" s="26"/>
      <c r="NRA121" s="26"/>
      <c r="NRB121" s="26"/>
      <c r="NRC121" s="26"/>
      <c r="NRD121" s="26"/>
      <c r="NRE121" s="26"/>
      <c r="NRF121" s="26"/>
      <c r="NRG121" s="26"/>
      <c r="NRH121" s="26"/>
      <c r="NRI121" s="26"/>
      <c r="NRJ121" s="26"/>
      <c r="NRK121" s="26"/>
      <c r="NRL121" s="26"/>
      <c r="NRM121" s="26"/>
      <c r="NRN121" s="26"/>
      <c r="NRO121" s="26"/>
      <c r="NRP121" s="26"/>
      <c r="NRQ121" s="26"/>
      <c r="NRR121" s="26"/>
      <c r="NRS121" s="26"/>
      <c r="NRT121" s="26"/>
      <c r="NRU121" s="26"/>
      <c r="NRV121" s="26"/>
      <c r="NRW121" s="26"/>
      <c r="NRX121" s="26"/>
      <c r="NRY121" s="26"/>
      <c r="NRZ121" s="26"/>
      <c r="NSA121" s="26"/>
      <c r="NSB121" s="26"/>
      <c r="NSC121" s="26"/>
      <c r="NSD121" s="26"/>
      <c r="NSE121" s="26"/>
      <c r="NSF121" s="26"/>
      <c r="NSG121" s="26"/>
      <c r="NSH121" s="26"/>
      <c r="NSI121" s="26"/>
      <c r="NSJ121" s="26"/>
      <c r="NSK121" s="26"/>
      <c r="NSL121" s="26"/>
      <c r="NSM121" s="26"/>
      <c r="NSN121" s="26"/>
      <c r="NSO121" s="26"/>
      <c r="NSP121" s="26"/>
      <c r="NSQ121" s="26"/>
      <c r="NSR121" s="26"/>
      <c r="NSS121" s="26"/>
      <c r="NST121" s="26"/>
      <c r="NSU121" s="26"/>
      <c r="NSV121" s="26"/>
      <c r="NSW121" s="26"/>
      <c r="NSX121" s="26"/>
      <c r="NSY121" s="26"/>
      <c r="NSZ121" s="26"/>
      <c r="NTA121" s="26"/>
      <c r="NTB121" s="26"/>
      <c r="NTC121" s="26"/>
      <c r="NTD121" s="26"/>
      <c r="NTE121" s="26"/>
      <c r="NTF121" s="26"/>
      <c r="NTG121" s="26"/>
      <c r="NTH121" s="26"/>
      <c r="NTI121" s="26"/>
      <c r="NTJ121" s="26"/>
      <c r="NTK121" s="26"/>
      <c r="NTL121" s="26"/>
      <c r="NTM121" s="26"/>
      <c r="NTN121" s="26"/>
      <c r="NTO121" s="26"/>
      <c r="NTP121" s="26"/>
      <c r="NTQ121" s="26"/>
      <c r="NTR121" s="26"/>
      <c r="NTS121" s="26"/>
      <c r="NTT121" s="26"/>
      <c r="NTU121" s="26"/>
      <c r="NTV121" s="26"/>
      <c r="NTW121" s="26"/>
      <c r="NTX121" s="26"/>
      <c r="NTY121" s="26"/>
      <c r="NTZ121" s="26"/>
      <c r="NUA121" s="26"/>
      <c r="NUB121" s="26"/>
      <c r="NUC121" s="26"/>
      <c r="NUD121" s="26"/>
      <c r="NUE121" s="26"/>
      <c r="NUF121" s="26"/>
      <c r="NUG121" s="26"/>
      <c r="NUH121" s="26"/>
      <c r="NUI121" s="26"/>
      <c r="NUJ121" s="26"/>
      <c r="NUK121" s="26"/>
      <c r="NUL121" s="26"/>
      <c r="NUM121" s="26"/>
      <c r="NUN121" s="26"/>
      <c r="NUO121" s="26"/>
      <c r="NUP121" s="26"/>
      <c r="NUQ121" s="26"/>
      <c r="NUR121" s="26"/>
      <c r="NUS121" s="26"/>
      <c r="NUT121" s="26"/>
      <c r="NUU121" s="26"/>
      <c r="NUV121" s="26"/>
      <c r="NUW121" s="26"/>
      <c r="NUX121" s="26"/>
      <c r="NUY121" s="26"/>
      <c r="NUZ121" s="26"/>
      <c r="NVA121" s="26"/>
      <c r="NVB121" s="26"/>
      <c r="NVC121" s="26"/>
      <c r="NVD121" s="26"/>
      <c r="NVE121" s="26"/>
      <c r="NVF121" s="26"/>
      <c r="NVG121" s="26"/>
      <c r="NVH121" s="26"/>
      <c r="NVI121" s="26"/>
      <c r="NVJ121" s="26"/>
      <c r="NVK121" s="26"/>
      <c r="NVL121" s="26"/>
      <c r="NVM121" s="26"/>
      <c r="NVN121" s="26"/>
      <c r="NVO121" s="26"/>
      <c r="NVP121" s="26"/>
      <c r="NVQ121" s="26"/>
      <c r="NVR121" s="26"/>
      <c r="NVS121" s="26"/>
      <c r="NVT121" s="26"/>
      <c r="NVU121" s="26"/>
      <c r="NVV121" s="26"/>
      <c r="NVW121" s="26"/>
      <c r="NVX121" s="26"/>
      <c r="NVY121" s="26"/>
      <c r="NVZ121" s="26"/>
      <c r="NWA121" s="26"/>
      <c r="NWB121" s="26"/>
      <c r="NWC121" s="26"/>
      <c r="NWD121" s="26"/>
      <c r="NWE121" s="26"/>
      <c r="NWF121" s="26"/>
      <c r="NWG121" s="26"/>
      <c r="NWH121" s="26"/>
      <c r="NWI121" s="26"/>
      <c r="NWJ121" s="26"/>
      <c r="NWK121" s="26"/>
      <c r="NWL121" s="26"/>
      <c r="NWM121" s="26"/>
      <c r="NWN121" s="26"/>
      <c r="NWO121" s="26"/>
      <c r="NWP121" s="26"/>
      <c r="NWQ121" s="26"/>
      <c r="NWR121" s="26"/>
      <c r="NWS121" s="26"/>
      <c r="NWT121" s="26"/>
      <c r="NWU121" s="26"/>
      <c r="NWV121" s="26"/>
      <c r="NWW121" s="26"/>
      <c r="NWX121" s="26"/>
      <c r="NWY121" s="26"/>
      <c r="NWZ121" s="26"/>
      <c r="NXA121" s="26"/>
      <c r="NXB121" s="26"/>
      <c r="NXC121" s="26"/>
      <c r="NXD121" s="26"/>
      <c r="NXE121" s="26"/>
      <c r="NXF121" s="26"/>
      <c r="NXG121" s="26"/>
      <c r="NXH121" s="26"/>
      <c r="NXI121" s="26"/>
      <c r="NXJ121" s="26"/>
      <c r="NXK121" s="26"/>
      <c r="NXL121" s="26"/>
      <c r="NXM121" s="26"/>
      <c r="NXN121" s="26"/>
      <c r="NXO121" s="26"/>
      <c r="NXP121" s="26"/>
      <c r="NXQ121" s="26"/>
      <c r="NXR121" s="26"/>
      <c r="NXS121" s="26"/>
      <c r="NXT121" s="26"/>
      <c r="NXU121" s="26"/>
      <c r="NXV121" s="26"/>
      <c r="NXW121" s="26"/>
      <c r="NXX121" s="26"/>
      <c r="NXY121" s="26"/>
      <c r="NXZ121" s="26"/>
      <c r="NYA121" s="26"/>
      <c r="NYB121" s="26"/>
      <c r="NYC121" s="26"/>
      <c r="NYD121" s="26"/>
      <c r="NYE121" s="26"/>
      <c r="NYF121" s="26"/>
      <c r="NYG121" s="26"/>
      <c r="NYH121" s="26"/>
      <c r="NYI121" s="26"/>
      <c r="NYJ121" s="26"/>
      <c r="NYK121" s="26"/>
      <c r="NYL121" s="26"/>
      <c r="NYM121" s="26"/>
      <c r="NYN121" s="26"/>
      <c r="NYO121" s="26"/>
      <c r="NYP121" s="26"/>
      <c r="NYQ121" s="26"/>
      <c r="NYR121" s="26"/>
      <c r="NYS121" s="26"/>
      <c r="NYT121" s="26"/>
      <c r="NYU121" s="26"/>
      <c r="NYV121" s="26"/>
      <c r="NYW121" s="26"/>
      <c r="NYX121" s="26"/>
      <c r="NYY121" s="26"/>
      <c r="NYZ121" s="26"/>
      <c r="NZA121" s="26"/>
      <c r="NZB121" s="26"/>
      <c r="NZC121" s="26"/>
      <c r="NZD121" s="26"/>
      <c r="NZE121" s="26"/>
      <c r="NZF121" s="26"/>
      <c r="NZG121" s="26"/>
      <c r="NZH121" s="26"/>
      <c r="NZI121" s="26"/>
      <c r="NZJ121" s="26"/>
      <c r="NZK121" s="26"/>
      <c r="NZL121" s="26"/>
      <c r="NZM121" s="26"/>
      <c r="NZN121" s="26"/>
      <c r="NZO121" s="26"/>
      <c r="NZP121" s="26"/>
      <c r="NZQ121" s="26"/>
      <c r="NZR121" s="26"/>
      <c r="NZS121" s="26"/>
      <c r="NZT121" s="26"/>
      <c r="NZU121" s="26"/>
      <c r="NZV121" s="26"/>
      <c r="NZW121" s="26"/>
      <c r="NZX121" s="26"/>
      <c r="NZY121" s="26"/>
      <c r="NZZ121" s="26"/>
      <c r="OAA121" s="26"/>
      <c r="OAB121" s="26"/>
      <c r="OAC121" s="26"/>
      <c r="OAD121" s="26"/>
      <c r="OAE121" s="26"/>
      <c r="OAF121" s="26"/>
      <c r="OAG121" s="26"/>
      <c r="OAH121" s="26"/>
      <c r="OAI121" s="26"/>
      <c r="OAJ121" s="26"/>
      <c r="OAK121" s="26"/>
      <c r="OAL121" s="26"/>
      <c r="OAM121" s="26"/>
      <c r="OAN121" s="26"/>
      <c r="OAO121" s="26"/>
      <c r="OAP121" s="26"/>
      <c r="OAQ121" s="26"/>
      <c r="OAR121" s="26"/>
      <c r="OAS121" s="26"/>
      <c r="OAT121" s="26"/>
      <c r="OAU121" s="26"/>
      <c r="OAV121" s="26"/>
      <c r="OAW121" s="26"/>
      <c r="OAX121" s="26"/>
      <c r="OAY121" s="26"/>
      <c r="OAZ121" s="26"/>
      <c r="OBA121" s="26"/>
      <c r="OBB121" s="26"/>
      <c r="OBC121" s="26"/>
      <c r="OBD121" s="26"/>
      <c r="OBE121" s="26"/>
      <c r="OBF121" s="26"/>
      <c r="OBG121" s="26"/>
      <c r="OBH121" s="26"/>
      <c r="OBI121" s="26"/>
      <c r="OBJ121" s="26"/>
      <c r="OBK121" s="26"/>
      <c r="OBL121" s="26"/>
      <c r="OBM121" s="26"/>
      <c r="OBN121" s="26"/>
      <c r="OBO121" s="26"/>
      <c r="OBP121" s="26"/>
      <c r="OBQ121" s="26"/>
      <c r="OBR121" s="26"/>
      <c r="OBS121" s="26"/>
      <c r="OBT121" s="26"/>
      <c r="OBU121" s="26"/>
      <c r="OBV121" s="26"/>
      <c r="OBW121" s="26"/>
      <c r="OBX121" s="26"/>
      <c r="OBY121" s="26"/>
      <c r="OBZ121" s="26"/>
      <c r="OCA121" s="26"/>
      <c r="OCB121" s="26"/>
      <c r="OCC121" s="26"/>
      <c r="OCD121" s="26"/>
      <c r="OCE121" s="26"/>
      <c r="OCF121" s="26"/>
      <c r="OCG121" s="26"/>
      <c r="OCH121" s="26"/>
      <c r="OCI121" s="26"/>
      <c r="OCJ121" s="26"/>
      <c r="OCK121" s="26"/>
      <c r="OCL121" s="26"/>
      <c r="OCM121" s="26"/>
      <c r="OCN121" s="26"/>
      <c r="OCO121" s="26"/>
      <c r="OCP121" s="26"/>
      <c r="OCQ121" s="26"/>
      <c r="OCR121" s="26"/>
      <c r="OCS121" s="26"/>
      <c r="OCT121" s="26"/>
      <c r="OCU121" s="26"/>
      <c r="OCV121" s="26"/>
      <c r="OCW121" s="26"/>
      <c r="OCX121" s="26"/>
      <c r="OCY121" s="26"/>
      <c r="OCZ121" s="26"/>
      <c r="ODA121" s="26"/>
      <c r="ODB121" s="26"/>
      <c r="ODC121" s="26"/>
      <c r="ODD121" s="26"/>
      <c r="ODE121" s="26"/>
      <c r="ODF121" s="26"/>
      <c r="ODG121" s="26"/>
      <c r="ODH121" s="26"/>
      <c r="ODI121" s="26"/>
      <c r="ODJ121" s="26"/>
      <c r="ODK121" s="26"/>
      <c r="ODL121" s="26"/>
      <c r="ODM121" s="26"/>
      <c r="ODN121" s="26"/>
      <c r="ODO121" s="26"/>
      <c r="ODP121" s="26"/>
      <c r="ODQ121" s="26"/>
      <c r="ODR121" s="26"/>
      <c r="ODS121" s="26"/>
      <c r="ODT121" s="26"/>
      <c r="ODU121" s="26"/>
      <c r="ODV121" s="26"/>
      <c r="ODW121" s="26"/>
      <c r="ODX121" s="26"/>
      <c r="ODY121" s="26"/>
      <c r="ODZ121" s="26"/>
      <c r="OEA121" s="26"/>
      <c r="OEB121" s="26"/>
      <c r="OEC121" s="26"/>
      <c r="OED121" s="26"/>
      <c r="OEE121" s="26"/>
      <c r="OEF121" s="26"/>
      <c r="OEG121" s="26"/>
      <c r="OEH121" s="26"/>
      <c r="OEI121" s="26"/>
      <c r="OEJ121" s="26"/>
      <c r="OEK121" s="26"/>
      <c r="OEL121" s="26"/>
      <c r="OEM121" s="26"/>
      <c r="OEN121" s="26"/>
      <c r="OEO121" s="26"/>
      <c r="OEP121" s="26"/>
      <c r="OEQ121" s="26"/>
      <c r="OER121" s="26"/>
      <c r="OES121" s="26"/>
      <c r="OET121" s="26"/>
      <c r="OEU121" s="26"/>
      <c r="OEV121" s="26"/>
      <c r="OEW121" s="26"/>
      <c r="OEX121" s="26"/>
      <c r="OEY121" s="26"/>
      <c r="OEZ121" s="26"/>
      <c r="OFA121" s="26"/>
      <c r="OFB121" s="26"/>
      <c r="OFC121" s="26"/>
      <c r="OFD121" s="26"/>
      <c r="OFE121" s="26"/>
      <c r="OFF121" s="26"/>
      <c r="OFG121" s="26"/>
      <c r="OFH121" s="26"/>
      <c r="OFI121" s="26"/>
      <c r="OFJ121" s="26"/>
      <c r="OFK121" s="26"/>
      <c r="OFL121" s="26"/>
      <c r="OFM121" s="26"/>
      <c r="OFN121" s="26"/>
      <c r="OFO121" s="26"/>
      <c r="OFP121" s="26"/>
      <c r="OFQ121" s="26"/>
      <c r="OFR121" s="26"/>
      <c r="OFS121" s="26"/>
      <c r="OFT121" s="26"/>
      <c r="OFU121" s="26"/>
      <c r="OFV121" s="26"/>
      <c r="OFW121" s="26"/>
      <c r="OFX121" s="26"/>
      <c r="OFY121" s="26"/>
      <c r="OFZ121" s="26"/>
      <c r="OGA121" s="26"/>
      <c r="OGB121" s="26"/>
      <c r="OGC121" s="26"/>
      <c r="OGD121" s="26"/>
      <c r="OGE121" s="26"/>
      <c r="OGF121" s="26"/>
      <c r="OGG121" s="26"/>
      <c r="OGH121" s="26"/>
      <c r="OGI121" s="26"/>
      <c r="OGJ121" s="26"/>
      <c r="OGK121" s="26"/>
      <c r="OGL121" s="26"/>
      <c r="OGM121" s="26"/>
      <c r="OGN121" s="26"/>
      <c r="OGO121" s="26"/>
      <c r="OGP121" s="26"/>
      <c r="OGQ121" s="26"/>
      <c r="OGR121" s="26"/>
      <c r="OGS121" s="26"/>
      <c r="OGT121" s="26"/>
      <c r="OGU121" s="26"/>
      <c r="OGV121" s="26"/>
      <c r="OGW121" s="26"/>
      <c r="OGX121" s="26"/>
      <c r="OGY121" s="26"/>
      <c r="OGZ121" s="26"/>
      <c r="OHA121" s="26"/>
      <c r="OHB121" s="26"/>
      <c r="OHC121" s="26"/>
      <c r="OHD121" s="26"/>
      <c r="OHE121" s="26"/>
      <c r="OHF121" s="26"/>
      <c r="OHG121" s="26"/>
      <c r="OHH121" s="26"/>
      <c r="OHI121" s="26"/>
      <c r="OHJ121" s="26"/>
      <c r="OHK121" s="26"/>
      <c r="OHL121" s="26"/>
      <c r="OHM121" s="26"/>
      <c r="OHN121" s="26"/>
      <c r="OHO121" s="26"/>
      <c r="OHP121" s="26"/>
      <c r="OHQ121" s="26"/>
      <c r="OHR121" s="26"/>
      <c r="OHS121" s="26"/>
      <c r="OHT121" s="26"/>
      <c r="OHU121" s="26"/>
      <c r="OHV121" s="26"/>
      <c r="OHW121" s="26"/>
      <c r="OHX121" s="26"/>
      <c r="OHY121" s="26"/>
      <c r="OHZ121" s="26"/>
      <c r="OIA121" s="26"/>
      <c r="OIB121" s="26"/>
      <c r="OIC121" s="26"/>
      <c r="OID121" s="26"/>
      <c r="OIE121" s="26"/>
      <c r="OIF121" s="26"/>
      <c r="OIG121" s="26"/>
      <c r="OIH121" s="26"/>
      <c r="OII121" s="26"/>
      <c r="OIJ121" s="26"/>
      <c r="OIK121" s="26"/>
      <c r="OIL121" s="26"/>
      <c r="OIM121" s="26"/>
      <c r="OIN121" s="26"/>
      <c r="OIO121" s="26"/>
      <c r="OIP121" s="26"/>
      <c r="OIQ121" s="26"/>
      <c r="OIR121" s="26"/>
      <c r="OIS121" s="26"/>
      <c r="OIT121" s="26"/>
      <c r="OIU121" s="26"/>
      <c r="OIV121" s="26"/>
      <c r="OIW121" s="26"/>
      <c r="OIX121" s="26"/>
      <c r="OIY121" s="26"/>
      <c r="OIZ121" s="26"/>
      <c r="OJA121" s="26"/>
      <c r="OJB121" s="26"/>
      <c r="OJC121" s="26"/>
      <c r="OJD121" s="26"/>
      <c r="OJE121" s="26"/>
      <c r="OJF121" s="26"/>
      <c r="OJG121" s="26"/>
      <c r="OJH121" s="26"/>
      <c r="OJI121" s="26"/>
      <c r="OJJ121" s="26"/>
      <c r="OJK121" s="26"/>
      <c r="OJL121" s="26"/>
      <c r="OJM121" s="26"/>
      <c r="OJN121" s="26"/>
      <c r="OJO121" s="26"/>
      <c r="OJP121" s="26"/>
      <c r="OJQ121" s="26"/>
      <c r="OJR121" s="26"/>
      <c r="OJS121" s="26"/>
      <c r="OJT121" s="26"/>
      <c r="OJU121" s="26"/>
      <c r="OJV121" s="26"/>
      <c r="OJW121" s="26"/>
      <c r="OJX121" s="26"/>
      <c r="OJY121" s="26"/>
      <c r="OJZ121" s="26"/>
      <c r="OKA121" s="26"/>
      <c r="OKB121" s="26"/>
      <c r="OKC121" s="26"/>
      <c r="OKD121" s="26"/>
      <c r="OKE121" s="26"/>
      <c r="OKF121" s="26"/>
      <c r="OKG121" s="26"/>
      <c r="OKH121" s="26"/>
      <c r="OKI121" s="26"/>
      <c r="OKJ121" s="26"/>
      <c r="OKK121" s="26"/>
      <c r="OKL121" s="26"/>
      <c r="OKM121" s="26"/>
      <c r="OKN121" s="26"/>
      <c r="OKO121" s="26"/>
      <c r="OKP121" s="26"/>
      <c r="OKQ121" s="26"/>
      <c r="OKR121" s="26"/>
      <c r="OKS121" s="26"/>
      <c r="OKT121" s="26"/>
      <c r="OKU121" s="26"/>
      <c r="OKV121" s="26"/>
      <c r="OKW121" s="26"/>
      <c r="OKX121" s="26"/>
      <c r="OKY121" s="26"/>
      <c r="OKZ121" s="26"/>
      <c r="OLA121" s="26"/>
      <c r="OLB121" s="26"/>
      <c r="OLC121" s="26"/>
      <c r="OLD121" s="26"/>
      <c r="OLE121" s="26"/>
      <c r="OLF121" s="26"/>
      <c r="OLG121" s="26"/>
      <c r="OLH121" s="26"/>
      <c r="OLI121" s="26"/>
      <c r="OLJ121" s="26"/>
      <c r="OLK121" s="26"/>
      <c r="OLL121" s="26"/>
      <c r="OLM121" s="26"/>
      <c r="OLN121" s="26"/>
      <c r="OLO121" s="26"/>
      <c r="OLP121" s="26"/>
      <c r="OLQ121" s="26"/>
      <c r="OLR121" s="26"/>
      <c r="OLS121" s="26"/>
      <c r="OLT121" s="26"/>
      <c r="OLU121" s="26"/>
      <c r="OLV121" s="26"/>
      <c r="OLW121" s="26"/>
      <c r="OLX121" s="26"/>
      <c r="OLY121" s="26"/>
      <c r="OLZ121" s="26"/>
      <c r="OMA121" s="26"/>
      <c r="OMB121" s="26"/>
      <c r="OMC121" s="26"/>
      <c r="OMD121" s="26"/>
      <c r="OME121" s="26"/>
      <c r="OMF121" s="26"/>
      <c r="OMG121" s="26"/>
      <c r="OMH121" s="26"/>
      <c r="OMI121" s="26"/>
      <c r="OMJ121" s="26"/>
      <c r="OMK121" s="26"/>
      <c r="OML121" s="26"/>
      <c r="OMM121" s="26"/>
      <c r="OMN121" s="26"/>
      <c r="OMO121" s="26"/>
      <c r="OMP121" s="26"/>
      <c r="OMQ121" s="26"/>
      <c r="OMR121" s="26"/>
      <c r="OMS121" s="26"/>
      <c r="OMT121" s="26"/>
      <c r="OMU121" s="26"/>
      <c r="OMV121" s="26"/>
      <c r="OMW121" s="26"/>
      <c r="OMX121" s="26"/>
      <c r="OMY121" s="26"/>
      <c r="OMZ121" s="26"/>
      <c r="ONA121" s="26"/>
      <c r="ONB121" s="26"/>
      <c r="ONC121" s="26"/>
      <c r="OND121" s="26"/>
      <c r="ONE121" s="26"/>
      <c r="ONF121" s="26"/>
      <c r="ONG121" s="26"/>
      <c r="ONH121" s="26"/>
      <c r="ONI121" s="26"/>
      <c r="ONJ121" s="26"/>
      <c r="ONK121" s="26"/>
      <c r="ONL121" s="26"/>
      <c r="ONM121" s="26"/>
      <c r="ONN121" s="26"/>
      <c r="ONO121" s="26"/>
      <c r="ONP121" s="26"/>
      <c r="ONQ121" s="26"/>
      <c r="ONR121" s="26"/>
      <c r="ONS121" s="26"/>
      <c r="ONT121" s="26"/>
      <c r="ONU121" s="26"/>
      <c r="ONV121" s="26"/>
      <c r="ONW121" s="26"/>
      <c r="ONX121" s="26"/>
      <c r="ONY121" s="26"/>
      <c r="ONZ121" s="26"/>
      <c r="OOA121" s="26"/>
      <c r="OOB121" s="26"/>
      <c r="OOC121" s="26"/>
      <c r="OOD121" s="26"/>
      <c r="OOE121" s="26"/>
      <c r="OOF121" s="26"/>
      <c r="OOG121" s="26"/>
      <c r="OOH121" s="26"/>
      <c r="OOI121" s="26"/>
      <c r="OOJ121" s="26"/>
      <c r="OOK121" s="26"/>
      <c r="OOL121" s="26"/>
      <c r="OOM121" s="26"/>
      <c r="OON121" s="26"/>
      <c r="OOO121" s="26"/>
      <c r="OOP121" s="26"/>
      <c r="OOQ121" s="26"/>
      <c r="OOR121" s="26"/>
      <c r="OOS121" s="26"/>
      <c r="OOT121" s="26"/>
      <c r="OOU121" s="26"/>
      <c r="OOV121" s="26"/>
      <c r="OOW121" s="26"/>
      <c r="OOX121" s="26"/>
      <c r="OOY121" s="26"/>
      <c r="OOZ121" s="26"/>
      <c r="OPA121" s="26"/>
      <c r="OPB121" s="26"/>
      <c r="OPC121" s="26"/>
      <c r="OPD121" s="26"/>
      <c r="OPE121" s="26"/>
      <c r="OPF121" s="26"/>
      <c r="OPG121" s="26"/>
      <c r="OPH121" s="26"/>
      <c r="OPI121" s="26"/>
      <c r="OPJ121" s="26"/>
      <c r="OPK121" s="26"/>
      <c r="OPL121" s="26"/>
      <c r="OPM121" s="26"/>
      <c r="OPN121" s="26"/>
      <c r="OPO121" s="26"/>
      <c r="OPP121" s="26"/>
      <c r="OPQ121" s="26"/>
      <c r="OPR121" s="26"/>
      <c r="OPS121" s="26"/>
      <c r="OPT121" s="26"/>
      <c r="OPU121" s="26"/>
      <c r="OPV121" s="26"/>
      <c r="OPW121" s="26"/>
      <c r="OPX121" s="26"/>
      <c r="OPY121" s="26"/>
      <c r="OPZ121" s="26"/>
      <c r="OQA121" s="26"/>
      <c r="OQB121" s="26"/>
      <c r="OQC121" s="26"/>
      <c r="OQD121" s="26"/>
      <c r="OQE121" s="26"/>
      <c r="OQF121" s="26"/>
      <c r="OQG121" s="26"/>
      <c r="OQH121" s="26"/>
      <c r="OQI121" s="26"/>
      <c r="OQJ121" s="26"/>
      <c r="OQK121" s="26"/>
      <c r="OQL121" s="26"/>
      <c r="OQM121" s="26"/>
      <c r="OQN121" s="26"/>
      <c r="OQO121" s="26"/>
      <c r="OQP121" s="26"/>
      <c r="OQQ121" s="26"/>
      <c r="OQR121" s="26"/>
      <c r="OQS121" s="26"/>
      <c r="OQT121" s="26"/>
      <c r="OQU121" s="26"/>
      <c r="OQV121" s="26"/>
      <c r="OQW121" s="26"/>
      <c r="OQX121" s="26"/>
      <c r="OQY121" s="26"/>
      <c r="OQZ121" s="26"/>
      <c r="ORA121" s="26"/>
      <c r="ORB121" s="26"/>
      <c r="ORC121" s="26"/>
      <c r="ORD121" s="26"/>
      <c r="ORE121" s="26"/>
      <c r="ORF121" s="26"/>
      <c r="ORG121" s="26"/>
      <c r="ORH121" s="26"/>
      <c r="ORI121" s="26"/>
      <c r="ORJ121" s="26"/>
      <c r="ORK121" s="26"/>
      <c r="ORL121" s="26"/>
      <c r="ORM121" s="26"/>
      <c r="ORN121" s="26"/>
      <c r="ORO121" s="26"/>
      <c r="ORP121" s="26"/>
      <c r="ORQ121" s="26"/>
      <c r="ORR121" s="26"/>
      <c r="ORS121" s="26"/>
      <c r="ORT121" s="26"/>
      <c r="ORU121" s="26"/>
      <c r="ORV121" s="26"/>
      <c r="ORW121" s="26"/>
      <c r="ORX121" s="26"/>
      <c r="ORY121" s="26"/>
      <c r="ORZ121" s="26"/>
      <c r="OSA121" s="26"/>
      <c r="OSB121" s="26"/>
      <c r="OSC121" s="26"/>
      <c r="OSD121" s="26"/>
      <c r="OSE121" s="26"/>
      <c r="OSF121" s="26"/>
      <c r="OSG121" s="26"/>
      <c r="OSH121" s="26"/>
      <c r="OSI121" s="26"/>
      <c r="OSJ121" s="26"/>
      <c r="OSK121" s="26"/>
      <c r="OSL121" s="26"/>
      <c r="OSM121" s="26"/>
      <c r="OSN121" s="26"/>
      <c r="OSO121" s="26"/>
      <c r="OSP121" s="26"/>
      <c r="OSQ121" s="26"/>
      <c r="OSR121" s="26"/>
      <c r="OSS121" s="26"/>
      <c r="OST121" s="26"/>
      <c r="OSU121" s="26"/>
      <c r="OSV121" s="26"/>
      <c r="OSW121" s="26"/>
      <c r="OSX121" s="26"/>
      <c r="OSY121" s="26"/>
      <c r="OSZ121" s="26"/>
      <c r="OTA121" s="26"/>
      <c r="OTB121" s="26"/>
      <c r="OTC121" s="26"/>
      <c r="OTD121" s="26"/>
      <c r="OTE121" s="26"/>
      <c r="OTF121" s="26"/>
      <c r="OTG121" s="26"/>
      <c r="OTH121" s="26"/>
      <c r="OTI121" s="26"/>
      <c r="OTJ121" s="26"/>
      <c r="OTK121" s="26"/>
      <c r="OTL121" s="26"/>
      <c r="OTM121" s="26"/>
      <c r="OTN121" s="26"/>
      <c r="OTO121" s="26"/>
      <c r="OTP121" s="26"/>
      <c r="OTQ121" s="26"/>
      <c r="OTR121" s="26"/>
      <c r="OTS121" s="26"/>
      <c r="OTT121" s="26"/>
      <c r="OTU121" s="26"/>
      <c r="OTV121" s="26"/>
      <c r="OTW121" s="26"/>
      <c r="OTX121" s="26"/>
      <c r="OTY121" s="26"/>
      <c r="OTZ121" s="26"/>
      <c r="OUA121" s="26"/>
      <c r="OUB121" s="26"/>
      <c r="OUC121" s="26"/>
      <c r="OUD121" s="26"/>
      <c r="OUE121" s="26"/>
      <c r="OUF121" s="26"/>
      <c r="OUG121" s="26"/>
      <c r="OUH121" s="26"/>
      <c r="OUI121" s="26"/>
      <c r="OUJ121" s="26"/>
      <c r="OUK121" s="26"/>
      <c r="OUL121" s="26"/>
      <c r="OUM121" s="26"/>
      <c r="OUN121" s="26"/>
      <c r="OUO121" s="26"/>
      <c r="OUP121" s="26"/>
      <c r="OUQ121" s="26"/>
      <c r="OUR121" s="26"/>
      <c r="OUS121" s="26"/>
      <c r="OUT121" s="26"/>
      <c r="OUU121" s="26"/>
      <c r="OUV121" s="26"/>
      <c r="OUW121" s="26"/>
      <c r="OUX121" s="26"/>
      <c r="OUY121" s="26"/>
      <c r="OUZ121" s="26"/>
      <c r="OVA121" s="26"/>
      <c r="OVB121" s="26"/>
      <c r="OVC121" s="26"/>
      <c r="OVD121" s="26"/>
      <c r="OVE121" s="26"/>
      <c r="OVF121" s="26"/>
      <c r="OVG121" s="26"/>
      <c r="OVH121" s="26"/>
      <c r="OVI121" s="26"/>
      <c r="OVJ121" s="26"/>
      <c r="OVK121" s="26"/>
      <c r="OVL121" s="26"/>
      <c r="OVM121" s="26"/>
      <c r="OVN121" s="26"/>
      <c r="OVO121" s="26"/>
      <c r="OVP121" s="26"/>
      <c r="OVQ121" s="26"/>
      <c r="OVR121" s="26"/>
      <c r="OVS121" s="26"/>
      <c r="OVT121" s="26"/>
      <c r="OVU121" s="26"/>
      <c r="OVV121" s="26"/>
      <c r="OVW121" s="26"/>
      <c r="OVX121" s="26"/>
      <c r="OVY121" s="26"/>
      <c r="OVZ121" s="26"/>
      <c r="OWA121" s="26"/>
      <c r="OWB121" s="26"/>
      <c r="OWC121" s="26"/>
      <c r="OWD121" s="26"/>
      <c r="OWE121" s="26"/>
      <c r="OWF121" s="26"/>
      <c r="OWG121" s="26"/>
      <c r="OWH121" s="26"/>
      <c r="OWI121" s="26"/>
      <c r="OWJ121" s="26"/>
      <c r="OWK121" s="26"/>
      <c r="OWL121" s="26"/>
      <c r="OWM121" s="26"/>
      <c r="OWN121" s="26"/>
      <c r="OWO121" s="26"/>
      <c r="OWP121" s="26"/>
      <c r="OWQ121" s="26"/>
      <c r="OWR121" s="26"/>
      <c r="OWS121" s="26"/>
      <c r="OWT121" s="26"/>
      <c r="OWU121" s="26"/>
      <c r="OWV121" s="26"/>
      <c r="OWW121" s="26"/>
      <c r="OWX121" s="26"/>
      <c r="OWY121" s="26"/>
      <c r="OWZ121" s="26"/>
      <c r="OXA121" s="26"/>
      <c r="OXB121" s="26"/>
      <c r="OXC121" s="26"/>
      <c r="OXD121" s="26"/>
      <c r="OXE121" s="26"/>
      <c r="OXF121" s="26"/>
      <c r="OXG121" s="26"/>
      <c r="OXH121" s="26"/>
      <c r="OXI121" s="26"/>
      <c r="OXJ121" s="26"/>
      <c r="OXK121" s="26"/>
      <c r="OXL121" s="26"/>
      <c r="OXM121" s="26"/>
      <c r="OXN121" s="26"/>
      <c r="OXO121" s="26"/>
      <c r="OXP121" s="26"/>
      <c r="OXQ121" s="26"/>
      <c r="OXR121" s="26"/>
      <c r="OXS121" s="26"/>
      <c r="OXT121" s="26"/>
      <c r="OXU121" s="26"/>
      <c r="OXV121" s="26"/>
      <c r="OXW121" s="26"/>
      <c r="OXX121" s="26"/>
      <c r="OXY121" s="26"/>
      <c r="OXZ121" s="26"/>
      <c r="OYA121" s="26"/>
      <c r="OYB121" s="26"/>
      <c r="OYC121" s="26"/>
      <c r="OYD121" s="26"/>
      <c r="OYE121" s="26"/>
      <c r="OYF121" s="26"/>
      <c r="OYG121" s="26"/>
      <c r="OYH121" s="26"/>
      <c r="OYI121" s="26"/>
      <c r="OYJ121" s="26"/>
      <c r="OYK121" s="26"/>
      <c r="OYL121" s="26"/>
      <c r="OYM121" s="26"/>
      <c r="OYN121" s="26"/>
      <c r="OYO121" s="26"/>
      <c r="OYP121" s="26"/>
      <c r="OYQ121" s="26"/>
      <c r="OYR121" s="26"/>
      <c r="OYS121" s="26"/>
      <c r="OYT121" s="26"/>
      <c r="OYU121" s="26"/>
      <c r="OYV121" s="26"/>
      <c r="OYW121" s="26"/>
      <c r="OYX121" s="26"/>
      <c r="OYY121" s="26"/>
      <c r="OYZ121" s="26"/>
      <c r="OZA121" s="26"/>
      <c r="OZB121" s="26"/>
      <c r="OZC121" s="26"/>
      <c r="OZD121" s="26"/>
      <c r="OZE121" s="26"/>
      <c r="OZF121" s="26"/>
      <c r="OZG121" s="26"/>
      <c r="OZH121" s="26"/>
      <c r="OZI121" s="26"/>
      <c r="OZJ121" s="26"/>
      <c r="OZK121" s="26"/>
      <c r="OZL121" s="26"/>
      <c r="OZM121" s="26"/>
      <c r="OZN121" s="26"/>
      <c r="OZO121" s="26"/>
      <c r="OZP121" s="26"/>
      <c r="OZQ121" s="26"/>
      <c r="OZR121" s="26"/>
      <c r="OZS121" s="26"/>
      <c r="OZT121" s="26"/>
      <c r="OZU121" s="26"/>
      <c r="OZV121" s="26"/>
      <c r="OZW121" s="26"/>
      <c r="OZX121" s="26"/>
      <c r="OZY121" s="26"/>
      <c r="OZZ121" s="26"/>
      <c r="PAA121" s="26"/>
      <c r="PAB121" s="26"/>
      <c r="PAC121" s="26"/>
      <c r="PAD121" s="26"/>
      <c r="PAE121" s="26"/>
      <c r="PAF121" s="26"/>
      <c r="PAG121" s="26"/>
      <c r="PAH121" s="26"/>
      <c r="PAI121" s="26"/>
      <c r="PAJ121" s="26"/>
      <c r="PAK121" s="26"/>
      <c r="PAL121" s="26"/>
      <c r="PAM121" s="26"/>
      <c r="PAN121" s="26"/>
      <c r="PAO121" s="26"/>
      <c r="PAP121" s="26"/>
      <c r="PAQ121" s="26"/>
      <c r="PAR121" s="26"/>
      <c r="PAS121" s="26"/>
      <c r="PAT121" s="26"/>
      <c r="PAU121" s="26"/>
      <c r="PAV121" s="26"/>
      <c r="PAW121" s="26"/>
      <c r="PAX121" s="26"/>
      <c r="PAY121" s="26"/>
      <c r="PAZ121" s="26"/>
      <c r="PBA121" s="26"/>
      <c r="PBB121" s="26"/>
      <c r="PBC121" s="26"/>
      <c r="PBD121" s="26"/>
      <c r="PBE121" s="26"/>
      <c r="PBF121" s="26"/>
      <c r="PBG121" s="26"/>
      <c r="PBH121" s="26"/>
      <c r="PBI121" s="26"/>
      <c r="PBJ121" s="26"/>
      <c r="PBK121" s="26"/>
      <c r="PBL121" s="26"/>
      <c r="PBM121" s="26"/>
      <c r="PBN121" s="26"/>
      <c r="PBO121" s="26"/>
      <c r="PBP121" s="26"/>
      <c r="PBQ121" s="26"/>
      <c r="PBR121" s="26"/>
      <c r="PBS121" s="26"/>
      <c r="PBT121" s="26"/>
      <c r="PBU121" s="26"/>
      <c r="PBV121" s="26"/>
      <c r="PBW121" s="26"/>
      <c r="PBX121" s="26"/>
      <c r="PBY121" s="26"/>
      <c r="PBZ121" s="26"/>
      <c r="PCA121" s="26"/>
      <c r="PCB121" s="26"/>
      <c r="PCC121" s="26"/>
      <c r="PCD121" s="26"/>
      <c r="PCE121" s="26"/>
      <c r="PCF121" s="26"/>
      <c r="PCG121" s="26"/>
      <c r="PCH121" s="26"/>
      <c r="PCI121" s="26"/>
      <c r="PCJ121" s="26"/>
      <c r="PCK121" s="26"/>
      <c r="PCL121" s="26"/>
      <c r="PCM121" s="26"/>
      <c r="PCN121" s="26"/>
      <c r="PCO121" s="26"/>
      <c r="PCP121" s="26"/>
      <c r="PCQ121" s="26"/>
      <c r="PCR121" s="26"/>
      <c r="PCS121" s="26"/>
      <c r="PCT121" s="26"/>
      <c r="PCU121" s="26"/>
      <c r="PCV121" s="26"/>
      <c r="PCW121" s="26"/>
      <c r="PCX121" s="26"/>
      <c r="PCY121" s="26"/>
      <c r="PCZ121" s="26"/>
      <c r="PDA121" s="26"/>
      <c r="PDB121" s="26"/>
      <c r="PDC121" s="26"/>
      <c r="PDD121" s="26"/>
      <c r="PDE121" s="26"/>
      <c r="PDF121" s="26"/>
      <c r="PDG121" s="26"/>
      <c r="PDH121" s="26"/>
      <c r="PDI121" s="26"/>
      <c r="PDJ121" s="26"/>
      <c r="PDK121" s="26"/>
      <c r="PDL121" s="26"/>
      <c r="PDM121" s="26"/>
      <c r="PDN121" s="26"/>
      <c r="PDO121" s="26"/>
      <c r="PDP121" s="26"/>
      <c r="PDQ121" s="26"/>
      <c r="PDR121" s="26"/>
      <c r="PDS121" s="26"/>
      <c r="PDT121" s="26"/>
      <c r="PDU121" s="26"/>
      <c r="PDV121" s="26"/>
      <c r="PDW121" s="26"/>
      <c r="PDX121" s="26"/>
      <c r="PDY121" s="26"/>
      <c r="PDZ121" s="26"/>
      <c r="PEA121" s="26"/>
      <c r="PEB121" s="26"/>
      <c r="PEC121" s="26"/>
      <c r="PED121" s="26"/>
      <c r="PEE121" s="26"/>
      <c r="PEF121" s="26"/>
      <c r="PEG121" s="26"/>
      <c r="PEH121" s="26"/>
      <c r="PEI121" s="26"/>
      <c r="PEJ121" s="26"/>
      <c r="PEK121" s="26"/>
      <c r="PEL121" s="26"/>
      <c r="PEM121" s="26"/>
      <c r="PEN121" s="26"/>
      <c r="PEO121" s="26"/>
      <c r="PEP121" s="26"/>
      <c r="PEQ121" s="26"/>
      <c r="PER121" s="26"/>
      <c r="PES121" s="26"/>
      <c r="PET121" s="26"/>
      <c r="PEU121" s="26"/>
      <c r="PEV121" s="26"/>
      <c r="PEW121" s="26"/>
      <c r="PEX121" s="26"/>
      <c r="PEY121" s="26"/>
      <c r="PEZ121" s="26"/>
      <c r="PFA121" s="26"/>
      <c r="PFB121" s="26"/>
      <c r="PFC121" s="26"/>
      <c r="PFD121" s="26"/>
      <c r="PFE121" s="26"/>
      <c r="PFF121" s="26"/>
      <c r="PFG121" s="26"/>
      <c r="PFH121" s="26"/>
      <c r="PFI121" s="26"/>
      <c r="PFJ121" s="26"/>
      <c r="PFK121" s="26"/>
      <c r="PFL121" s="26"/>
      <c r="PFM121" s="26"/>
      <c r="PFN121" s="26"/>
      <c r="PFO121" s="26"/>
      <c r="PFP121" s="26"/>
      <c r="PFQ121" s="26"/>
      <c r="PFR121" s="26"/>
      <c r="PFS121" s="26"/>
      <c r="PFT121" s="26"/>
      <c r="PFU121" s="26"/>
      <c r="PFV121" s="26"/>
      <c r="PFW121" s="26"/>
      <c r="PFX121" s="26"/>
      <c r="PFY121" s="26"/>
      <c r="PFZ121" s="26"/>
      <c r="PGA121" s="26"/>
      <c r="PGB121" s="26"/>
      <c r="PGC121" s="26"/>
      <c r="PGD121" s="26"/>
      <c r="PGE121" s="26"/>
      <c r="PGF121" s="26"/>
      <c r="PGG121" s="26"/>
      <c r="PGH121" s="26"/>
      <c r="PGI121" s="26"/>
      <c r="PGJ121" s="26"/>
      <c r="PGK121" s="26"/>
      <c r="PGL121" s="26"/>
      <c r="PGM121" s="26"/>
      <c r="PGN121" s="26"/>
      <c r="PGO121" s="26"/>
      <c r="PGP121" s="26"/>
      <c r="PGQ121" s="26"/>
      <c r="PGR121" s="26"/>
      <c r="PGS121" s="26"/>
      <c r="PGT121" s="26"/>
      <c r="PGU121" s="26"/>
      <c r="PGV121" s="26"/>
      <c r="PGW121" s="26"/>
      <c r="PGX121" s="26"/>
      <c r="PGY121" s="26"/>
      <c r="PGZ121" s="26"/>
      <c r="PHA121" s="26"/>
      <c r="PHB121" s="26"/>
      <c r="PHC121" s="26"/>
      <c r="PHD121" s="26"/>
      <c r="PHE121" s="26"/>
      <c r="PHF121" s="26"/>
      <c r="PHG121" s="26"/>
      <c r="PHH121" s="26"/>
      <c r="PHI121" s="26"/>
      <c r="PHJ121" s="26"/>
      <c r="PHK121" s="26"/>
      <c r="PHL121" s="26"/>
      <c r="PHM121" s="26"/>
      <c r="PHN121" s="26"/>
      <c r="PHO121" s="26"/>
      <c r="PHP121" s="26"/>
      <c r="PHQ121" s="26"/>
      <c r="PHR121" s="26"/>
      <c r="PHS121" s="26"/>
      <c r="PHT121" s="26"/>
      <c r="PHU121" s="26"/>
      <c r="PHV121" s="26"/>
      <c r="PHW121" s="26"/>
      <c r="PHX121" s="26"/>
      <c r="PHY121" s="26"/>
      <c r="PHZ121" s="26"/>
      <c r="PIA121" s="26"/>
      <c r="PIB121" s="26"/>
      <c r="PIC121" s="26"/>
      <c r="PID121" s="26"/>
      <c r="PIE121" s="26"/>
      <c r="PIF121" s="26"/>
      <c r="PIG121" s="26"/>
      <c r="PIH121" s="26"/>
      <c r="PII121" s="26"/>
      <c r="PIJ121" s="26"/>
      <c r="PIK121" s="26"/>
      <c r="PIL121" s="26"/>
      <c r="PIM121" s="26"/>
      <c r="PIN121" s="26"/>
      <c r="PIO121" s="26"/>
      <c r="PIP121" s="26"/>
      <c r="PIQ121" s="26"/>
      <c r="PIR121" s="26"/>
      <c r="PIS121" s="26"/>
      <c r="PIT121" s="26"/>
      <c r="PIU121" s="26"/>
      <c r="PIV121" s="26"/>
      <c r="PIW121" s="26"/>
      <c r="PIX121" s="26"/>
      <c r="PIY121" s="26"/>
      <c r="PIZ121" s="26"/>
      <c r="PJA121" s="26"/>
      <c r="PJB121" s="26"/>
      <c r="PJC121" s="26"/>
      <c r="PJD121" s="26"/>
      <c r="PJE121" s="26"/>
      <c r="PJF121" s="26"/>
      <c r="PJG121" s="26"/>
      <c r="PJH121" s="26"/>
      <c r="PJI121" s="26"/>
      <c r="PJJ121" s="26"/>
      <c r="PJK121" s="26"/>
      <c r="PJL121" s="26"/>
      <c r="PJM121" s="26"/>
      <c r="PJN121" s="26"/>
      <c r="PJO121" s="26"/>
      <c r="PJP121" s="26"/>
      <c r="PJQ121" s="26"/>
      <c r="PJR121" s="26"/>
      <c r="PJS121" s="26"/>
      <c r="PJT121" s="26"/>
      <c r="PJU121" s="26"/>
      <c r="PJV121" s="26"/>
      <c r="PJW121" s="26"/>
      <c r="PJX121" s="26"/>
      <c r="PJY121" s="26"/>
      <c r="PJZ121" s="26"/>
      <c r="PKA121" s="26"/>
      <c r="PKB121" s="26"/>
      <c r="PKC121" s="26"/>
      <c r="PKD121" s="26"/>
      <c r="PKE121" s="26"/>
      <c r="PKF121" s="26"/>
      <c r="PKG121" s="26"/>
      <c r="PKH121" s="26"/>
      <c r="PKI121" s="26"/>
      <c r="PKJ121" s="26"/>
      <c r="PKK121" s="26"/>
      <c r="PKL121" s="26"/>
      <c r="PKM121" s="26"/>
      <c r="PKN121" s="26"/>
      <c r="PKO121" s="26"/>
      <c r="PKP121" s="26"/>
      <c r="PKQ121" s="26"/>
      <c r="PKR121" s="26"/>
      <c r="PKS121" s="26"/>
      <c r="PKT121" s="26"/>
      <c r="PKU121" s="26"/>
      <c r="PKV121" s="26"/>
      <c r="PKW121" s="26"/>
      <c r="PKX121" s="26"/>
      <c r="PKY121" s="26"/>
      <c r="PKZ121" s="26"/>
      <c r="PLA121" s="26"/>
      <c r="PLB121" s="26"/>
      <c r="PLC121" s="26"/>
      <c r="PLD121" s="26"/>
      <c r="PLE121" s="26"/>
      <c r="PLF121" s="26"/>
      <c r="PLG121" s="26"/>
      <c r="PLH121" s="26"/>
      <c r="PLI121" s="26"/>
      <c r="PLJ121" s="26"/>
      <c r="PLK121" s="26"/>
      <c r="PLL121" s="26"/>
      <c r="PLM121" s="26"/>
      <c r="PLN121" s="26"/>
      <c r="PLO121" s="26"/>
      <c r="PLP121" s="26"/>
      <c r="PLQ121" s="26"/>
      <c r="PLR121" s="26"/>
      <c r="PLS121" s="26"/>
      <c r="PLT121" s="26"/>
      <c r="PLU121" s="26"/>
      <c r="PLV121" s="26"/>
      <c r="PLW121" s="26"/>
      <c r="PLX121" s="26"/>
      <c r="PLY121" s="26"/>
      <c r="PLZ121" s="26"/>
      <c r="PMA121" s="26"/>
      <c r="PMB121" s="26"/>
      <c r="PMC121" s="26"/>
      <c r="PMD121" s="26"/>
      <c r="PME121" s="26"/>
      <c r="PMF121" s="26"/>
      <c r="PMG121" s="26"/>
      <c r="PMH121" s="26"/>
      <c r="PMI121" s="26"/>
      <c r="PMJ121" s="26"/>
      <c r="PMK121" s="26"/>
      <c r="PML121" s="26"/>
      <c r="PMM121" s="26"/>
      <c r="PMN121" s="26"/>
      <c r="PMO121" s="26"/>
      <c r="PMP121" s="26"/>
      <c r="PMQ121" s="26"/>
      <c r="PMR121" s="26"/>
      <c r="PMS121" s="26"/>
      <c r="PMT121" s="26"/>
      <c r="PMU121" s="26"/>
      <c r="PMV121" s="26"/>
      <c r="PMW121" s="26"/>
      <c r="PMX121" s="26"/>
      <c r="PMY121" s="26"/>
      <c r="PMZ121" s="26"/>
      <c r="PNA121" s="26"/>
      <c r="PNB121" s="26"/>
      <c r="PNC121" s="26"/>
      <c r="PND121" s="26"/>
      <c r="PNE121" s="26"/>
      <c r="PNF121" s="26"/>
      <c r="PNG121" s="26"/>
      <c r="PNH121" s="26"/>
      <c r="PNI121" s="26"/>
      <c r="PNJ121" s="26"/>
      <c r="PNK121" s="26"/>
      <c r="PNL121" s="26"/>
      <c r="PNM121" s="26"/>
      <c r="PNN121" s="26"/>
      <c r="PNO121" s="26"/>
      <c r="PNP121" s="26"/>
      <c r="PNQ121" s="26"/>
      <c r="PNR121" s="26"/>
      <c r="PNS121" s="26"/>
      <c r="PNT121" s="26"/>
      <c r="PNU121" s="26"/>
      <c r="PNV121" s="26"/>
      <c r="PNW121" s="26"/>
      <c r="PNX121" s="26"/>
      <c r="PNY121" s="26"/>
      <c r="PNZ121" s="26"/>
      <c r="POA121" s="26"/>
      <c r="POB121" s="26"/>
      <c r="POC121" s="26"/>
      <c r="POD121" s="26"/>
      <c r="POE121" s="26"/>
      <c r="POF121" s="26"/>
      <c r="POG121" s="26"/>
      <c r="POH121" s="26"/>
      <c r="POI121" s="26"/>
      <c r="POJ121" s="26"/>
      <c r="POK121" s="26"/>
      <c r="POL121" s="26"/>
      <c r="POM121" s="26"/>
      <c r="PON121" s="26"/>
      <c r="POO121" s="26"/>
      <c r="POP121" s="26"/>
      <c r="POQ121" s="26"/>
      <c r="POR121" s="26"/>
      <c r="POS121" s="26"/>
      <c r="POT121" s="26"/>
      <c r="POU121" s="26"/>
      <c r="POV121" s="26"/>
      <c r="POW121" s="26"/>
      <c r="POX121" s="26"/>
      <c r="POY121" s="26"/>
      <c r="POZ121" s="26"/>
      <c r="PPA121" s="26"/>
      <c r="PPB121" s="26"/>
      <c r="PPC121" s="26"/>
      <c r="PPD121" s="26"/>
      <c r="PPE121" s="26"/>
      <c r="PPF121" s="26"/>
      <c r="PPG121" s="26"/>
      <c r="PPH121" s="26"/>
      <c r="PPI121" s="26"/>
      <c r="PPJ121" s="26"/>
      <c r="PPK121" s="26"/>
      <c r="PPL121" s="26"/>
      <c r="PPM121" s="26"/>
      <c r="PPN121" s="26"/>
      <c r="PPO121" s="26"/>
      <c r="PPP121" s="26"/>
      <c r="PPQ121" s="26"/>
      <c r="PPR121" s="26"/>
      <c r="PPS121" s="26"/>
      <c r="PPT121" s="26"/>
      <c r="PPU121" s="26"/>
      <c r="PPV121" s="26"/>
      <c r="PPW121" s="26"/>
      <c r="PPX121" s="26"/>
      <c r="PPY121" s="26"/>
      <c r="PPZ121" s="26"/>
      <c r="PQA121" s="26"/>
      <c r="PQB121" s="26"/>
      <c r="PQC121" s="26"/>
      <c r="PQD121" s="26"/>
      <c r="PQE121" s="26"/>
      <c r="PQF121" s="26"/>
      <c r="PQG121" s="26"/>
      <c r="PQH121" s="26"/>
      <c r="PQI121" s="26"/>
      <c r="PQJ121" s="26"/>
      <c r="PQK121" s="26"/>
      <c r="PQL121" s="26"/>
      <c r="PQM121" s="26"/>
      <c r="PQN121" s="26"/>
      <c r="PQO121" s="26"/>
      <c r="PQP121" s="26"/>
      <c r="PQQ121" s="26"/>
      <c r="PQR121" s="26"/>
      <c r="PQS121" s="26"/>
      <c r="PQT121" s="26"/>
      <c r="PQU121" s="26"/>
      <c r="PQV121" s="26"/>
      <c r="PQW121" s="26"/>
      <c r="PQX121" s="26"/>
      <c r="PQY121" s="26"/>
      <c r="PQZ121" s="26"/>
      <c r="PRA121" s="26"/>
      <c r="PRB121" s="26"/>
      <c r="PRC121" s="26"/>
      <c r="PRD121" s="26"/>
      <c r="PRE121" s="26"/>
      <c r="PRF121" s="26"/>
      <c r="PRG121" s="26"/>
      <c r="PRH121" s="26"/>
      <c r="PRI121" s="26"/>
      <c r="PRJ121" s="26"/>
      <c r="PRK121" s="26"/>
      <c r="PRL121" s="26"/>
      <c r="PRM121" s="26"/>
      <c r="PRN121" s="26"/>
      <c r="PRO121" s="26"/>
      <c r="PRP121" s="26"/>
      <c r="PRQ121" s="26"/>
      <c r="PRR121" s="26"/>
      <c r="PRS121" s="26"/>
      <c r="PRT121" s="26"/>
      <c r="PRU121" s="26"/>
      <c r="PRV121" s="26"/>
      <c r="PRW121" s="26"/>
      <c r="PRX121" s="26"/>
      <c r="PRY121" s="26"/>
      <c r="PRZ121" s="26"/>
      <c r="PSA121" s="26"/>
      <c r="PSB121" s="26"/>
      <c r="PSC121" s="26"/>
      <c r="PSD121" s="26"/>
      <c r="PSE121" s="26"/>
      <c r="PSF121" s="26"/>
      <c r="PSG121" s="26"/>
      <c r="PSH121" s="26"/>
      <c r="PSI121" s="26"/>
      <c r="PSJ121" s="26"/>
      <c r="PSK121" s="26"/>
      <c r="PSL121" s="26"/>
      <c r="PSM121" s="26"/>
      <c r="PSN121" s="26"/>
      <c r="PSO121" s="26"/>
      <c r="PSP121" s="26"/>
      <c r="PSQ121" s="26"/>
      <c r="PSR121" s="26"/>
      <c r="PSS121" s="26"/>
      <c r="PST121" s="26"/>
      <c r="PSU121" s="26"/>
      <c r="PSV121" s="26"/>
      <c r="PSW121" s="26"/>
      <c r="PSX121" s="26"/>
      <c r="PSY121" s="26"/>
      <c r="PSZ121" s="26"/>
      <c r="PTA121" s="26"/>
      <c r="PTB121" s="26"/>
      <c r="PTC121" s="26"/>
      <c r="PTD121" s="26"/>
      <c r="PTE121" s="26"/>
      <c r="PTF121" s="26"/>
      <c r="PTG121" s="26"/>
      <c r="PTH121" s="26"/>
      <c r="PTI121" s="26"/>
      <c r="PTJ121" s="26"/>
      <c r="PTK121" s="26"/>
      <c r="PTL121" s="26"/>
      <c r="PTM121" s="26"/>
      <c r="PTN121" s="26"/>
      <c r="PTO121" s="26"/>
      <c r="PTP121" s="26"/>
      <c r="PTQ121" s="26"/>
      <c r="PTR121" s="26"/>
      <c r="PTS121" s="26"/>
      <c r="PTT121" s="26"/>
      <c r="PTU121" s="26"/>
      <c r="PTV121" s="26"/>
      <c r="PTW121" s="26"/>
      <c r="PTX121" s="26"/>
      <c r="PTY121" s="26"/>
      <c r="PTZ121" s="26"/>
      <c r="PUA121" s="26"/>
      <c r="PUB121" s="26"/>
      <c r="PUC121" s="26"/>
      <c r="PUD121" s="26"/>
      <c r="PUE121" s="26"/>
      <c r="PUF121" s="26"/>
      <c r="PUG121" s="26"/>
      <c r="PUH121" s="26"/>
      <c r="PUI121" s="26"/>
      <c r="PUJ121" s="26"/>
      <c r="PUK121" s="26"/>
      <c r="PUL121" s="26"/>
      <c r="PUM121" s="26"/>
      <c r="PUN121" s="26"/>
      <c r="PUO121" s="26"/>
      <c r="PUP121" s="26"/>
      <c r="PUQ121" s="26"/>
      <c r="PUR121" s="26"/>
      <c r="PUS121" s="26"/>
      <c r="PUT121" s="26"/>
      <c r="PUU121" s="26"/>
      <c r="PUV121" s="26"/>
      <c r="PUW121" s="26"/>
      <c r="PUX121" s="26"/>
      <c r="PUY121" s="26"/>
      <c r="PUZ121" s="26"/>
      <c r="PVA121" s="26"/>
      <c r="PVB121" s="26"/>
      <c r="PVC121" s="26"/>
      <c r="PVD121" s="26"/>
      <c r="PVE121" s="26"/>
      <c r="PVF121" s="26"/>
      <c r="PVG121" s="26"/>
      <c r="PVH121" s="26"/>
      <c r="PVI121" s="26"/>
      <c r="PVJ121" s="26"/>
      <c r="PVK121" s="26"/>
      <c r="PVL121" s="26"/>
      <c r="PVM121" s="26"/>
      <c r="PVN121" s="26"/>
      <c r="PVO121" s="26"/>
      <c r="PVP121" s="26"/>
      <c r="PVQ121" s="26"/>
      <c r="PVR121" s="26"/>
      <c r="PVS121" s="26"/>
      <c r="PVT121" s="26"/>
      <c r="PVU121" s="26"/>
      <c r="PVV121" s="26"/>
      <c r="PVW121" s="26"/>
      <c r="PVX121" s="26"/>
      <c r="PVY121" s="26"/>
      <c r="PVZ121" s="26"/>
      <c r="PWA121" s="26"/>
      <c r="PWB121" s="26"/>
      <c r="PWC121" s="26"/>
      <c r="PWD121" s="26"/>
      <c r="PWE121" s="26"/>
      <c r="PWF121" s="26"/>
      <c r="PWG121" s="26"/>
      <c r="PWH121" s="26"/>
      <c r="PWI121" s="26"/>
      <c r="PWJ121" s="26"/>
      <c r="PWK121" s="26"/>
      <c r="PWL121" s="26"/>
      <c r="PWM121" s="26"/>
      <c r="PWN121" s="26"/>
      <c r="PWO121" s="26"/>
      <c r="PWP121" s="26"/>
      <c r="PWQ121" s="26"/>
      <c r="PWR121" s="26"/>
      <c r="PWS121" s="26"/>
      <c r="PWT121" s="26"/>
      <c r="PWU121" s="26"/>
      <c r="PWV121" s="26"/>
      <c r="PWW121" s="26"/>
      <c r="PWX121" s="26"/>
      <c r="PWY121" s="26"/>
      <c r="PWZ121" s="26"/>
      <c r="PXA121" s="26"/>
      <c r="PXB121" s="26"/>
      <c r="PXC121" s="26"/>
      <c r="PXD121" s="26"/>
      <c r="PXE121" s="26"/>
      <c r="PXF121" s="26"/>
      <c r="PXG121" s="26"/>
      <c r="PXH121" s="26"/>
      <c r="PXI121" s="26"/>
      <c r="PXJ121" s="26"/>
      <c r="PXK121" s="26"/>
      <c r="PXL121" s="26"/>
      <c r="PXM121" s="26"/>
      <c r="PXN121" s="26"/>
      <c r="PXO121" s="26"/>
      <c r="PXP121" s="26"/>
      <c r="PXQ121" s="26"/>
      <c r="PXR121" s="26"/>
      <c r="PXS121" s="26"/>
      <c r="PXT121" s="26"/>
      <c r="PXU121" s="26"/>
      <c r="PXV121" s="26"/>
      <c r="PXW121" s="26"/>
      <c r="PXX121" s="26"/>
      <c r="PXY121" s="26"/>
      <c r="PXZ121" s="26"/>
      <c r="PYA121" s="26"/>
      <c r="PYB121" s="26"/>
      <c r="PYC121" s="26"/>
      <c r="PYD121" s="26"/>
      <c r="PYE121" s="26"/>
      <c r="PYF121" s="26"/>
      <c r="PYG121" s="26"/>
      <c r="PYH121" s="26"/>
      <c r="PYI121" s="26"/>
      <c r="PYJ121" s="26"/>
      <c r="PYK121" s="26"/>
      <c r="PYL121" s="26"/>
      <c r="PYM121" s="26"/>
      <c r="PYN121" s="26"/>
      <c r="PYO121" s="26"/>
      <c r="PYP121" s="26"/>
      <c r="PYQ121" s="26"/>
      <c r="PYR121" s="26"/>
      <c r="PYS121" s="26"/>
      <c r="PYT121" s="26"/>
      <c r="PYU121" s="26"/>
      <c r="PYV121" s="26"/>
      <c r="PYW121" s="26"/>
      <c r="PYX121" s="26"/>
      <c r="PYY121" s="26"/>
      <c r="PYZ121" s="26"/>
      <c r="PZA121" s="26"/>
      <c r="PZB121" s="26"/>
      <c r="PZC121" s="26"/>
      <c r="PZD121" s="26"/>
      <c r="PZE121" s="26"/>
      <c r="PZF121" s="26"/>
      <c r="PZG121" s="26"/>
      <c r="PZH121" s="26"/>
      <c r="PZI121" s="26"/>
      <c r="PZJ121" s="26"/>
      <c r="PZK121" s="26"/>
      <c r="PZL121" s="26"/>
      <c r="PZM121" s="26"/>
      <c r="PZN121" s="26"/>
      <c r="PZO121" s="26"/>
      <c r="PZP121" s="26"/>
      <c r="PZQ121" s="26"/>
      <c r="PZR121" s="26"/>
      <c r="PZS121" s="26"/>
      <c r="PZT121" s="26"/>
      <c r="PZU121" s="26"/>
      <c r="PZV121" s="26"/>
      <c r="PZW121" s="26"/>
      <c r="PZX121" s="26"/>
      <c r="PZY121" s="26"/>
      <c r="PZZ121" s="26"/>
      <c r="QAA121" s="26"/>
      <c r="QAB121" s="26"/>
      <c r="QAC121" s="26"/>
      <c r="QAD121" s="26"/>
      <c r="QAE121" s="26"/>
      <c r="QAF121" s="26"/>
      <c r="QAG121" s="26"/>
      <c r="QAH121" s="26"/>
      <c r="QAI121" s="26"/>
      <c r="QAJ121" s="26"/>
      <c r="QAK121" s="26"/>
      <c r="QAL121" s="26"/>
      <c r="QAM121" s="26"/>
      <c r="QAN121" s="26"/>
      <c r="QAO121" s="26"/>
      <c r="QAP121" s="26"/>
      <c r="QAQ121" s="26"/>
      <c r="QAR121" s="26"/>
      <c r="QAS121" s="26"/>
      <c r="QAT121" s="26"/>
      <c r="QAU121" s="26"/>
      <c r="QAV121" s="26"/>
      <c r="QAW121" s="26"/>
      <c r="QAX121" s="26"/>
      <c r="QAY121" s="26"/>
      <c r="QAZ121" s="26"/>
      <c r="QBA121" s="26"/>
      <c r="QBB121" s="26"/>
      <c r="QBC121" s="26"/>
      <c r="QBD121" s="26"/>
      <c r="QBE121" s="26"/>
      <c r="QBF121" s="26"/>
      <c r="QBG121" s="26"/>
      <c r="QBH121" s="26"/>
      <c r="QBI121" s="26"/>
      <c r="QBJ121" s="26"/>
      <c r="QBK121" s="26"/>
      <c r="QBL121" s="26"/>
      <c r="QBM121" s="26"/>
      <c r="QBN121" s="26"/>
      <c r="QBO121" s="26"/>
      <c r="QBP121" s="26"/>
      <c r="QBQ121" s="26"/>
      <c r="QBR121" s="26"/>
      <c r="QBS121" s="26"/>
      <c r="QBT121" s="26"/>
      <c r="QBU121" s="26"/>
      <c r="QBV121" s="26"/>
      <c r="QBW121" s="26"/>
      <c r="QBX121" s="26"/>
      <c r="QBY121" s="26"/>
      <c r="QBZ121" s="26"/>
      <c r="QCA121" s="26"/>
      <c r="QCB121" s="26"/>
      <c r="QCC121" s="26"/>
      <c r="QCD121" s="26"/>
      <c r="QCE121" s="26"/>
      <c r="QCF121" s="26"/>
      <c r="QCG121" s="26"/>
      <c r="QCH121" s="26"/>
      <c r="QCI121" s="26"/>
      <c r="QCJ121" s="26"/>
      <c r="QCK121" s="26"/>
      <c r="QCL121" s="26"/>
      <c r="QCM121" s="26"/>
      <c r="QCN121" s="26"/>
      <c r="QCO121" s="26"/>
      <c r="QCP121" s="26"/>
      <c r="QCQ121" s="26"/>
      <c r="QCR121" s="26"/>
      <c r="QCS121" s="26"/>
      <c r="QCT121" s="26"/>
      <c r="QCU121" s="26"/>
      <c r="QCV121" s="26"/>
      <c r="QCW121" s="26"/>
      <c r="QCX121" s="26"/>
      <c r="QCY121" s="26"/>
      <c r="QCZ121" s="26"/>
      <c r="QDA121" s="26"/>
      <c r="QDB121" s="26"/>
      <c r="QDC121" s="26"/>
      <c r="QDD121" s="26"/>
      <c r="QDE121" s="26"/>
      <c r="QDF121" s="26"/>
      <c r="QDG121" s="26"/>
      <c r="QDH121" s="26"/>
      <c r="QDI121" s="26"/>
      <c r="QDJ121" s="26"/>
      <c r="QDK121" s="26"/>
      <c r="QDL121" s="26"/>
      <c r="QDM121" s="26"/>
      <c r="QDN121" s="26"/>
      <c r="QDO121" s="26"/>
      <c r="QDP121" s="26"/>
      <c r="QDQ121" s="26"/>
      <c r="QDR121" s="26"/>
      <c r="QDS121" s="26"/>
      <c r="QDT121" s="26"/>
      <c r="QDU121" s="26"/>
      <c r="QDV121" s="26"/>
      <c r="QDW121" s="26"/>
      <c r="QDX121" s="26"/>
      <c r="QDY121" s="26"/>
      <c r="QDZ121" s="26"/>
      <c r="QEA121" s="26"/>
      <c r="QEB121" s="26"/>
      <c r="QEC121" s="26"/>
      <c r="QED121" s="26"/>
      <c r="QEE121" s="26"/>
      <c r="QEF121" s="26"/>
      <c r="QEG121" s="26"/>
      <c r="QEH121" s="26"/>
      <c r="QEI121" s="26"/>
      <c r="QEJ121" s="26"/>
      <c r="QEK121" s="26"/>
      <c r="QEL121" s="26"/>
      <c r="QEM121" s="26"/>
      <c r="QEN121" s="26"/>
      <c r="QEO121" s="26"/>
      <c r="QEP121" s="26"/>
      <c r="QEQ121" s="26"/>
      <c r="QER121" s="26"/>
      <c r="QES121" s="26"/>
      <c r="QET121" s="26"/>
      <c r="QEU121" s="26"/>
      <c r="QEV121" s="26"/>
      <c r="QEW121" s="26"/>
      <c r="QEX121" s="26"/>
      <c r="QEY121" s="26"/>
      <c r="QEZ121" s="26"/>
      <c r="QFA121" s="26"/>
      <c r="QFB121" s="26"/>
      <c r="QFC121" s="26"/>
      <c r="QFD121" s="26"/>
      <c r="QFE121" s="26"/>
      <c r="QFF121" s="26"/>
      <c r="QFG121" s="26"/>
      <c r="QFH121" s="26"/>
      <c r="QFI121" s="26"/>
      <c r="QFJ121" s="26"/>
      <c r="QFK121" s="26"/>
      <c r="QFL121" s="26"/>
      <c r="QFM121" s="26"/>
      <c r="QFN121" s="26"/>
      <c r="QFO121" s="26"/>
      <c r="QFP121" s="26"/>
      <c r="QFQ121" s="26"/>
      <c r="QFR121" s="26"/>
      <c r="QFS121" s="26"/>
      <c r="QFT121" s="26"/>
      <c r="QFU121" s="26"/>
      <c r="QFV121" s="26"/>
      <c r="QFW121" s="26"/>
      <c r="QFX121" s="26"/>
      <c r="QFY121" s="26"/>
      <c r="QFZ121" s="26"/>
      <c r="QGA121" s="26"/>
      <c r="QGB121" s="26"/>
      <c r="QGC121" s="26"/>
      <c r="QGD121" s="26"/>
      <c r="QGE121" s="26"/>
      <c r="QGF121" s="26"/>
      <c r="QGG121" s="26"/>
      <c r="QGH121" s="26"/>
      <c r="QGI121" s="26"/>
      <c r="QGJ121" s="26"/>
      <c r="QGK121" s="26"/>
      <c r="QGL121" s="26"/>
      <c r="QGM121" s="26"/>
      <c r="QGN121" s="26"/>
      <c r="QGO121" s="26"/>
      <c r="QGP121" s="26"/>
      <c r="QGQ121" s="26"/>
      <c r="QGR121" s="26"/>
      <c r="QGS121" s="26"/>
      <c r="QGT121" s="26"/>
      <c r="QGU121" s="26"/>
      <c r="QGV121" s="26"/>
      <c r="QGW121" s="26"/>
      <c r="QGX121" s="26"/>
      <c r="QGY121" s="26"/>
      <c r="QGZ121" s="26"/>
      <c r="QHA121" s="26"/>
      <c r="QHB121" s="26"/>
      <c r="QHC121" s="26"/>
      <c r="QHD121" s="26"/>
      <c r="QHE121" s="26"/>
      <c r="QHF121" s="26"/>
      <c r="QHG121" s="26"/>
      <c r="QHH121" s="26"/>
      <c r="QHI121" s="26"/>
      <c r="QHJ121" s="26"/>
      <c r="QHK121" s="26"/>
      <c r="QHL121" s="26"/>
      <c r="QHM121" s="26"/>
      <c r="QHN121" s="26"/>
      <c r="QHO121" s="26"/>
      <c r="QHP121" s="26"/>
      <c r="QHQ121" s="26"/>
      <c r="QHR121" s="26"/>
      <c r="QHS121" s="26"/>
      <c r="QHT121" s="26"/>
      <c r="QHU121" s="26"/>
      <c r="QHV121" s="26"/>
      <c r="QHW121" s="26"/>
      <c r="QHX121" s="26"/>
      <c r="QHY121" s="26"/>
      <c r="QHZ121" s="26"/>
      <c r="QIA121" s="26"/>
      <c r="QIB121" s="26"/>
      <c r="QIC121" s="26"/>
      <c r="QID121" s="26"/>
      <c r="QIE121" s="26"/>
      <c r="QIF121" s="26"/>
      <c r="QIG121" s="26"/>
      <c r="QIH121" s="26"/>
      <c r="QII121" s="26"/>
      <c r="QIJ121" s="26"/>
      <c r="QIK121" s="26"/>
      <c r="QIL121" s="26"/>
      <c r="QIM121" s="26"/>
      <c r="QIN121" s="26"/>
      <c r="QIO121" s="26"/>
      <c r="QIP121" s="26"/>
      <c r="QIQ121" s="26"/>
      <c r="QIR121" s="26"/>
      <c r="QIS121" s="26"/>
      <c r="QIT121" s="26"/>
      <c r="QIU121" s="26"/>
      <c r="QIV121" s="26"/>
      <c r="QIW121" s="26"/>
      <c r="QIX121" s="26"/>
      <c r="QIY121" s="26"/>
      <c r="QIZ121" s="26"/>
      <c r="QJA121" s="26"/>
      <c r="QJB121" s="26"/>
      <c r="QJC121" s="26"/>
      <c r="QJD121" s="26"/>
      <c r="QJE121" s="26"/>
      <c r="QJF121" s="26"/>
      <c r="QJG121" s="26"/>
      <c r="QJH121" s="26"/>
      <c r="QJI121" s="26"/>
      <c r="QJJ121" s="26"/>
      <c r="QJK121" s="26"/>
      <c r="QJL121" s="26"/>
      <c r="QJM121" s="26"/>
      <c r="QJN121" s="26"/>
      <c r="QJO121" s="26"/>
      <c r="QJP121" s="26"/>
      <c r="QJQ121" s="26"/>
      <c r="QJR121" s="26"/>
      <c r="QJS121" s="26"/>
      <c r="QJT121" s="26"/>
      <c r="QJU121" s="26"/>
      <c r="QJV121" s="26"/>
      <c r="QJW121" s="26"/>
      <c r="QJX121" s="26"/>
      <c r="QJY121" s="26"/>
      <c r="QJZ121" s="26"/>
      <c r="QKA121" s="26"/>
      <c r="QKB121" s="26"/>
      <c r="QKC121" s="26"/>
      <c r="QKD121" s="26"/>
      <c r="QKE121" s="26"/>
      <c r="QKF121" s="26"/>
      <c r="QKG121" s="26"/>
      <c r="QKH121" s="26"/>
      <c r="QKI121" s="26"/>
      <c r="QKJ121" s="26"/>
      <c r="QKK121" s="26"/>
      <c r="QKL121" s="26"/>
      <c r="QKM121" s="26"/>
      <c r="QKN121" s="26"/>
      <c r="QKO121" s="26"/>
      <c r="QKP121" s="26"/>
      <c r="QKQ121" s="26"/>
      <c r="QKR121" s="26"/>
      <c r="QKS121" s="26"/>
      <c r="QKT121" s="26"/>
      <c r="QKU121" s="26"/>
      <c r="QKV121" s="26"/>
      <c r="QKW121" s="26"/>
      <c r="QKX121" s="26"/>
      <c r="QKY121" s="26"/>
      <c r="QKZ121" s="26"/>
      <c r="QLA121" s="26"/>
      <c r="QLB121" s="26"/>
      <c r="QLC121" s="26"/>
      <c r="QLD121" s="26"/>
      <c r="QLE121" s="26"/>
      <c r="QLF121" s="26"/>
      <c r="QLG121" s="26"/>
      <c r="QLH121" s="26"/>
      <c r="QLI121" s="26"/>
      <c r="QLJ121" s="26"/>
      <c r="QLK121" s="26"/>
      <c r="QLL121" s="26"/>
      <c r="QLM121" s="26"/>
      <c r="QLN121" s="26"/>
      <c r="QLO121" s="26"/>
      <c r="QLP121" s="26"/>
      <c r="QLQ121" s="26"/>
      <c r="QLR121" s="26"/>
      <c r="QLS121" s="26"/>
      <c r="QLT121" s="26"/>
      <c r="QLU121" s="26"/>
      <c r="QLV121" s="26"/>
      <c r="QLW121" s="26"/>
      <c r="QLX121" s="26"/>
      <c r="QLY121" s="26"/>
      <c r="QLZ121" s="26"/>
      <c r="QMA121" s="26"/>
      <c r="QMB121" s="26"/>
      <c r="QMC121" s="26"/>
      <c r="QMD121" s="26"/>
      <c r="QME121" s="26"/>
      <c r="QMF121" s="26"/>
      <c r="QMG121" s="26"/>
      <c r="QMH121" s="26"/>
      <c r="QMI121" s="26"/>
      <c r="QMJ121" s="26"/>
      <c r="QMK121" s="26"/>
      <c r="QML121" s="26"/>
      <c r="QMM121" s="26"/>
      <c r="QMN121" s="26"/>
      <c r="QMO121" s="26"/>
      <c r="QMP121" s="26"/>
      <c r="QMQ121" s="26"/>
      <c r="QMR121" s="26"/>
      <c r="QMS121" s="26"/>
      <c r="QMT121" s="26"/>
      <c r="QMU121" s="26"/>
      <c r="QMV121" s="26"/>
      <c r="QMW121" s="26"/>
      <c r="QMX121" s="26"/>
      <c r="QMY121" s="26"/>
      <c r="QMZ121" s="26"/>
      <c r="QNA121" s="26"/>
      <c r="QNB121" s="26"/>
      <c r="QNC121" s="26"/>
      <c r="QND121" s="26"/>
      <c r="QNE121" s="26"/>
      <c r="QNF121" s="26"/>
      <c r="QNG121" s="26"/>
      <c r="QNH121" s="26"/>
      <c r="QNI121" s="26"/>
      <c r="QNJ121" s="26"/>
      <c r="QNK121" s="26"/>
      <c r="QNL121" s="26"/>
      <c r="QNM121" s="26"/>
      <c r="QNN121" s="26"/>
      <c r="QNO121" s="26"/>
      <c r="QNP121" s="26"/>
      <c r="QNQ121" s="26"/>
      <c r="QNR121" s="26"/>
      <c r="QNS121" s="26"/>
      <c r="QNT121" s="26"/>
      <c r="QNU121" s="26"/>
      <c r="QNV121" s="26"/>
      <c r="QNW121" s="26"/>
      <c r="QNX121" s="26"/>
      <c r="QNY121" s="26"/>
      <c r="QNZ121" s="26"/>
      <c r="QOA121" s="26"/>
      <c r="QOB121" s="26"/>
      <c r="QOC121" s="26"/>
      <c r="QOD121" s="26"/>
      <c r="QOE121" s="26"/>
      <c r="QOF121" s="26"/>
      <c r="QOG121" s="26"/>
      <c r="QOH121" s="26"/>
      <c r="QOI121" s="26"/>
      <c r="QOJ121" s="26"/>
      <c r="QOK121" s="26"/>
      <c r="QOL121" s="26"/>
      <c r="QOM121" s="26"/>
      <c r="QON121" s="26"/>
      <c r="QOO121" s="26"/>
      <c r="QOP121" s="26"/>
      <c r="QOQ121" s="26"/>
      <c r="QOR121" s="26"/>
      <c r="QOS121" s="26"/>
      <c r="QOT121" s="26"/>
      <c r="QOU121" s="26"/>
      <c r="QOV121" s="26"/>
      <c r="QOW121" s="26"/>
      <c r="QOX121" s="26"/>
      <c r="QOY121" s="26"/>
      <c r="QOZ121" s="26"/>
      <c r="QPA121" s="26"/>
      <c r="QPB121" s="26"/>
      <c r="QPC121" s="26"/>
      <c r="QPD121" s="26"/>
      <c r="QPE121" s="26"/>
      <c r="QPF121" s="26"/>
      <c r="QPG121" s="26"/>
      <c r="QPH121" s="26"/>
      <c r="QPI121" s="26"/>
      <c r="QPJ121" s="26"/>
      <c r="QPK121" s="26"/>
      <c r="QPL121" s="26"/>
      <c r="QPM121" s="26"/>
      <c r="QPN121" s="26"/>
      <c r="QPO121" s="26"/>
      <c r="QPP121" s="26"/>
      <c r="QPQ121" s="26"/>
      <c r="QPR121" s="26"/>
      <c r="QPS121" s="26"/>
      <c r="QPT121" s="26"/>
      <c r="QPU121" s="26"/>
      <c r="QPV121" s="26"/>
      <c r="QPW121" s="26"/>
      <c r="QPX121" s="26"/>
      <c r="QPY121" s="26"/>
      <c r="QPZ121" s="26"/>
      <c r="QQA121" s="26"/>
      <c r="QQB121" s="26"/>
      <c r="QQC121" s="26"/>
      <c r="QQD121" s="26"/>
      <c r="QQE121" s="26"/>
      <c r="QQF121" s="26"/>
      <c r="QQG121" s="26"/>
      <c r="QQH121" s="26"/>
      <c r="QQI121" s="26"/>
      <c r="QQJ121" s="26"/>
      <c r="QQK121" s="26"/>
      <c r="QQL121" s="26"/>
      <c r="QQM121" s="26"/>
      <c r="QQN121" s="26"/>
      <c r="QQO121" s="26"/>
      <c r="QQP121" s="26"/>
      <c r="QQQ121" s="26"/>
      <c r="QQR121" s="26"/>
      <c r="QQS121" s="26"/>
      <c r="QQT121" s="26"/>
      <c r="QQU121" s="26"/>
      <c r="QQV121" s="26"/>
      <c r="QQW121" s="26"/>
      <c r="QQX121" s="26"/>
      <c r="QQY121" s="26"/>
      <c r="QQZ121" s="26"/>
      <c r="QRA121" s="26"/>
      <c r="QRB121" s="26"/>
      <c r="QRC121" s="26"/>
      <c r="QRD121" s="26"/>
      <c r="QRE121" s="26"/>
      <c r="QRF121" s="26"/>
      <c r="QRG121" s="26"/>
      <c r="QRH121" s="26"/>
      <c r="QRI121" s="26"/>
      <c r="QRJ121" s="26"/>
      <c r="QRK121" s="26"/>
      <c r="QRL121" s="26"/>
      <c r="QRM121" s="26"/>
      <c r="QRN121" s="26"/>
      <c r="QRO121" s="26"/>
      <c r="QRP121" s="26"/>
      <c r="QRQ121" s="26"/>
      <c r="QRR121" s="26"/>
      <c r="QRS121" s="26"/>
      <c r="QRT121" s="26"/>
      <c r="QRU121" s="26"/>
      <c r="QRV121" s="26"/>
      <c r="QRW121" s="26"/>
      <c r="QRX121" s="26"/>
      <c r="QRY121" s="26"/>
      <c r="QRZ121" s="26"/>
      <c r="QSA121" s="26"/>
      <c r="QSB121" s="26"/>
      <c r="QSC121" s="26"/>
      <c r="QSD121" s="26"/>
      <c r="QSE121" s="26"/>
      <c r="QSF121" s="26"/>
      <c r="QSG121" s="26"/>
      <c r="QSH121" s="26"/>
      <c r="QSI121" s="26"/>
      <c r="QSJ121" s="26"/>
      <c r="QSK121" s="26"/>
      <c r="QSL121" s="26"/>
      <c r="QSM121" s="26"/>
      <c r="QSN121" s="26"/>
      <c r="QSO121" s="26"/>
      <c r="QSP121" s="26"/>
      <c r="QSQ121" s="26"/>
      <c r="QSR121" s="26"/>
      <c r="QSS121" s="26"/>
      <c r="QST121" s="26"/>
      <c r="QSU121" s="26"/>
      <c r="QSV121" s="26"/>
      <c r="QSW121" s="26"/>
      <c r="QSX121" s="26"/>
      <c r="QSY121" s="26"/>
      <c r="QSZ121" s="26"/>
      <c r="QTA121" s="26"/>
      <c r="QTB121" s="26"/>
      <c r="QTC121" s="26"/>
      <c r="QTD121" s="26"/>
      <c r="QTE121" s="26"/>
      <c r="QTF121" s="26"/>
      <c r="QTG121" s="26"/>
      <c r="QTH121" s="26"/>
      <c r="QTI121" s="26"/>
      <c r="QTJ121" s="26"/>
      <c r="QTK121" s="26"/>
      <c r="QTL121" s="26"/>
      <c r="QTM121" s="26"/>
      <c r="QTN121" s="26"/>
      <c r="QTO121" s="26"/>
      <c r="QTP121" s="26"/>
      <c r="QTQ121" s="26"/>
      <c r="QTR121" s="26"/>
      <c r="QTS121" s="26"/>
      <c r="QTT121" s="26"/>
      <c r="QTU121" s="26"/>
      <c r="QTV121" s="26"/>
      <c r="QTW121" s="26"/>
      <c r="QTX121" s="26"/>
      <c r="QTY121" s="26"/>
      <c r="QTZ121" s="26"/>
      <c r="QUA121" s="26"/>
      <c r="QUB121" s="26"/>
      <c r="QUC121" s="26"/>
      <c r="QUD121" s="26"/>
      <c r="QUE121" s="26"/>
      <c r="QUF121" s="26"/>
      <c r="QUG121" s="26"/>
      <c r="QUH121" s="26"/>
      <c r="QUI121" s="26"/>
      <c r="QUJ121" s="26"/>
      <c r="QUK121" s="26"/>
      <c r="QUL121" s="26"/>
      <c r="QUM121" s="26"/>
      <c r="QUN121" s="26"/>
      <c r="QUO121" s="26"/>
      <c r="QUP121" s="26"/>
      <c r="QUQ121" s="26"/>
      <c r="QUR121" s="26"/>
      <c r="QUS121" s="26"/>
      <c r="QUT121" s="26"/>
      <c r="QUU121" s="26"/>
      <c r="QUV121" s="26"/>
      <c r="QUW121" s="26"/>
      <c r="QUX121" s="26"/>
      <c r="QUY121" s="26"/>
      <c r="QUZ121" s="26"/>
      <c r="QVA121" s="26"/>
      <c r="QVB121" s="26"/>
      <c r="QVC121" s="26"/>
      <c r="QVD121" s="26"/>
      <c r="QVE121" s="26"/>
      <c r="QVF121" s="26"/>
      <c r="QVG121" s="26"/>
      <c r="QVH121" s="26"/>
      <c r="QVI121" s="26"/>
      <c r="QVJ121" s="26"/>
      <c r="QVK121" s="26"/>
      <c r="QVL121" s="26"/>
      <c r="QVM121" s="26"/>
      <c r="QVN121" s="26"/>
      <c r="QVO121" s="26"/>
      <c r="QVP121" s="26"/>
      <c r="QVQ121" s="26"/>
      <c r="QVR121" s="26"/>
      <c r="QVS121" s="26"/>
      <c r="QVT121" s="26"/>
      <c r="QVU121" s="26"/>
      <c r="QVV121" s="26"/>
      <c r="QVW121" s="26"/>
      <c r="QVX121" s="26"/>
      <c r="QVY121" s="26"/>
      <c r="QVZ121" s="26"/>
      <c r="QWA121" s="26"/>
      <c r="QWB121" s="26"/>
      <c r="QWC121" s="26"/>
      <c r="QWD121" s="26"/>
      <c r="QWE121" s="26"/>
      <c r="QWF121" s="26"/>
      <c r="QWG121" s="26"/>
      <c r="QWH121" s="26"/>
      <c r="QWI121" s="26"/>
      <c r="QWJ121" s="26"/>
      <c r="QWK121" s="26"/>
      <c r="QWL121" s="26"/>
      <c r="QWM121" s="26"/>
      <c r="QWN121" s="26"/>
      <c r="QWO121" s="26"/>
      <c r="QWP121" s="26"/>
      <c r="QWQ121" s="26"/>
      <c r="QWR121" s="26"/>
      <c r="QWS121" s="26"/>
      <c r="QWT121" s="26"/>
      <c r="QWU121" s="26"/>
      <c r="QWV121" s="26"/>
      <c r="QWW121" s="26"/>
      <c r="QWX121" s="26"/>
      <c r="QWY121" s="26"/>
      <c r="QWZ121" s="26"/>
      <c r="QXA121" s="26"/>
      <c r="QXB121" s="26"/>
      <c r="QXC121" s="26"/>
      <c r="QXD121" s="26"/>
      <c r="QXE121" s="26"/>
      <c r="QXF121" s="26"/>
      <c r="QXG121" s="26"/>
      <c r="QXH121" s="26"/>
      <c r="QXI121" s="26"/>
      <c r="QXJ121" s="26"/>
      <c r="QXK121" s="26"/>
      <c r="QXL121" s="26"/>
      <c r="QXM121" s="26"/>
      <c r="QXN121" s="26"/>
      <c r="QXO121" s="26"/>
      <c r="QXP121" s="26"/>
      <c r="QXQ121" s="26"/>
      <c r="QXR121" s="26"/>
      <c r="QXS121" s="26"/>
      <c r="QXT121" s="26"/>
      <c r="QXU121" s="26"/>
      <c r="QXV121" s="26"/>
      <c r="QXW121" s="26"/>
      <c r="QXX121" s="26"/>
      <c r="QXY121" s="26"/>
      <c r="QXZ121" s="26"/>
      <c r="QYA121" s="26"/>
      <c r="QYB121" s="26"/>
      <c r="QYC121" s="26"/>
      <c r="QYD121" s="26"/>
      <c r="QYE121" s="26"/>
      <c r="QYF121" s="26"/>
      <c r="QYG121" s="26"/>
      <c r="QYH121" s="26"/>
      <c r="QYI121" s="26"/>
      <c r="QYJ121" s="26"/>
      <c r="QYK121" s="26"/>
      <c r="QYL121" s="26"/>
      <c r="QYM121" s="26"/>
      <c r="QYN121" s="26"/>
      <c r="QYO121" s="26"/>
      <c r="QYP121" s="26"/>
      <c r="QYQ121" s="26"/>
      <c r="QYR121" s="26"/>
      <c r="QYS121" s="26"/>
      <c r="QYT121" s="26"/>
      <c r="QYU121" s="26"/>
      <c r="QYV121" s="26"/>
      <c r="QYW121" s="26"/>
      <c r="QYX121" s="26"/>
      <c r="QYY121" s="26"/>
      <c r="QYZ121" s="26"/>
      <c r="QZA121" s="26"/>
      <c r="QZB121" s="26"/>
      <c r="QZC121" s="26"/>
      <c r="QZD121" s="26"/>
      <c r="QZE121" s="26"/>
      <c r="QZF121" s="26"/>
      <c r="QZG121" s="26"/>
      <c r="QZH121" s="26"/>
      <c r="QZI121" s="26"/>
      <c r="QZJ121" s="26"/>
      <c r="QZK121" s="26"/>
      <c r="QZL121" s="26"/>
      <c r="QZM121" s="26"/>
      <c r="QZN121" s="26"/>
      <c r="QZO121" s="26"/>
      <c r="QZP121" s="26"/>
      <c r="QZQ121" s="26"/>
      <c r="QZR121" s="26"/>
      <c r="QZS121" s="26"/>
      <c r="QZT121" s="26"/>
      <c r="QZU121" s="26"/>
      <c r="QZV121" s="26"/>
      <c r="QZW121" s="26"/>
      <c r="QZX121" s="26"/>
      <c r="QZY121" s="26"/>
      <c r="QZZ121" s="26"/>
      <c r="RAA121" s="26"/>
      <c r="RAB121" s="26"/>
      <c r="RAC121" s="26"/>
      <c r="RAD121" s="26"/>
      <c r="RAE121" s="26"/>
      <c r="RAF121" s="26"/>
      <c r="RAG121" s="26"/>
      <c r="RAH121" s="26"/>
      <c r="RAI121" s="26"/>
      <c r="RAJ121" s="26"/>
      <c r="RAK121" s="26"/>
      <c r="RAL121" s="26"/>
      <c r="RAM121" s="26"/>
      <c r="RAN121" s="26"/>
      <c r="RAO121" s="26"/>
      <c r="RAP121" s="26"/>
      <c r="RAQ121" s="26"/>
      <c r="RAR121" s="26"/>
      <c r="RAS121" s="26"/>
      <c r="RAT121" s="26"/>
      <c r="RAU121" s="26"/>
      <c r="RAV121" s="26"/>
      <c r="RAW121" s="26"/>
      <c r="RAX121" s="26"/>
      <c r="RAY121" s="26"/>
      <c r="RAZ121" s="26"/>
      <c r="RBA121" s="26"/>
      <c r="RBB121" s="26"/>
      <c r="RBC121" s="26"/>
      <c r="RBD121" s="26"/>
      <c r="RBE121" s="26"/>
      <c r="RBF121" s="26"/>
      <c r="RBG121" s="26"/>
      <c r="RBH121" s="26"/>
      <c r="RBI121" s="26"/>
      <c r="RBJ121" s="26"/>
      <c r="RBK121" s="26"/>
      <c r="RBL121" s="26"/>
      <c r="RBM121" s="26"/>
      <c r="RBN121" s="26"/>
      <c r="RBO121" s="26"/>
      <c r="RBP121" s="26"/>
      <c r="RBQ121" s="26"/>
      <c r="RBR121" s="26"/>
      <c r="RBS121" s="26"/>
      <c r="RBT121" s="26"/>
      <c r="RBU121" s="26"/>
      <c r="RBV121" s="26"/>
      <c r="RBW121" s="26"/>
      <c r="RBX121" s="26"/>
      <c r="RBY121" s="26"/>
      <c r="RBZ121" s="26"/>
      <c r="RCA121" s="26"/>
      <c r="RCB121" s="26"/>
      <c r="RCC121" s="26"/>
      <c r="RCD121" s="26"/>
      <c r="RCE121" s="26"/>
      <c r="RCF121" s="26"/>
      <c r="RCG121" s="26"/>
      <c r="RCH121" s="26"/>
      <c r="RCI121" s="26"/>
      <c r="RCJ121" s="26"/>
      <c r="RCK121" s="26"/>
      <c r="RCL121" s="26"/>
      <c r="RCM121" s="26"/>
      <c r="RCN121" s="26"/>
      <c r="RCO121" s="26"/>
      <c r="RCP121" s="26"/>
      <c r="RCQ121" s="26"/>
      <c r="RCR121" s="26"/>
      <c r="RCS121" s="26"/>
      <c r="RCT121" s="26"/>
      <c r="RCU121" s="26"/>
      <c r="RCV121" s="26"/>
      <c r="RCW121" s="26"/>
      <c r="RCX121" s="26"/>
      <c r="RCY121" s="26"/>
      <c r="RCZ121" s="26"/>
      <c r="RDA121" s="26"/>
      <c r="RDB121" s="26"/>
      <c r="RDC121" s="26"/>
      <c r="RDD121" s="26"/>
      <c r="RDE121" s="26"/>
      <c r="RDF121" s="26"/>
      <c r="RDG121" s="26"/>
      <c r="RDH121" s="26"/>
      <c r="RDI121" s="26"/>
      <c r="RDJ121" s="26"/>
      <c r="RDK121" s="26"/>
      <c r="RDL121" s="26"/>
      <c r="RDM121" s="26"/>
      <c r="RDN121" s="26"/>
      <c r="RDO121" s="26"/>
      <c r="RDP121" s="26"/>
      <c r="RDQ121" s="26"/>
      <c r="RDR121" s="26"/>
      <c r="RDS121" s="26"/>
      <c r="RDT121" s="26"/>
      <c r="RDU121" s="26"/>
      <c r="RDV121" s="26"/>
      <c r="RDW121" s="26"/>
      <c r="RDX121" s="26"/>
      <c r="RDY121" s="26"/>
      <c r="RDZ121" s="26"/>
      <c r="REA121" s="26"/>
      <c r="REB121" s="26"/>
      <c r="REC121" s="26"/>
      <c r="RED121" s="26"/>
      <c r="REE121" s="26"/>
      <c r="REF121" s="26"/>
      <c r="REG121" s="26"/>
      <c r="REH121" s="26"/>
      <c r="REI121" s="26"/>
      <c r="REJ121" s="26"/>
      <c r="REK121" s="26"/>
      <c r="REL121" s="26"/>
      <c r="REM121" s="26"/>
      <c r="REN121" s="26"/>
      <c r="REO121" s="26"/>
      <c r="REP121" s="26"/>
      <c r="REQ121" s="26"/>
      <c r="RER121" s="26"/>
      <c r="RES121" s="26"/>
      <c r="RET121" s="26"/>
      <c r="REU121" s="26"/>
      <c r="REV121" s="26"/>
      <c r="REW121" s="26"/>
      <c r="REX121" s="26"/>
      <c r="REY121" s="26"/>
      <c r="REZ121" s="26"/>
      <c r="RFA121" s="26"/>
      <c r="RFB121" s="26"/>
      <c r="RFC121" s="26"/>
      <c r="RFD121" s="26"/>
      <c r="RFE121" s="26"/>
      <c r="RFF121" s="26"/>
      <c r="RFG121" s="26"/>
      <c r="RFH121" s="26"/>
      <c r="RFI121" s="26"/>
      <c r="RFJ121" s="26"/>
      <c r="RFK121" s="26"/>
      <c r="RFL121" s="26"/>
      <c r="RFM121" s="26"/>
      <c r="RFN121" s="26"/>
      <c r="RFO121" s="26"/>
      <c r="RFP121" s="26"/>
      <c r="RFQ121" s="26"/>
      <c r="RFR121" s="26"/>
      <c r="RFS121" s="26"/>
      <c r="RFT121" s="26"/>
      <c r="RFU121" s="26"/>
      <c r="RFV121" s="26"/>
      <c r="RFW121" s="26"/>
      <c r="RFX121" s="26"/>
      <c r="RFY121" s="26"/>
      <c r="RFZ121" s="26"/>
      <c r="RGA121" s="26"/>
      <c r="RGB121" s="26"/>
      <c r="RGC121" s="26"/>
      <c r="RGD121" s="26"/>
      <c r="RGE121" s="26"/>
      <c r="RGF121" s="26"/>
      <c r="RGG121" s="26"/>
      <c r="RGH121" s="26"/>
      <c r="RGI121" s="26"/>
      <c r="RGJ121" s="26"/>
      <c r="RGK121" s="26"/>
      <c r="RGL121" s="26"/>
      <c r="RGM121" s="26"/>
      <c r="RGN121" s="26"/>
      <c r="RGO121" s="26"/>
      <c r="RGP121" s="26"/>
      <c r="RGQ121" s="26"/>
      <c r="RGR121" s="26"/>
      <c r="RGS121" s="26"/>
      <c r="RGT121" s="26"/>
      <c r="RGU121" s="26"/>
      <c r="RGV121" s="26"/>
      <c r="RGW121" s="26"/>
      <c r="RGX121" s="26"/>
      <c r="RGY121" s="26"/>
      <c r="RGZ121" s="26"/>
      <c r="RHA121" s="26"/>
      <c r="RHB121" s="26"/>
      <c r="RHC121" s="26"/>
      <c r="RHD121" s="26"/>
      <c r="RHE121" s="26"/>
      <c r="RHF121" s="26"/>
      <c r="RHG121" s="26"/>
      <c r="RHH121" s="26"/>
      <c r="RHI121" s="26"/>
      <c r="RHJ121" s="26"/>
      <c r="RHK121" s="26"/>
      <c r="RHL121" s="26"/>
      <c r="RHM121" s="26"/>
      <c r="RHN121" s="26"/>
      <c r="RHO121" s="26"/>
      <c r="RHP121" s="26"/>
      <c r="RHQ121" s="26"/>
      <c r="RHR121" s="26"/>
      <c r="RHS121" s="26"/>
      <c r="RHT121" s="26"/>
      <c r="RHU121" s="26"/>
      <c r="RHV121" s="26"/>
      <c r="RHW121" s="26"/>
      <c r="RHX121" s="26"/>
      <c r="RHY121" s="26"/>
      <c r="RHZ121" s="26"/>
      <c r="RIA121" s="26"/>
      <c r="RIB121" s="26"/>
      <c r="RIC121" s="26"/>
      <c r="RID121" s="26"/>
      <c r="RIE121" s="26"/>
      <c r="RIF121" s="26"/>
      <c r="RIG121" s="26"/>
      <c r="RIH121" s="26"/>
      <c r="RII121" s="26"/>
      <c r="RIJ121" s="26"/>
      <c r="RIK121" s="26"/>
      <c r="RIL121" s="26"/>
      <c r="RIM121" s="26"/>
      <c r="RIN121" s="26"/>
      <c r="RIO121" s="26"/>
      <c r="RIP121" s="26"/>
      <c r="RIQ121" s="26"/>
      <c r="RIR121" s="26"/>
      <c r="RIS121" s="26"/>
      <c r="RIT121" s="26"/>
      <c r="RIU121" s="26"/>
      <c r="RIV121" s="26"/>
      <c r="RIW121" s="26"/>
      <c r="RIX121" s="26"/>
      <c r="RIY121" s="26"/>
      <c r="RIZ121" s="26"/>
      <c r="RJA121" s="26"/>
      <c r="RJB121" s="26"/>
      <c r="RJC121" s="26"/>
      <c r="RJD121" s="26"/>
      <c r="RJE121" s="26"/>
      <c r="RJF121" s="26"/>
      <c r="RJG121" s="26"/>
      <c r="RJH121" s="26"/>
      <c r="RJI121" s="26"/>
      <c r="RJJ121" s="26"/>
      <c r="RJK121" s="26"/>
      <c r="RJL121" s="26"/>
      <c r="RJM121" s="26"/>
      <c r="RJN121" s="26"/>
      <c r="RJO121" s="26"/>
      <c r="RJP121" s="26"/>
      <c r="RJQ121" s="26"/>
      <c r="RJR121" s="26"/>
      <c r="RJS121" s="26"/>
      <c r="RJT121" s="26"/>
      <c r="RJU121" s="26"/>
      <c r="RJV121" s="26"/>
      <c r="RJW121" s="26"/>
      <c r="RJX121" s="26"/>
      <c r="RJY121" s="26"/>
      <c r="RJZ121" s="26"/>
      <c r="RKA121" s="26"/>
      <c r="RKB121" s="26"/>
      <c r="RKC121" s="26"/>
      <c r="RKD121" s="26"/>
      <c r="RKE121" s="26"/>
      <c r="RKF121" s="26"/>
      <c r="RKG121" s="26"/>
      <c r="RKH121" s="26"/>
      <c r="RKI121" s="26"/>
      <c r="RKJ121" s="26"/>
      <c r="RKK121" s="26"/>
      <c r="RKL121" s="26"/>
      <c r="RKM121" s="26"/>
      <c r="RKN121" s="26"/>
      <c r="RKO121" s="26"/>
      <c r="RKP121" s="26"/>
      <c r="RKQ121" s="26"/>
      <c r="RKR121" s="26"/>
      <c r="RKS121" s="26"/>
      <c r="RKT121" s="26"/>
      <c r="RKU121" s="26"/>
      <c r="RKV121" s="26"/>
      <c r="RKW121" s="26"/>
      <c r="RKX121" s="26"/>
      <c r="RKY121" s="26"/>
      <c r="RKZ121" s="26"/>
      <c r="RLA121" s="26"/>
      <c r="RLB121" s="26"/>
      <c r="RLC121" s="26"/>
      <c r="RLD121" s="26"/>
      <c r="RLE121" s="26"/>
      <c r="RLF121" s="26"/>
      <c r="RLG121" s="26"/>
      <c r="RLH121" s="26"/>
      <c r="RLI121" s="26"/>
      <c r="RLJ121" s="26"/>
      <c r="RLK121" s="26"/>
      <c r="RLL121" s="26"/>
      <c r="RLM121" s="26"/>
      <c r="RLN121" s="26"/>
      <c r="RLO121" s="26"/>
      <c r="RLP121" s="26"/>
      <c r="RLQ121" s="26"/>
      <c r="RLR121" s="26"/>
      <c r="RLS121" s="26"/>
      <c r="RLT121" s="26"/>
      <c r="RLU121" s="26"/>
      <c r="RLV121" s="26"/>
      <c r="RLW121" s="26"/>
      <c r="RLX121" s="26"/>
      <c r="RLY121" s="26"/>
      <c r="RLZ121" s="26"/>
      <c r="RMA121" s="26"/>
      <c r="RMB121" s="26"/>
      <c r="RMC121" s="26"/>
      <c r="RMD121" s="26"/>
      <c r="RME121" s="26"/>
      <c r="RMF121" s="26"/>
      <c r="RMG121" s="26"/>
      <c r="RMH121" s="26"/>
      <c r="RMI121" s="26"/>
      <c r="RMJ121" s="26"/>
      <c r="RMK121" s="26"/>
      <c r="RML121" s="26"/>
      <c r="RMM121" s="26"/>
      <c r="RMN121" s="26"/>
      <c r="RMO121" s="26"/>
      <c r="RMP121" s="26"/>
      <c r="RMQ121" s="26"/>
      <c r="RMR121" s="26"/>
      <c r="RMS121" s="26"/>
      <c r="RMT121" s="26"/>
      <c r="RMU121" s="26"/>
      <c r="RMV121" s="26"/>
      <c r="RMW121" s="26"/>
      <c r="RMX121" s="26"/>
      <c r="RMY121" s="26"/>
      <c r="RMZ121" s="26"/>
      <c r="RNA121" s="26"/>
      <c r="RNB121" s="26"/>
      <c r="RNC121" s="26"/>
      <c r="RND121" s="26"/>
      <c r="RNE121" s="26"/>
      <c r="RNF121" s="26"/>
      <c r="RNG121" s="26"/>
      <c r="RNH121" s="26"/>
      <c r="RNI121" s="26"/>
      <c r="RNJ121" s="26"/>
      <c r="RNK121" s="26"/>
      <c r="RNL121" s="26"/>
      <c r="RNM121" s="26"/>
      <c r="RNN121" s="26"/>
      <c r="RNO121" s="26"/>
      <c r="RNP121" s="26"/>
      <c r="RNQ121" s="26"/>
      <c r="RNR121" s="26"/>
      <c r="RNS121" s="26"/>
      <c r="RNT121" s="26"/>
      <c r="RNU121" s="26"/>
      <c r="RNV121" s="26"/>
      <c r="RNW121" s="26"/>
      <c r="RNX121" s="26"/>
      <c r="RNY121" s="26"/>
      <c r="RNZ121" s="26"/>
      <c r="ROA121" s="26"/>
      <c r="ROB121" s="26"/>
      <c r="ROC121" s="26"/>
      <c r="ROD121" s="26"/>
      <c r="ROE121" s="26"/>
      <c r="ROF121" s="26"/>
      <c r="ROG121" s="26"/>
      <c r="ROH121" s="26"/>
      <c r="ROI121" s="26"/>
      <c r="ROJ121" s="26"/>
      <c r="ROK121" s="26"/>
      <c r="ROL121" s="26"/>
      <c r="ROM121" s="26"/>
      <c r="RON121" s="26"/>
      <c r="ROO121" s="26"/>
      <c r="ROP121" s="26"/>
      <c r="ROQ121" s="26"/>
      <c r="ROR121" s="26"/>
      <c r="ROS121" s="26"/>
      <c r="ROT121" s="26"/>
      <c r="ROU121" s="26"/>
      <c r="ROV121" s="26"/>
      <c r="ROW121" s="26"/>
      <c r="ROX121" s="26"/>
      <c r="ROY121" s="26"/>
      <c r="ROZ121" s="26"/>
      <c r="RPA121" s="26"/>
      <c r="RPB121" s="26"/>
      <c r="RPC121" s="26"/>
      <c r="RPD121" s="26"/>
      <c r="RPE121" s="26"/>
      <c r="RPF121" s="26"/>
      <c r="RPG121" s="26"/>
      <c r="RPH121" s="26"/>
      <c r="RPI121" s="26"/>
      <c r="RPJ121" s="26"/>
      <c r="RPK121" s="26"/>
      <c r="RPL121" s="26"/>
      <c r="RPM121" s="26"/>
      <c r="RPN121" s="26"/>
      <c r="RPO121" s="26"/>
      <c r="RPP121" s="26"/>
      <c r="RPQ121" s="26"/>
      <c r="RPR121" s="26"/>
      <c r="RPS121" s="26"/>
      <c r="RPT121" s="26"/>
      <c r="RPU121" s="26"/>
      <c r="RPV121" s="26"/>
      <c r="RPW121" s="26"/>
      <c r="RPX121" s="26"/>
      <c r="RPY121" s="26"/>
      <c r="RPZ121" s="26"/>
      <c r="RQA121" s="26"/>
      <c r="RQB121" s="26"/>
      <c r="RQC121" s="26"/>
      <c r="RQD121" s="26"/>
      <c r="RQE121" s="26"/>
      <c r="RQF121" s="26"/>
      <c r="RQG121" s="26"/>
      <c r="RQH121" s="26"/>
      <c r="RQI121" s="26"/>
      <c r="RQJ121" s="26"/>
      <c r="RQK121" s="26"/>
      <c r="RQL121" s="26"/>
      <c r="RQM121" s="26"/>
      <c r="RQN121" s="26"/>
      <c r="RQO121" s="26"/>
      <c r="RQP121" s="26"/>
      <c r="RQQ121" s="26"/>
      <c r="RQR121" s="26"/>
      <c r="RQS121" s="26"/>
      <c r="RQT121" s="26"/>
      <c r="RQU121" s="26"/>
      <c r="RQV121" s="26"/>
      <c r="RQW121" s="26"/>
      <c r="RQX121" s="26"/>
      <c r="RQY121" s="26"/>
      <c r="RQZ121" s="26"/>
      <c r="RRA121" s="26"/>
      <c r="RRB121" s="26"/>
      <c r="RRC121" s="26"/>
      <c r="RRD121" s="26"/>
      <c r="RRE121" s="26"/>
      <c r="RRF121" s="26"/>
      <c r="RRG121" s="26"/>
      <c r="RRH121" s="26"/>
      <c r="RRI121" s="26"/>
      <c r="RRJ121" s="26"/>
      <c r="RRK121" s="26"/>
      <c r="RRL121" s="26"/>
      <c r="RRM121" s="26"/>
      <c r="RRN121" s="26"/>
      <c r="RRO121" s="26"/>
      <c r="RRP121" s="26"/>
      <c r="RRQ121" s="26"/>
      <c r="RRR121" s="26"/>
      <c r="RRS121" s="26"/>
      <c r="RRT121" s="26"/>
      <c r="RRU121" s="26"/>
      <c r="RRV121" s="26"/>
      <c r="RRW121" s="26"/>
      <c r="RRX121" s="26"/>
      <c r="RRY121" s="26"/>
      <c r="RRZ121" s="26"/>
      <c r="RSA121" s="26"/>
      <c r="RSB121" s="26"/>
      <c r="RSC121" s="26"/>
      <c r="RSD121" s="26"/>
      <c r="RSE121" s="26"/>
      <c r="RSF121" s="26"/>
      <c r="RSG121" s="26"/>
      <c r="RSH121" s="26"/>
      <c r="RSI121" s="26"/>
      <c r="RSJ121" s="26"/>
      <c r="RSK121" s="26"/>
      <c r="RSL121" s="26"/>
      <c r="RSM121" s="26"/>
      <c r="RSN121" s="26"/>
      <c r="RSO121" s="26"/>
      <c r="RSP121" s="26"/>
      <c r="RSQ121" s="26"/>
      <c r="RSR121" s="26"/>
      <c r="RSS121" s="26"/>
      <c r="RST121" s="26"/>
      <c r="RSU121" s="26"/>
      <c r="RSV121" s="26"/>
      <c r="RSW121" s="26"/>
      <c r="RSX121" s="26"/>
      <c r="RSY121" s="26"/>
      <c r="RSZ121" s="26"/>
      <c r="RTA121" s="26"/>
      <c r="RTB121" s="26"/>
      <c r="RTC121" s="26"/>
      <c r="RTD121" s="26"/>
      <c r="RTE121" s="26"/>
      <c r="RTF121" s="26"/>
      <c r="RTG121" s="26"/>
      <c r="RTH121" s="26"/>
      <c r="RTI121" s="26"/>
      <c r="RTJ121" s="26"/>
      <c r="RTK121" s="26"/>
      <c r="RTL121" s="26"/>
      <c r="RTM121" s="26"/>
      <c r="RTN121" s="26"/>
      <c r="RTO121" s="26"/>
      <c r="RTP121" s="26"/>
      <c r="RTQ121" s="26"/>
      <c r="RTR121" s="26"/>
      <c r="RTS121" s="26"/>
      <c r="RTT121" s="26"/>
      <c r="RTU121" s="26"/>
      <c r="RTV121" s="26"/>
      <c r="RTW121" s="26"/>
      <c r="RTX121" s="26"/>
      <c r="RTY121" s="26"/>
      <c r="RTZ121" s="26"/>
      <c r="RUA121" s="26"/>
      <c r="RUB121" s="26"/>
      <c r="RUC121" s="26"/>
      <c r="RUD121" s="26"/>
      <c r="RUE121" s="26"/>
      <c r="RUF121" s="26"/>
      <c r="RUG121" s="26"/>
      <c r="RUH121" s="26"/>
      <c r="RUI121" s="26"/>
      <c r="RUJ121" s="26"/>
      <c r="RUK121" s="26"/>
      <c r="RUL121" s="26"/>
      <c r="RUM121" s="26"/>
      <c r="RUN121" s="26"/>
      <c r="RUO121" s="26"/>
      <c r="RUP121" s="26"/>
      <c r="RUQ121" s="26"/>
      <c r="RUR121" s="26"/>
      <c r="RUS121" s="26"/>
      <c r="RUT121" s="26"/>
      <c r="RUU121" s="26"/>
      <c r="RUV121" s="26"/>
      <c r="RUW121" s="26"/>
      <c r="RUX121" s="26"/>
      <c r="RUY121" s="26"/>
      <c r="RUZ121" s="26"/>
      <c r="RVA121" s="26"/>
      <c r="RVB121" s="26"/>
      <c r="RVC121" s="26"/>
      <c r="RVD121" s="26"/>
      <c r="RVE121" s="26"/>
      <c r="RVF121" s="26"/>
      <c r="RVG121" s="26"/>
      <c r="RVH121" s="26"/>
      <c r="RVI121" s="26"/>
      <c r="RVJ121" s="26"/>
      <c r="RVK121" s="26"/>
      <c r="RVL121" s="26"/>
      <c r="RVM121" s="26"/>
      <c r="RVN121" s="26"/>
      <c r="RVO121" s="26"/>
      <c r="RVP121" s="26"/>
      <c r="RVQ121" s="26"/>
      <c r="RVR121" s="26"/>
      <c r="RVS121" s="26"/>
      <c r="RVT121" s="26"/>
      <c r="RVU121" s="26"/>
      <c r="RVV121" s="26"/>
      <c r="RVW121" s="26"/>
      <c r="RVX121" s="26"/>
      <c r="RVY121" s="26"/>
      <c r="RVZ121" s="26"/>
      <c r="RWA121" s="26"/>
      <c r="RWB121" s="26"/>
      <c r="RWC121" s="26"/>
      <c r="RWD121" s="26"/>
      <c r="RWE121" s="26"/>
      <c r="RWF121" s="26"/>
      <c r="RWG121" s="26"/>
      <c r="RWH121" s="26"/>
      <c r="RWI121" s="26"/>
      <c r="RWJ121" s="26"/>
      <c r="RWK121" s="26"/>
      <c r="RWL121" s="26"/>
      <c r="RWM121" s="26"/>
      <c r="RWN121" s="26"/>
      <c r="RWO121" s="26"/>
      <c r="RWP121" s="26"/>
      <c r="RWQ121" s="26"/>
      <c r="RWR121" s="26"/>
      <c r="RWS121" s="26"/>
      <c r="RWT121" s="26"/>
      <c r="RWU121" s="26"/>
      <c r="RWV121" s="26"/>
      <c r="RWW121" s="26"/>
      <c r="RWX121" s="26"/>
      <c r="RWY121" s="26"/>
      <c r="RWZ121" s="26"/>
      <c r="RXA121" s="26"/>
      <c r="RXB121" s="26"/>
      <c r="RXC121" s="26"/>
      <c r="RXD121" s="26"/>
      <c r="RXE121" s="26"/>
      <c r="RXF121" s="26"/>
      <c r="RXG121" s="26"/>
      <c r="RXH121" s="26"/>
      <c r="RXI121" s="26"/>
      <c r="RXJ121" s="26"/>
      <c r="RXK121" s="26"/>
      <c r="RXL121" s="26"/>
      <c r="RXM121" s="26"/>
      <c r="RXN121" s="26"/>
      <c r="RXO121" s="26"/>
      <c r="RXP121" s="26"/>
      <c r="RXQ121" s="26"/>
      <c r="RXR121" s="26"/>
      <c r="RXS121" s="26"/>
      <c r="RXT121" s="26"/>
      <c r="RXU121" s="26"/>
      <c r="RXV121" s="26"/>
      <c r="RXW121" s="26"/>
      <c r="RXX121" s="26"/>
      <c r="RXY121" s="26"/>
      <c r="RXZ121" s="26"/>
      <c r="RYA121" s="26"/>
      <c r="RYB121" s="26"/>
      <c r="RYC121" s="26"/>
      <c r="RYD121" s="26"/>
      <c r="RYE121" s="26"/>
      <c r="RYF121" s="26"/>
      <c r="RYG121" s="26"/>
      <c r="RYH121" s="26"/>
      <c r="RYI121" s="26"/>
      <c r="RYJ121" s="26"/>
      <c r="RYK121" s="26"/>
      <c r="RYL121" s="26"/>
      <c r="RYM121" s="26"/>
      <c r="RYN121" s="26"/>
      <c r="RYO121" s="26"/>
      <c r="RYP121" s="26"/>
      <c r="RYQ121" s="26"/>
      <c r="RYR121" s="26"/>
      <c r="RYS121" s="26"/>
      <c r="RYT121" s="26"/>
      <c r="RYU121" s="26"/>
      <c r="RYV121" s="26"/>
      <c r="RYW121" s="26"/>
      <c r="RYX121" s="26"/>
      <c r="RYY121" s="26"/>
      <c r="RYZ121" s="26"/>
      <c r="RZA121" s="26"/>
      <c r="RZB121" s="26"/>
      <c r="RZC121" s="26"/>
      <c r="RZD121" s="26"/>
      <c r="RZE121" s="26"/>
      <c r="RZF121" s="26"/>
      <c r="RZG121" s="26"/>
      <c r="RZH121" s="26"/>
      <c r="RZI121" s="26"/>
      <c r="RZJ121" s="26"/>
      <c r="RZK121" s="26"/>
      <c r="RZL121" s="26"/>
      <c r="RZM121" s="26"/>
      <c r="RZN121" s="26"/>
      <c r="RZO121" s="26"/>
      <c r="RZP121" s="26"/>
      <c r="RZQ121" s="26"/>
      <c r="RZR121" s="26"/>
      <c r="RZS121" s="26"/>
      <c r="RZT121" s="26"/>
      <c r="RZU121" s="26"/>
      <c r="RZV121" s="26"/>
      <c r="RZW121" s="26"/>
      <c r="RZX121" s="26"/>
      <c r="RZY121" s="26"/>
      <c r="RZZ121" s="26"/>
      <c r="SAA121" s="26"/>
      <c r="SAB121" s="26"/>
      <c r="SAC121" s="26"/>
      <c r="SAD121" s="26"/>
      <c r="SAE121" s="26"/>
      <c r="SAF121" s="26"/>
      <c r="SAG121" s="26"/>
      <c r="SAH121" s="26"/>
      <c r="SAI121" s="26"/>
      <c r="SAJ121" s="26"/>
      <c r="SAK121" s="26"/>
      <c r="SAL121" s="26"/>
      <c r="SAM121" s="26"/>
      <c r="SAN121" s="26"/>
      <c r="SAO121" s="26"/>
      <c r="SAP121" s="26"/>
      <c r="SAQ121" s="26"/>
      <c r="SAR121" s="26"/>
      <c r="SAS121" s="26"/>
      <c r="SAT121" s="26"/>
      <c r="SAU121" s="26"/>
      <c r="SAV121" s="26"/>
      <c r="SAW121" s="26"/>
      <c r="SAX121" s="26"/>
      <c r="SAY121" s="26"/>
      <c r="SAZ121" s="26"/>
      <c r="SBA121" s="26"/>
      <c r="SBB121" s="26"/>
      <c r="SBC121" s="26"/>
      <c r="SBD121" s="26"/>
      <c r="SBE121" s="26"/>
      <c r="SBF121" s="26"/>
      <c r="SBG121" s="26"/>
      <c r="SBH121" s="26"/>
      <c r="SBI121" s="26"/>
      <c r="SBJ121" s="26"/>
      <c r="SBK121" s="26"/>
      <c r="SBL121" s="26"/>
      <c r="SBM121" s="26"/>
      <c r="SBN121" s="26"/>
      <c r="SBO121" s="26"/>
      <c r="SBP121" s="26"/>
      <c r="SBQ121" s="26"/>
      <c r="SBR121" s="26"/>
      <c r="SBS121" s="26"/>
      <c r="SBT121" s="26"/>
      <c r="SBU121" s="26"/>
      <c r="SBV121" s="26"/>
      <c r="SBW121" s="26"/>
      <c r="SBX121" s="26"/>
      <c r="SBY121" s="26"/>
      <c r="SBZ121" s="26"/>
      <c r="SCA121" s="26"/>
      <c r="SCB121" s="26"/>
      <c r="SCC121" s="26"/>
      <c r="SCD121" s="26"/>
      <c r="SCE121" s="26"/>
      <c r="SCF121" s="26"/>
      <c r="SCG121" s="26"/>
      <c r="SCH121" s="26"/>
      <c r="SCI121" s="26"/>
      <c r="SCJ121" s="26"/>
      <c r="SCK121" s="26"/>
      <c r="SCL121" s="26"/>
      <c r="SCM121" s="26"/>
      <c r="SCN121" s="26"/>
      <c r="SCO121" s="26"/>
      <c r="SCP121" s="26"/>
      <c r="SCQ121" s="26"/>
      <c r="SCR121" s="26"/>
      <c r="SCS121" s="26"/>
      <c r="SCT121" s="26"/>
      <c r="SCU121" s="26"/>
      <c r="SCV121" s="26"/>
      <c r="SCW121" s="26"/>
      <c r="SCX121" s="26"/>
      <c r="SCY121" s="26"/>
      <c r="SCZ121" s="26"/>
      <c r="SDA121" s="26"/>
      <c r="SDB121" s="26"/>
      <c r="SDC121" s="26"/>
      <c r="SDD121" s="26"/>
      <c r="SDE121" s="26"/>
      <c r="SDF121" s="26"/>
      <c r="SDG121" s="26"/>
      <c r="SDH121" s="26"/>
      <c r="SDI121" s="26"/>
      <c r="SDJ121" s="26"/>
      <c r="SDK121" s="26"/>
      <c r="SDL121" s="26"/>
      <c r="SDM121" s="26"/>
      <c r="SDN121" s="26"/>
      <c r="SDO121" s="26"/>
      <c r="SDP121" s="26"/>
      <c r="SDQ121" s="26"/>
      <c r="SDR121" s="26"/>
      <c r="SDS121" s="26"/>
      <c r="SDT121" s="26"/>
      <c r="SDU121" s="26"/>
      <c r="SDV121" s="26"/>
      <c r="SDW121" s="26"/>
      <c r="SDX121" s="26"/>
      <c r="SDY121" s="26"/>
      <c r="SDZ121" s="26"/>
      <c r="SEA121" s="26"/>
      <c r="SEB121" s="26"/>
      <c r="SEC121" s="26"/>
      <c r="SED121" s="26"/>
      <c r="SEE121" s="26"/>
      <c r="SEF121" s="26"/>
      <c r="SEG121" s="26"/>
      <c r="SEH121" s="26"/>
      <c r="SEI121" s="26"/>
      <c r="SEJ121" s="26"/>
      <c r="SEK121" s="26"/>
      <c r="SEL121" s="26"/>
      <c r="SEM121" s="26"/>
      <c r="SEN121" s="26"/>
      <c r="SEO121" s="26"/>
      <c r="SEP121" s="26"/>
      <c r="SEQ121" s="26"/>
      <c r="SER121" s="26"/>
      <c r="SES121" s="26"/>
      <c r="SET121" s="26"/>
      <c r="SEU121" s="26"/>
      <c r="SEV121" s="26"/>
      <c r="SEW121" s="26"/>
      <c r="SEX121" s="26"/>
      <c r="SEY121" s="26"/>
      <c r="SEZ121" s="26"/>
      <c r="SFA121" s="26"/>
      <c r="SFB121" s="26"/>
      <c r="SFC121" s="26"/>
      <c r="SFD121" s="26"/>
      <c r="SFE121" s="26"/>
      <c r="SFF121" s="26"/>
      <c r="SFG121" s="26"/>
      <c r="SFH121" s="26"/>
      <c r="SFI121" s="26"/>
      <c r="SFJ121" s="26"/>
      <c r="SFK121" s="26"/>
      <c r="SFL121" s="26"/>
      <c r="SFM121" s="26"/>
      <c r="SFN121" s="26"/>
      <c r="SFO121" s="26"/>
      <c r="SFP121" s="26"/>
      <c r="SFQ121" s="26"/>
      <c r="SFR121" s="26"/>
      <c r="SFS121" s="26"/>
      <c r="SFT121" s="26"/>
      <c r="SFU121" s="26"/>
      <c r="SFV121" s="26"/>
      <c r="SFW121" s="26"/>
      <c r="SFX121" s="26"/>
      <c r="SFY121" s="26"/>
      <c r="SFZ121" s="26"/>
      <c r="SGA121" s="26"/>
      <c r="SGB121" s="26"/>
      <c r="SGC121" s="26"/>
      <c r="SGD121" s="26"/>
      <c r="SGE121" s="26"/>
      <c r="SGF121" s="26"/>
      <c r="SGG121" s="26"/>
      <c r="SGH121" s="26"/>
      <c r="SGI121" s="26"/>
      <c r="SGJ121" s="26"/>
      <c r="SGK121" s="26"/>
      <c r="SGL121" s="26"/>
      <c r="SGM121" s="26"/>
      <c r="SGN121" s="26"/>
      <c r="SGO121" s="26"/>
      <c r="SGP121" s="26"/>
      <c r="SGQ121" s="26"/>
      <c r="SGR121" s="26"/>
      <c r="SGS121" s="26"/>
      <c r="SGT121" s="26"/>
      <c r="SGU121" s="26"/>
      <c r="SGV121" s="26"/>
      <c r="SGW121" s="26"/>
      <c r="SGX121" s="26"/>
      <c r="SGY121" s="26"/>
      <c r="SGZ121" s="26"/>
      <c r="SHA121" s="26"/>
      <c r="SHB121" s="26"/>
      <c r="SHC121" s="26"/>
      <c r="SHD121" s="26"/>
      <c r="SHE121" s="26"/>
      <c r="SHF121" s="26"/>
      <c r="SHG121" s="26"/>
      <c r="SHH121" s="26"/>
      <c r="SHI121" s="26"/>
      <c r="SHJ121" s="26"/>
      <c r="SHK121" s="26"/>
      <c r="SHL121" s="26"/>
      <c r="SHM121" s="26"/>
      <c r="SHN121" s="26"/>
      <c r="SHO121" s="26"/>
      <c r="SHP121" s="26"/>
      <c r="SHQ121" s="26"/>
      <c r="SHR121" s="26"/>
      <c r="SHS121" s="26"/>
      <c r="SHT121" s="26"/>
      <c r="SHU121" s="26"/>
      <c r="SHV121" s="26"/>
      <c r="SHW121" s="26"/>
      <c r="SHX121" s="26"/>
      <c r="SHY121" s="26"/>
      <c r="SHZ121" s="26"/>
      <c r="SIA121" s="26"/>
      <c r="SIB121" s="26"/>
      <c r="SIC121" s="26"/>
      <c r="SID121" s="26"/>
      <c r="SIE121" s="26"/>
      <c r="SIF121" s="26"/>
      <c r="SIG121" s="26"/>
      <c r="SIH121" s="26"/>
      <c r="SII121" s="26"/>
      <c r="SIJ121" s="26"/>
      <c r="SIK121" s="26"/>
      <c r="SIL121" s="26"/>
      <c r="SIM121" s="26"/>
      <c r="SIN121" s="26"/>
      <c r="SIO121" s="26"/>
      <c r="SIP121" s="26"/>
      <c r="SIQ121" s="26"/>
      <c r="SIR121" s="26"/>
      <c r="SIS121" s="26"/>
      <c r="SIT121" s="26"/>
      <c r="SIU121" s="26"/>
      <c r="SIV121" s="26"/>
      <c r="SIW121" s="26"/>
      <c r="SIX121" s="26"/>
      <c r="SIY121" s="26"/>
      <c r="SIZ121" s="26"/>
      <c r="SJA121" s="26"/>
      <c r="SJB121" s="26"/>
      <c r="SJC121" s="26"/>
      <c r="SJD121" s="26"/>
      <c r="SJE121" s="26"/>
      <c r="SJF121" s="26"/>
      <c r="SJG121" s="26"/>
      <c r="SJH121" s="26"/>
      <c r="SJI121" s="26"/>
      <c r="SJJ121" s="26"/>
      <c r="SJK121" s="26"/>
      <c r="SJL121" s="26"/>
      <c r="SJM121" s="26"/>
      <c r="SJN121" s="26"/>
      <c r="SJO121" s="26"/>
      <c r="SJP121" s="26"/>
      <c r="SJQ121" s="26"/>
      <c r="SJR121" s="26"/>
      <c r="SJS121" s="26"/>
      <c r="SJT121" s="26"/>
      <c r="SJU121" s="26"/>
      <c r="SJV121" s="26"/>
      <c r="SJW121" s="26"/>
      <c r="SJX121" s="26"/>
      <c r="SJY121" s="26"/>
      <c r="SJZ121" s="26"/>
      <c r="SKA121" s="26"/>
      <c r="SKB121" s="26"/>
      <c r="SKC121" s="26"/>
      <c r="SKD121" s="26"/>
      <c r="SKE121" s="26"/>
      <c r="SKF121" s="26"/>
      <c r="SKG121" s="26"/>
      <c r="SKH121" s="26"/>
      <c r="SKI121" s="26"/>
      <c r="SKJ121" s="26"/>
      <c r="SKK121" s="26"/>
      <c r="SKL121" s="26"/>
      <c r="SKM121" s="26"/>
      <c r="SKN121" s="26"/>
      <c r="SKO121" s="26"/>
      <c r="SKP121" s="26"/>
      <c r="SKQ121" s="26"/>
      <c r="SKR121" s="26"/>
      <c r="SKS121" s="26"/>
      <c r="SKT121" s="26"/>
      <c r="SKU121" s="26"/>
      <c r="SKV121" s="26"/>
      <c r="SKW121" s="26"/>
      <c r="SKX121" s="26"/>
      <c r="SKY121" s="26"/>
      <c r="SKZ121" s="26"/>
      <c r="SLA121" s="26"/>
      <c r="SLB121" s="26"/>
      <c r="SLC121" s="26"/>
      <c r="SLD121" s="26"/>
      <c r="SLE121" s="26"/>
      <c r="SLF121" s="26"/>
      <c r="SLG121" s="26"/>
      <c r="SLH121" s="26"/>
      <c r="SLI121" s="26"/>
      <c r="SLJ121" s="26"/>
      <c r="SLK121" s="26"/>
      <c r="SLL121" s="26"/>
      <c r="SLM121" s="26"/>
      <c r="SLN121" s="26"/>
      <c r="SLO121" s="26"/>
      <c r="SLP121" s="26"/>
      <c r="SLQ121" s="26"/>
      <c r="SLR121" s="26"/>
      <c r="SLS121" s="26"/>
      <c r="SLT121" s="26"/>
      <c r="SLU121" s="26"/>
      <c r="SLV121" s="26"/>
      <c r="SLW121" s="26"/>
      <c r="SLX121" s="26"/>
      <c r="SLY121" s="26"/>
      <c r="SLZ121" s="26"/>
      <c r="SMA121" s="26"/>
      <c r="SMB121" s="26"/>
      <c r="SMC121" s="26"/>
      <c r="SMD121" s="26"/>
      <c r="SME121" s="26"/>
      <c r="SMF121" s="26"/>
      <c r="SMG121" s="26"/>
      <c r="SMH121" s="26"/>
      <c r="SMI121" s="26"/>
      <c r="SMJ121" s="26"/>
      <c r="SMK121" s="26"/>
      <c r="SML121" s="26"/>
      <c r="SMM121" s="26"/>
      <c r="SMN121" s="26"/>
      <c r="SMO121" s="26"/>
      <c r="SMP121" s="26"/>
      <c r="SMQ121" s="26"/>
      <c r="SMR121" s="26"/>
      <c r="SMS121" s="26"/>
      <c r="SMT121" s="26"/>
      <c r="SMU121" s="26"/>
      <c r="SMV121" s="26"/>
      <c r="SMW121" s="26"/>
      <c r="SMX121" s="26"/>
      <c r="SMY121" s="26"/>
      <c r="SMZ121" s="26"/>
      <c r="SNA121" s="26"/>
      <c r="SNB121" s="26"/>
      <c r="SNC121" s="26"/>
      <c r="SND121" s="26"/>
      <c r="SNE121" s="26"/>
      <c r="SNF121" s="26"/>
      <c r="SNG121" s="26"/>
      <c r="SNH121" s="26"/>
      <c r="SNI121" s="26"/>
      <c r="SNJ121" s="26"/>
      <c r="SNK121" s="26"/>
      <c r="SNL121" s="26"/>
      <c r="SNM121" s="26"/>
      <c r="SNN121" s="26"/>
      <c r="SNO121" s="26"/>
      <c r="SNP121" s="26"/>
      <c r="SNQ121" s="26"/>
      <c r="SNR121" s="26"/>
      <c r="SNS121" s="26"/>
      <c r="SNT121" s="26"/>
      <c r="SNU121" s="26"/>
      <c r="SNV121" s="26"/>
      <c r="SNW121" s="26"/>
      <c r="SNX121" s="26"/>
      <c r="SNY121" s="26"/>
      <c r="SNZ121" s="26"/>
      <c r="SOA121" s="26"/>
      <c r="SOB121" s="26"/>
      <c r="SOC121" s="26"/>
      <c r="SOD121" s="26"/>
      <c r="SOE121" s="26"/>
      <c r="SOF121" s="26"/>
      <c r="SOG121" s="26"/>
      <c r="SOH121" s="26"/>
      <c r="SOI121" s="26"/>
      <c r="SOJ121" s="26"/>
      <c r="SOK121" s="26"/>
      <c r="SOL121" s="26"/>
      <c r="SOM121" s="26"/>
      <c r="SON121" s="26"/>
      <c r="SOO121" s="26"/>
      <c r="SOP121" s="26"/>
      <c r="SOQ121" s="26"/>
      <c r="SOR121" s="26"/>
      <c r="SOS121" s="26"/>
      <c r="SOT121" s="26"/>
      <c r="SOU121" s="26"/>
      <c r="SOV121" s="26"/>
      <c r="SOW121" s="26"/>
      <c r="SOX121" s="26"/>
      <c r="SOY121" s="26"/>
      <c r="SOZ121" s="26"/>
      <c r="SPA121" s="26"/>
      <c r="SPB121" s="26"/>
      <c r="SPC121" s="26"/>
      <c r="SPD121" s="26"/>
      <c r="SPE121" s="26"/>
      <c r="SPF121" s="26"/>
      <c r="SPG121" s="26"/>
      <c r="SPH121" s="26"/>
      <c r="SPI121" s="26"/>
      <c r="SPJ121" s="26"/>
      <c r="SPK121" s="26"/>
      <c r="SPL121" s="26"/>
      <c r="SPM121" s="26"/>
      <c r="SPN121" s="26"/>
      <c r="SPO121" s="26"/>
      <c r="SPP121" s="26"/>
      <c r="SPQ121" s="26"/>
      <c r="SPR121" s="26"/>
      <c r="SPS121" s="26"/>
      <c r="SPT121" s="26"/>
      <c r="SPU121" s="26"/>
      <c r="SPV121" s="26"/>
      <c r="SPW121" s="26"/>
      <c r="SPX121" s="26"/>
      <c r="SPY121" s="26"/>
      <c r="SPZ121" s="26"/>
      <c r="SQA121" s="26"/>
      <c r="SQB121" s="26"/>
      <c r="SQC121" s="26"/>
      <c r="SQD121" s="26"/>
      <c r="SQE121" s="26"/>
      <c r="SQF121" s="26"/>
      <c r="SQG121" s="26"/>
      <c r="SQH121" s="26"/>
      <c r="SQI121" s="26"/>
      <c r="SQJ121" s="26"/>
      <c r="SQK121" s="26"/>
      <c r="SQL121" s="26"/>
      <c r="SQM121" s="26"/>
      <c r="SQN121" s="26"/>
      <c r="SQO121" s="26"/>
      <c r="SQP121" s="26"/>
      <c r="SQQ121" s="26"/>
      <c r="SQR121" s="26"/>
      <c r="SQS121" s="26"/>
      <c r="SQT121" s="26"/>
      <c r="SQU121" s="26"/>
      <c r="SQV121" s="26"/>
      <c r="SQW121" s="26"/>
      <c r="SQX121" s="26"/>
      <c r="SQY121" s="26"/>
      <c r="SQZ121" s="26"/>
      <c r="SRA121" s="26"/>
      <c r="SRB121" s="26"/>
      <c r="SRC121" s="26"/>
      <c r="SRD121" s="26"/>
      <c r="SRE121" s="26"/>
      <c r="SRF121" s="26"/>
      <c r="SRG121" s="26"/>
      <c r="SRH121" s="26"/>
      <c r="SRI121" s="26"/>
      <c r="SRJ121" s="26"/>
      <c r="SRK121" s="26"/>
      <c r="SRL121" s="26"/>
      <c r="SRM121" s="26"/>
      <c r="SRN121" s="26"/>
      <c r="SRO121" s="26"/>
      <c r="SRP121" s="26"/>
      <c r="SRQ121" s="26"/>
      <c r="SRR121" s="26"/>
      <c r="SRS121" s="26"/>
      <c r="SRT121" s="26"/>
      <c r="SRU121" s="26"/>
      <c r="SRV121" s="26"/>
      <c r="SRW121" s="26"/>
      <c r="SRX121" s="26"/>
      <c r="SRY121" s="26"/>
      <c r="SRZ121" s="26"/>
      <c r="SSA121" s="26"/>
      <c r="SSB121" s="26"/>
      <c r="SSC121" s="26"/>
      <c r="SSD121" s="26"/>
      <c r="SSE121" s="26"/>
      <c r="SSF121" s="26"/>
      <c r="SSG121" s="26"/>
      <c r="SSH121" s="26"/>
      <c r="SSI121" s="26"/>
      <c r="SSJ121" s="26"/>
      <c r="SSK121" s="26"/>
      <c r="SSL121" s="26"/>
      <c r="SSM121" s="26"/>
      <c r="SSN121" s="26"/>
      <c r="SSO121" s="26"/>
      <c r="SSP121" s="26"/>
      <c r="SSQ121" s="26"/>
      <c r="SSR121" s="26"/>
      <c r="SSS121" s="26"/>
      <c r="SST121" s="26"/>
      <c r="SSU121" s="26"/>
      <c r="SSV121" s="26"/>
      <c r="SSW121" s="26"/>
      <c r="SSX121" s="26"/>
      <c r="SSY121" s="26"/>
      <c r="SSZ121" s="26"/>
      <c r="STA121" s="26"/>
      <c r="STB121" s="26"/>
      <c r="STC121" s="26"/>
      <c r="STD121" s="26"/>
      <c r="STE121" s="26"/>
      <c r="STF121" s="26"/>
      <c r="STG121" s="26"/>
      <c r="STH121" s="26"/>
      <c r="STI121" s="26"/>
      <c r="STJ121" s="26"/>
      <c r="STK121" s="26"/>
      <c r="STL121" s="26"/>
      <c r="STM121" s="26"/>
      <c r="STN121" s="26"/>
      <c r="STO121" s="26"/>
      <c r="STP121" s="26"/>
      <c r="STQ121" s="26"/>
      <c r="STR121" s="26"/>
      <c r="STS121" s="26"/>
      <c r="STT121" s="26"/>
      <c r="STU121" s="26"/>
      <c r="STV121" s="26"/>
      <c r="STW121" s="26"/>
      <c r="STX121" s="26"/>
      <c r="STY121" s="26"/>
      <c r="STZ121" s="26"/>
      <c r="SUA121" s="26"/>
      <c r="SUB121" s="26"/>
      <c r="SUC121" s="26"/>
      <c r="SUD121" s="26"/>
      <c r="SUE121" s="26"/>
      <c r="SUF121" s="26"/>
      <c r="SUG121" s="26"/>
      <c r="SUH121" s="26"/>
      <c r="SUI121" s="26"/>
      <c r="SUJ121" s="26"/>
      <c r="SUK121" s="26"/>
      <c r="SUL121" s="26"/>
      <c r="SUM121" s="26"/>
      <c r="SUN121" s="26"/>
      <c r="SUO121" s="26"/>
      <c r="SUP121" s="26"/>
      <c r="SUQ121" s="26"/>
      <c r="SUR121" s="26"/>
      <c r="SUS121" s="26"/>
      <c r="SUT121" s="26"/>
      <c r="SUU121" s="26"/>
      <c r="SUV121" s="26"/>
      <c r="SUW121" s="26"/>
      <c r="SUX121" s="26"/>
      <c r="SUY121" s="26"/>
      <c r="SUZ121" s="26"/>
      <c r="SVA121" s="26"/>
      <c r="SVB121" s="26"/>
      <c r="SVC121" s="26"/>
      <c r="SVD121" s="26"/>
      <c r="SVE121" s="26"/>
      <c r="SVF121" s="26"/>
      <c r="SVG121" s="26"/>
      <c r="SVH121" s="26"/>
      <c r="SVI121" s="26"/>
      <c r="SVJ121" s="26"/>
      <c r="SVK121" s="26"/>
      <c r="SVL121" s="26"/>
      <c r="SVM121" s="26"/>
      <c r="SVN121" s="26"/>
      <c r="SVO121" s="26"/>
      <c r="SVP121" s="26"/>
      <c r="SVQ121" s="26"/>
      <c r="SVR121" s="26"/>
      <c r="SVS121" s="26"/>
      <c r="SVT121" s="26"/>
      <c r="SVU121" s="26"/>
      <c r="SVV121" s="26"/>
      <c r="SVW121" s="26"/>
      <c r="SVX121" s="26"/>
      <c r="SVY121" s="26"/>
      <c r="SVZ121" s="26"/>
      <c r="SWA121" s="26"/>
      <c r="SWB121" s="26"/>
      <c r="SWC121" s="26"/>
      <c r="SWD121" s="26"/>
      <c r="SWE121" s="26"/>
      <c r="SWF121" s="26"/>
      <c r="SWG121" s="26"/>
      <c r="SWH121" s="26"/>
      <c r="SWI121" s="26"/>
      <c r="SWJ121" s="26"/>
      <c r="SWK121" s="26"/>
      <c r="SWL121" s="26"/>
      <c r="SWM121" s="26"/>
      <c r="SWN121" s="26"/>
      <c r="SWO121" s="26"/>
      <c r="SWP121" s="26"/>
      <c r="SWQ121" s="26"/>
      <c r="SWR121" s="26"/>
      <c r="SWS121" s="26"/>
      <c r="SWT121" s="26"/>
      <c r="SWU121" s="26"/>
      <c r="SWV121" s="26"/>
      <c r="SWW121" s="26"/>
      <c r="SWX121" s="26"/>
      <c r="SWY121" s="26"/>
      <c r="SWZ121" s="26"/>
      <c r="SXA121" s="26"/>
      <c r="SXB121" s="26"/>
      <c r="SXC121" s="26"/>
      <c r="SXD121" s="26"/>
      <c r="SXE121" s="26"/>
      <c r="SXF121" s="26"/>
      <c r="SXG121" s="26"/>
      <c r="SXH121" s="26"/>
      <c r="SXI121" s="26"/>
      <c r="SXJ121" s="26"/>
      <c r="SXK121" s="26"/>
      <c r="SXL121" s="26"/>
      <c r="SXM121" s="26"/>
      <c r="SXN121" s="26"/>
      <c r="SXO121" s="26"/>
      <c r="SXP121" s="26"/>
      <c r="SXQ121" s="26"/>
      <c r="SXR121" s="26"/>
      <c r="SXS121" s="26"/>
      <c r="SXT121" s="26"/>
      <c r="SXU121" s="26"/>
      <c r="SXV121" s="26"/>
      <c r="SXW121" s="26"/>
      <c r="SXX121" s="26"/>
      <c r="SXY121" s="26"/>
      <c r="SXZ121" s="26"/>
      <c r="SYA121" s="26"/>
      <c r="SYB121" s="26"/>
      <c r="SYC121" s="26"/>
      <c r="SYD121" s="26"/>
      <c r="SYE121" s="26"/>
      <c r="SYF121" s="26"/>
      <c r="SYG121" s="26"/>
      <c r="SYH121" s="26"/>
      <c r="SYI121" s="26"/>
      <c r="SYJ121" s="26"/>
      <c r="SYK121" s="26"/>
      <c r="SYL121" s="26"/>
      <c r="SYM121" s="26"/>
      <c r="SYN121" s="26"/>
      <c r="SYO121" s="26"/>
      <c r="SYP121" s="26"/>
      <c r="SYQ121" s="26"/>
      <c r="SYR121" s="26"/>
      <c r="SYS121" s="26"/>
      <c r="SYT121" s="26"/>
      <c r="SYU121" s="26"/>
      <c r="SYV121" s="26"/>
      <c r="SYW121" s="26"/>
      <c r="SYX121" s="26"/>
      <c r="SYY121" s="26"/>
      <c r="SYZ121" s="26"/>
      <c r="SZA121" s="26"/>
      <c r="SZB121" s="26"/>
      <c r="SZC121" s="26"/>
      <c r="SZD121" s="26"/>
      <c r="SZE121" s="26"/>
      <c r="SZF121" s="26"/>
      <c r="SZG121" s="26"/>
      <c r="SZH121" s="26"/>
      <c r="SZI121" s="26"/>
      <c r="SZJ121" s="26"/>
      <c r="SZK121" s="26"/>
      <c r="SZL121" s="26"/>
      <c r="SZM121" s="26"/>
      <c r="SZN121" s="26"/>
      <c r="SZO121" s="26"/>
      <c r="SZP121" s="26"/>
      <c r="SZQ121" s="26"/>
      <c r="SZR121" s="26"/>
      <c r="SZS121" s="26"/>
      <c r="SZT121" s="26"/>
      <c r="SZU121" s="26"/>
      <c r="SZV121" s="26"/>
      <c r="SZW121" s="26"/>
      <c r="SZX121" s="26"/>
      <c r="SZY121" s="26"/>
      <c r="SZZ121" s="26"/>
      <c r="TAA121" s="26"/>
      <c r="TAB121" s="26"/>
      <c r="TAC121" s="26"/>
      <c r="TAD121" s="26"/>
      <c r="TAE121" s="26"/>
      <c r="TAF121" s="26"/>
      <c r="TAG121" s="26"/>
      <c r="TAH121" s="26"/>
      <c r="TAI121" s="26"/>
      <c r="TAJ121" s="26"/>
      <c r="TAK121" s="26"/>
      <c r="TAL121" s="26"/>
      <c r="TAM121" s="26"/>
      <c r="TAN121" s="26"/>
      <c r="TAO121" s="26"/>
      <c r="TAP121" s="26"/>
      <c r="TAQ121" s="26"/>
      <c r="TAR121" s="26"/>
      <c r="TAS121" s="26"/>
      <c r="TAT121" s="26"/>
      <c r="TAU121" s="26"/>
      <c r="TAV121" s="26"/>
      <c r="TAW121" s="26"/>
      <c r="TAX121" s="26"/>
      <c r="TAY121" s="26"/>
      <c r="TAZ121" s="26"/>
      <c r="TBA121" s="26"/>
      <c r="TBB121" s="26"/>
      <c r="TBC121" s="26"/>
      <c r="TBD121" s="26"/>
      <c r="TBE121" s="26"/>
      <c r="TBF121" s="26"/>
      <c r="TBG121" s="26"/>
      <c r="TBH121" s="26"/>
      <c r="TBI121" s="26"/>
      <c r="TBJ121" s="26"/>
      <c r="TBK121" s="26"/>
      <c r="TBL121" s="26"/>
      <c r="TBM121" s="26"/>
      <c r="TBN121" s="26"/>
      <c r="TBO121" s="26"/>
      <c r="TBP121" s="26"/>
      <c r="TBQ121" s="26"/>
      <c r="TBR121" s="26"/>
      <c r="TBS121" s="26"/>
      <c r="TBT121" s="26"/>
      <c r="TBU121" s="26"/>
      <c r="TBV121" s="26"/>
      <c r="TBW121" s="26"/>
      <c r="TBX121" s="26"/>
      <c r="TBY121" s="26"/>
      <c r="TBZ121" s="26"/>
      <c r="TCA121" s="26"/>
      <c r="TCB121" s="26"/>
      <c r="TCC121" s="26"/>
      <c r="TCD121" s="26"/>
      <c r="TCE121" s="26"/>
      <c r="TCF121" s="26"/>
      <c r="TCG121" s="26"/>
      <c r="TCH121" s="26"/>
      <c r="TCI121" s="26"/>
      <c r="TCJ121" s="26"/>
      <c r="TCK121" s="26"/>
      <c r="TCL121" s="26"/>
      <c r="TCM121" s="26"/>
      <c r="TCN121" s="26"/>
      <c r="TCO121" s="26"/>
      <c r="TCP121" s="26"/>
      <c r="TCQ121" s="26"/>
      <c r="TCR121" s="26"/>
      <c r="TCS121" s="26"/>
      <c r="TCT121" s="26"/>
      <c r="TCU121" s="26"/>
      <c r="TCV121" s="26"/>
      <c r="TCW121" s="26"/>
      <c r="TCX121" s="26"/>
      <c r="TCY121" s="26"/>
      <c r="TCZ121" s="26"/>
      <c r="TDA121" s="26"/>
      <c r="TDB121" s="26"/>
      <c r="TDC121" s="26"/>
      <c r="TDD121" s="26"/>
      <c r="TDE121" s="26"/>
      <c r="TDF121" s="26"/>
      <c r="TDG121" s="26"/>
      <c r="TDH121" s="26"/>
      <c r="TDI121" s="26"/>
      <c r="TDJ121" s="26"/>
      <c r="TDK121" s="26"/>
      <c r="TDL121" s="26"/>
      <c r="TDM121" s="26"/>
      <c r="TDN121" s="26"/>
      <c r="TDO121" s="26"/>
      <c r="TDP121" s="26"/>
      <c r="TDQ121" s="26"/>
      <c r="TDR121" s="26"/>
      <c r="TDS121" s="26"/>
      <c r="TDT121" s="26"/>
      <c r="TDU121" s="26"/>
      <c r="TDV121" s="26"/>
      <c r="TDW121" s="26"/>
      <c r="TDX121" s="26"/>
      <c r="TDY121" s="26"/>
      <c r="TDZ121" s="26"/>
      <c r="TEA121" s="26"/>
      <c r="TEB121" s="26"/>
      <c r="TEC121" s="26"/>
      <c r="TED121" s="26"/>
      <c r="TEE121" s="26"/>
      <c r="TEF121" s="26"/>
      <c r="TEG121" s="26"/>
      <c r="TEH121" s="26"/>
      <c r="TEI121" s="26"/>
      <c r="TEJ121" s="26"/>
      <c r="TEK121" s="26"/>
      <c r="TEL121" s="26"/>
      <c r="TEM121" s="26"/>
      <c r="TEN121" s="26"/>
      <c r="TEO121" s="26"/>
      <c r="TEP121" s="26"/>
      <c r="TEQ121" s="26"/>
      <c r="TER121" s="26"/>
      <c r="TES121" s="26"/>
      <c r="TET121" s="26"/>
      <c r="TEU121" s="26"/>
      <c r="TEV121" s="26"/>
      <c r="TEW121" s="26"/>
      <c r="TEX121" s="26"/>
      <c r="TEY121" s="26"/>
      <c r="TEZ121" s="26"/>
      <c r="TFA121" s="26"/>
      <c r="TFB121" s="26"/>
      <c r="TFC121" s="26"/>
      <c r="TFD121" s="26"/>
      <c r="TFE121" s="26"/>
      <c r="TFF121" s="26"/>
      <c r="TFG121" s="26"/>
      <c r="TFH121" s="26"/>
      <c r="TFI121" s="26"/>
      <c r="TFJ121" s="26"/>
      <c r="TFK121" s="26"/>
      <c r="TFL121" s="26"/>
      <c r="TFM121" s="26"/>
      <c r="TFN121" s="26"/>
      <c r="TFO121" s="26"/>
      <c r="TFP121" s="26"/>
      <c r="TFQ121" s="26"/>
      <c r="TFR121" s="26"/>
      <c r="TFS121" s="26"/>
      <c r="TFT121" s="26"/>
      <c r="TFU121" s="26"/>
      <c r="TFV121" s="26"/>
      <c r="TFW121" s="26"/>
      <c r="TFX121" s="26"/>
      <c r="TFY121" s="26"/>
      <c r="TFZ121" s="26"/>
      <c r="TGA121" s="26"/>
      <c r="TGB121" s="26"/>
      <c r="TGC121" s="26"/>
      <c r="TGD121" s="26"/>
      <c r="TGE121" s="26"/>
      <c r="TGF121" s="26"/>
      <c r="TGG121" s="26"/>
      <c r="TGH121" s="26"/>
      <c r="TGI121" s="26"/>
      <c r="TGJ121" s="26"/>
      <c r="TGK121" s="26"/>
      <c r="TGL121" s="26"/>
      <c r="TGM121" s="26"/>
      <c r="TGN121" s="26"/>
      <c r="TGO121" s="26"/>
      <c r="TGP121" s="26"/>
      <c r="TGQ121" s="26"/>
      <c r="TGR121" s="26"/>
      <c r="TGS121" s="26"/>
      <c r="TGT121" s="26"/>
      <c r="TGU121" s="26"/>
      <c r="TGV121" s="26"/>
      <c r="TGW121" s="26"/>
      <c r="TGX121" s="26"/>
      <c r="TGY121" s="26"/>
      <c r="TGZ121" s="26"/>
      <c r="THA121" s="26"/>
      <c r="THB121" s="26"/>
      <c r="THC121" s="26"/>
      <c r="THD121" s="26"/>
      <c r="THE121" s="26"/>
      <c r="THF121" s="26"/>
      <c r="THG121" s="26"/>
      <c r="THH121" s="26"/>
      <c r="THI121" s="26"/>
      <c r="THJ121" s="26"/>
      <c r="THK121" s="26"/>
      <c r="THL121" s="26"/>
      <c r="THM121" s="26"/>
      <c r="THN121" s="26"/>
      <c r="THO121" s="26"/>
      <c r="THP121" s="26"/>
      <c r="THQ121" s="26"/>
      <c r="THR121" s="26"/>
      <c r="THS121" s="26"/>
      <c r="THT121" s="26"/>
      <c r="THU121" s="26"/>
      <c r="THV121" s="26"/>
      <c r="THW121" s="26"/>
      <c r="THX121" s="26"/>
      <c r="THY121" s="26"/>
      <c r="THZ121" s="26"/>
      <c r="TIA121" s="26"/>
      <c r="TIB121" s="26"/>
      <c r="TIC121" s="26"/>
      <c r="TID121" s="26"/>
      <c r="TIE121" s="26"/>
      <c r="TIF121" s="26"/>
      <c r="TIG121" s="26"/>
      <c r="TIH121" s="26"/>
      <c r="TII121" s="26"/>
      <c r="TIJ121" s="26"/>
      <c r="TIK121" s="26"/>
      <c r="TIL121" s="26"/>
      <c r="TIM121" s="26"/>
      <c r="TIN121" s="26"/>
      <c r="TIO121" s="26"/>
      <c r="TIP121" s="26"/>
      <c r="TIQ121" s="26"/>
      <c r="TIR121" s="26"/>
      <c r="TIS121" s="26"/>
      <c r="TIT121" s="26"/>
      <c r="TIU121" s="26"/>
      <c r="TIV121" s="26"/>
      <c r="TIW121" s="26"/>
      <c r="TIX121" s="26"/>
      <c r="TIY121" s="26"/>
      <c r="TIZ121" s="26"/>
      <c r="TJA121" s="26"/>
      <c r="TJB121" s="26"/>
      <c r="TJC121" s="26"/>
      <c r="TJD121" s="26"/>
      <c r="TJE121" s="26"/>
      <c r="TJF121" s="26"/>
      <c r="TJG121" s="26"/>
      <c r="TJH121" s="26"/>
      <c r="TJI121" s="26"/>
      <c r="TJJ121" s="26"/>
      <c r="TJK121" s="26"/>
      <c r="TJL121" s="26"/>
      <c r="TJM121" s="26"/>
      <c r="TJN121" s="26"/>
      <c r="TJO121" s="26"/>
      <c r="TJP121" s="26"/>
      <c r="TJQ121" s="26"/>
      <c r="TJR121" s="26"/>
      <c r="TJS121" s="26"/>
      <c r="TJT121" s="26"/>
      <c r="TJU121" s="26"/>
      <c r="TJV121" s="26"/>
      <c r="TJW121" s="26"/>
      <c r="TJX121" s="26"/>
      <c r="TJY121" s="26"/>
      <c r="TJZ121" s="26"/>
      <c r="TKA121" s="26"/>
      <c r="TKB121" s="26"/>
      <c r="TKC121" s="26"/>
      <c r="TKD121" s="26"/>
      <c r="TKE121" s="26"/>
      <c r="TKF121" s="26"/>
      <c r="TKG121" s="26"/>
      <c r="TKH121" s="26"/>
      <c r="TKI121" s="26"/>
      <c r="TKJ121" s="26"/>
      <c r="TKK121" s="26"/>
      <c r="TKL121" s="26"/>
      <c r="TKM121" s="26"/>
      <c r="TKN121" s="26"/>
      <c r="TKO121" s="26"/>
      <c r="TKP121" s="26"/>
      <c r="TKQ121" s="26"/>
      <c r="TKR121" s="26"/>
      <c r="TKS121" s="26"/>
      <c r="TKT121" s="26"/>
      <c r="TKU121" s="26"/>
      <c r="TKV121" s="26"/>
      <c r="TKW121" s="26"/>
      <c r="TKX121" s="26"/>
      <c r="TKY121" s="26"/>
      <c r="TKZ121" s="26"/>
      <c r="TLA121" s="26"/>
      <c r="TLB121" s="26"/>
      <c r="TLC121" s="26"/>
      <c r="TLD121" s="26"/>
      <c r="TLE121" s="26"/>
      <c r="TLF121" s="26"/>
      <c r="TLG121" s="26"/>
      <c r="TLH121" s="26"/>
      <c r="TLI121" s="26"/>
      <c r="TLJ121" s="26"/>
      <c r="TLK121" s="26"/>
      <c r="TLL121" s="26"/>
      <c r="TLM121" s="26"/>
      <c r="TLN121" s="26"/>
      <c r="TLO121" s="26"/>
      <c r="TLP121" s="26"/>
      <c r="TLQ121" s="26"/>
      <c r="TLR121" s="26"/>
      <c r="TLS121" s="26"/>
      <c r="TLT121" s="26"/>
      <c r="TLU121" s="26"/>
      <c r="TLV121" s="26"/>
      <c r="TLW121" s="26"/>
      <c r="TLX121" s="26"/>
      <c r="TLY121" s="26"/>
      <c r="TLZ121" s="26"/>
      <c r="TMA121" s="26"/>
      <c r="TMB121" s="26"/>
      <c r="TMC121" s="26"/>
      <c r="TMD121" s="26"/>
      <c r="TME121" s="26"/>
      <c r="TMF121" s="26"/>
      <c r="TMG121" s="26"/>
      <c r="TMH121" s="26"/>
      <c r="TMI121" s="26"/>
      <c r="TMJ121" s="26"/>
      <c r="TMK121" s="26"/>
      <c r="TML121" s="26"/>
      <c r="TMM121" s="26"/>
      <c r="TMN121" s="26"/>
      <c r="TMO121" s="26"/>
      <c r="TMP121" s="26"/>
      <c r="TMQ121" s="26"/>
      <c r="TMR121" s="26"/>
      <c r="TMS121" s="26"/>
      <c r="TMT121" s="26"/>
      <c r="TMU121" s="26"/>
      <c r="TMV121" s="26"/>
      <c r="TMW121" s="26"/>
      <c r="TMX121" s="26"/>
      <c r="TMY121" s="26"/>
      <c r="TMZ121" s="26"/>
      <c r="TNA121" s="26"/>
      <c r="TNB121" s="26"/>
      <c r="TNC121" s="26"/>
      <c r="TND121" s="26"/>
      <c r="TNE121" s="26"/>
      <c r="TNF121" s="26"/>
      <c r="TNG121" s="26"/>
      <c r="TNH121" s="26"/>
      <c r="TNI121" s="26"/>
      <c r="TNJ121" s="26"/>
      <c r="TNK121" s="26"/>
      <c r="TNL121" s="26"/>
      <c r="TNM121" s="26"/>
      <c r="TNN121" s="26"/>
      <c r="TNO121" s="26"/>
      <c r="TNP121" s="26"/>
      <c r="TNQ121" s="26"/>
      <c r="TNR121" s="26"/>
      <c r="TNS121" s="26"/>
      <c r="TNT121" s="26"/>
      <c r="TNU121" s="26"/>
      <c r="TNV121" s="26"/>
      <c r="TNW121" s="26"/>
      <c r="TNX121" s="26"/>
      <c r="TNY121" s="26"/>
      <c r="TNZ121" s="26"/>
      <c r="TOA121" s="26"/>
      <c r="TOB121" s="26"/>
      <c r="TOC121" s="26"/>
      <c r="TOD121" s="26"/>
      <c r="TOE121" s="26"/>
      <c r="TOF121" s="26"/>
      <c r="TOG121" s="26"/>
      <c r="TOH121" s="26"/>
      <c r="TOI121" s="26"/>
      <c r="TOJ121" s="26"/>
      <c r="TOK121" s="26"/>
      <c r="TOL121" s="26"/>
      <c r="TOM121" s="26"/>
      <c r="TON121" s="26"/>
      <c r="TOO121" s="26"/>
      <c r="TOP121" s="26"/>
      <c r="TOQ121" s="26"/>
      <c r="TOR121" s="26"/>
      <c r="TOS121" s="26"/>
      <c r="TOT121" s="26"/>
      <c r="TOU121" s="26"/>
      <c r="TOV121" s="26"/>
      <c r="TOW121" s="26"/>
      <c r="TOX121" s="26"/>
      <c r="TOY121" s="26"/>
      <c r="TOZ121" s="26"/>
      <c r="TPA121" s="26"/>
      <c r="TPB121" s="26"/>
      <c r="TPC121" s="26"/>
      <c r="TPD121" s="26"/>
      <c r="TPE121" s="26"/>
      <c r="TPF121" s="26"/>
      <c r="TPG121" s="26"/>
      <c r="TPH121" s="26"/>
      <c r="TPI121" s="26"/>
      <c r="TPJ121" s="26"/>
      <c r="TPK121" s="26"/>
      <c r="TPL121" s="26"/>
      <c r="TPM121" s="26"/>
      <c r="TPN121" s="26"/>
      <c r="TPO121" s="26"/>
      <c r="TPP121" s="26"/>
      <c r="TPQ121" s="26"/>
      <c r="TPR121" s="26"/>
      <c r="TPS121" s="26"/>
      <c r="TPT121" s="26"/>
      <c r="TPU121" s="26"/>
      <c r="TPV121" s="26"/>
      <c r="TPW121" s="26"/>
      <c r="TPX121" s="26"/>
      <c r="TPY121" s="26"/>
      <c r="TPZ121" s="26"/>
      <c r="TQA121" s="26"/>
      <c r="TQB121" s="26"/>
      <c r="TQC121" s="26"/>
      <c r="TQD121" s="26"/>
      <c r="TQE121" s="26"/>
      <c r="TQF121" s="26"/>
      <c r="TQG121" s="26"/>
      <c r="TQH121" s="26"/>
      <c r="TQI121" s="26"/>
      <c r="TQJ121" s="26"/>
      <c r="TQK121" s="26"/>
      <c r="TQL121" s="26"/>
      <c r="TQM121" s="26"/>
      <c r="TQN121" s="26"/>
      <c r="TQO121" s="26"/>
      <c r="TQP121" s="26"/>
      <c r="TQQ121" s="26"/>
      <c r="TQR121" s="26"/>
      <c r="TQS121" s="26"/>
      <c r="TQT121" s="26"/>
      <c r="TQU121" s="26"/>
      <c r="TQV121" s="26"/>
      <c r="TQW121" s="26"/>
      <c r="TQX121" s="26"/>
      <c r="TQY121" s="26"/>
      <c r="TQZ121" s="26"/>
      <c r="TRA121" s="26"/>
      <c r="TRB121" s="26"/>
      <c r="TRC121" s="26"/>
      <c r="TRD121" s="26"/>
      <c r="TRE121" s="26"/>
      <c r="TRF121" s="26"/>
      <c r="TRG121" s="26"/>
      <c r="TRH121" s="26"/>
      <c r="TRI121" s="26"/>
      <c r="TRJ121" s="26"/>
      <c r="TRK121" s="26"/>
      <c r="TRL121" s="26"/>
      <c r="TRM121" s="26"/>
      <c r="TRN121" s="26"/>
      <c r="TRO121" s="26"/>
      <c r="TRP121" s="26"/>
      <c r="TRQ121" s="26"/>
      <c r="TRR121" s="26"/>
      <c r="TRS121" s="26"/>
      <c r="TRT121" s="26"/>
      <c r="TRU121" s="26"/>
      <c r="TRV121" s="26"/>
      <c r="TRW121" s="26"/>
      <c r="TRX121" s="26"/>
      <c r="TRY121" s="26"/>
      <c r="TRZ121" s="26"/>
      <c r="TSA121" s="26"/>
      <c r="TSB121" s="26"/>
      <c r="TSC121" s="26"/>
      <c r="TSD121" s="26"/>
      <c r="TSE121" s="26"/>
      <c r="TSF121" s="26"/>
      <c r="TSG121" s="26"/>
      <c r="TSH121" s="26"/>
      <c r="TSI121" s="26"/>
      <c r="TSJ121" s="26"/>
      <c r="TSK121" s="26"/>
      <c r="TSL121" s="26"/>
      <c r="TSM121" s="26"/>
      <c r="TSN121" s="26"/>
      <c r="TSO121" s="26"/>
      <c r="TSP121" s="26"/>
      <c r="TSQ121" s="26"/>
      <c r="TSR121" s="26"/>
      <c r="TSS121" s="26"/>
      <c r="TST121" s="26"/>
      <c r="TSU121" s="26"/>
      <c r="TSV121" s="26"/>
      <c r="TSW121" s="26"/>
      <c r="TSX121" s="26"/>
      <c r="TSY121" s="26"/>
      <c r="TSZ121" s="26"/>
      <c r="TTA121" s="26"/>
      <c r="TTB121" s="26"/>
      <c r="TTC121" s="26"/>
      <c r="TTD121" s="26"/>
      <c r="TTE121" s="26"/>
      <c r="TTF121" s="26"/>
      <c r="TTG121" s="26"/>
      <c r="TTH121" s="26"/>
      <c r="TTI121" s="26"/>
      <c r="TTJ121" s="26"/>
      <c r="TTK121" s="26"/>
      <c r="TTL121" s="26"/>
      <c r="TTM121" s="26"/>
      <c r="TTN121" s="26"/>
      <c r="TTO121" s="26"/>
      <c r="TTP121" s="26"/>
      <c r="TTQ121" s="26"/>
      <c r="TTR121" s="26"/>
      <c r="TTS121" s="26"/>
      <c r="TTT121" s="26"/>
      <c r="TTU121" s="26"/>
      <c r="TTV121" s="26"/>
      <c r="TTW121" s="26"/>
      <c r="TTX121" s="26"/>
      <c r="TTY121" s="26"/>
      <c r="TTZ121" s="26"/>
      <c r="TUA121" s="26"/>
      <c r="TUB121" s="26"/>
      <c r="TUC121" s="26"/>
      <c r="TUD121" s="26"/>
      <c r="TUE121" s="26"/>
      <c r="TUF121" s="26"/>
      <c r="TUG121" s="26"/>
      <c r="TUH121" s="26"/>
      <c r="TUI121" s="26"/>
      <c r="TUJ121" s="26"/>
      <c r="TUK121" s="26"/>
      <c r="TUL121" s="26"/>
      <c r="TUM121" s="26"/>
      <c r="TUN121" s="26"/>
      <c r="TUO121" s="26"/>
      <c r="TUP121" s="26"/>
      <c r="TUQ121" s="26"/>
      <c r="TUR121" s="26"/>
      <c r="TUS121" s="26"/>
      <c r="TUT121" s="26"/>
      <c r="TUU121" s="26"/>
      <c r="TUV121" s="26"/>
      <c r="TUW121" s="26"/>
      <c r="TUX121" s="26"/>
      <c r="TUY121" s="26"/>
      <c r="TUZ121" s="26"/>
      <c r="TVA121" s="26"/>
      <c r="TVB121" s="26"/>
      <c r="TVC121" s="26"/>
      <c r="TVD121" s="26"/>
      <c r="TVE121" s="26"/>
      <c r="TVF121" s="26"/>
      <c r="TVG121" s="26"/>
      <c r="TVH121" s="26"/>
      <c r="TVI121" s="26"/>
      <c r="TVJ121" s="26"/>
      <c r="TVK121" s="26"/>
      <c r="TVL121" s="26"/>
      <c r="TVM121" s="26"/>
      <c r="TVN121" s="26"/>
      <c r="TVO121" s="26"/>
      <c r="TVP121" s="26"/>
      <c r="TVQ121" s="26"/>
      <c r="TVR121" s="26"/>
      <c r="TVS121" s="26"/>
      <c r="TVT121" s="26"/>
      <c r="TVU121" s="26"/>
      <c r="TVV121" s="26"/>
      <c r="TVW121" s="26"/>
      <c r="TVX121" s="26"/>
      <c r="TVY121" s="26"/>
      <c r="TVZ121" s="26"/>
      <c r="TWA121" s="26"/>
      <c r="TWB121" s="26"/>
      <c r="TWC121" s="26"/>
      <c r="TWD121" s="26"/>
      <c r="TWE121" s="26"/>
      <c r="TWF121" s="26"/>
      <c r="TWG121" s="26"/>
      <c r="TWH121" s="26"/>
      <c r="TWI121" s="26"/>
      <c r="TWJ121" s="26"/>
      <c r="TWK121" s="26"/>
      <c r="TWL121" s="26"/>
      <c r="TWM121" s="26"/>
      <c r="TWN121" s="26"/>
      <c r="TWO121" s="26"/>
      <c r="TWP121" s="26"/>
      <c r="TWQ121" s="26"/>
      <c r="TWR121" s="26"/>
      <c r="TWS121" s="26"/>
      <c r="TWT121" s="26"/>
      <c r="TWU121" s="26"/>
      <c r="TWV121" s="26"/>
      <c r="TWW121" s="26"/>
      <c r="TWX121" s="26"/>
      <c r="TWY121" s="26"/>
      <c r="TWZ121" s="26"/>
      <c r="TXA121" s="26"/>
      <c r="TXB121" s="26"/>
      <c r="TXC121" s="26"/>
      <c r="TXD121" s="26"/>
      <c r="TXE121" s="26"/>
      <c r="TXF121" s="26"/>
      <c r="TXG121" s="26"/>
      <c r="TXH121" s="26"/>
      <c r="TXI121" s="26"/>
      <c r="TXJ121" s="26"/>
      <c r="TXK121" s="26"/>
      <c r="TXL121" s="26"/>
      <c r="TXM121" s="26"/>
      <c r="TXN121" s="26"/>
      <c r="TXO121" s="26"/>
      <c r="TXP121" s="26"/>
      <c r="TXQ121" s="26"/>
      <c r="TXR121" s="26"/>
      <c r="TXS121" s="26"/>
      <c r="TXT121" s="26"/>
      <c r="TXU121" s="26"/>
      <c r="TXV121" s="26"/>
      <c r="TXW121" s="26"/>
      <c r="TXX121" s="26"/>
      <c r="TXY121" s="26"/>
      <c r="TXZ121" s="26"/>
      <c r="TYA121" s="26"/>
      <c r="TYB121" s="26"/>
      <c r="TYC121" s="26"/>
      <c r="TYD121" s="26"/>
      <c r="TYE121" s="26"/>
      <c r="TYF121" s="26"/>
      <c r="TYG121" s="26"/>
      <c r="TYH121" s="26"/>
      <c r="TYI121" s="26"/>
      <c r="TYJ121" s="26"/>
      <c r="TYK121" s="26"/>
      <c r="TYL121" s="26"/>
      <c r="TYM121" s="26"/>
      <c r="TYN121" s="26"/>
      <c r="TYO121" s="26"/>
      <c r="TYP121" s="26"/>
      <c r="TYQ121" s="26"/>
      <c r="TYR121" s="26"/>
      <c r="TYS121" s="26"/>
      <c r="TYT121" s="26"/>
      <c r="TYU121" s="26"/>
      <c r="TYV121" s="26"/>
      <c r="TYW121" s="26"/>
      <c r="TYX121" s="26"/>
      <c r="TYY121" s="26"/>
      <c r="TYZ121" s="26"/>
      <c r="TZA121" s="26"/>
      <c r="TZB121" s="26"/>
      <c r="TZC121" s="26"/>
      <c r="TZD121" s="26"/>
      <c r="TZE121" s="26"/>
      <c r="TZF121" s="26"/>
      <c r="TZG121" s="26"/>
      <c r="TZH121" s="26"/>
      <c r="TZI121" s="26"/>
      <c r="TZJ121" s="26"/>
      <c r="TZK121" s="26"/>
      <c r="TZL121" s="26"/>
      <c r="TZM121" s="26"/>
      <c r="TZN121" s="26"/>
      <c r="TZO121" s="26"/>
      <c r="TZP121" s="26"/>
      <c r="TZQ121" s="26"/>
      <c r="TZR121" s="26"/>
      <c r="TZS121" s="26"/>
      <c r="TZT121" s="26"/>
      <c r="TZU121" s="26"/>
      <c r="TZV121" s="26"/>
      <c r="TZW121" s="26"/>
      <c r="TZX121" s="26"/>
      <c r="TZY121" s="26"/>
      <c r="TZZ121" s="26"/>
      <c r="UAA121" s="26"/>
      <c r="UAB121" s="26"/>
      <c r="UAC121" s="26"/>
      <c r="UAD121" s="26"/>
      <c r="UAE121" s="26"/>
      <c r="UAF121" s="26"/>
      <c r="UAG121" s="26"/>
      <c r="UAH121" s="26"/>
      <c r="UAI121" s="26"/>
      <c r="UAJ121" s="26"/>
      <c r="UAK121" s="26"/>
      <c r="UAL121" s="26"/>
      <c r="UAM121" s="26"/>
      <c r="UAN121" s="26"/>
      <c r="UAO121" s="26"/>
      <c r="UAP121" s="26"/>
      <c r="UAQ121" s="26"/>
      <c r="UAR121" s="26"/>
      <c r="UAS121" s="26"/>
      <c r="UAT121" s="26"/>
      <c r="UAU121" s="26"/>
      <c r="UAV121" s="26"/>
      <c r="UAW121" s="26"/>
      <c r="UAX121" s="26"/>
      <c r="UAY121" s="26"/>
      <c r="UAZ121" s="26"/>
      <c r="UBA121" s="26"/>
      <c r="UBB121" s="26"/>
      <c r="UBC121" s="26"/>
      <c r="UBD121" s="26"/>
      <c r="UBE121" s="26"/>
      <c r="UBF121" s="26"/>
      <c r="UBG121" s="26"/>
      <c r="UBH121" s="26"/>
      <c r="UBI121" s="26"/>
      <c r="UBJ121" s="26"/>
      <c r="UBK121" s="26"/>
      <c r="UBL121" s="26"/>
      <c r="UBM121" s="26"/>
      <c r="UBN121" s="26"/>
      <c r="UBO121" s="26"/>
      <c r="UBP121" s="26"/>
      <c r="UBQ121" s="26"/>
      <c r="UBR121" s="26"/>
      <c r="UBS121" s="26"/>
      <c r="UBT121" s="26"/>
      <c r="UBU121" s="26"/>
      <c r="UBV121" s="26"/>
      <c r="UBW121" s="26"/>
      <c r="UBX121" s="26"/>
      <c r="UBY121" s="26"/>
      <c r="UBZ121" s="26"/>
      <c r="UCA121" s="26"/>
      <c r="UCB121" s="26"/>
      <c r="UCC121" s="26"/>
      <c r="UCD121" s="26"/>
      <c r="UCE121" s="26"/>
      <c r="UCF121" s="26"/>
      <c r="UCG121" s="26"/>
      <c r="UCH121" s="26"/>
      <c r="UCI121" s="26"/>
      <c r="UCJ121" s="26"/>
      <c r="UCK121" s="26"/>
      <c r="UCL121" s="26"/>
      <c r="UCM121" s="26"/>
      <c r="UCN121" s="26"/>
      <c r="UCO121" s="26"/>
      <c r="UCP121" s="26"/>
      <c r="UCQ121" s="26"/>
      <c r="UCR121" s="26"/>
      <c r="UCS121" s="26"/>
      <c r="UCT121" s="26"/>
      <c r="UCU121" s="26"/>
      <c r="UCV121" s="26"/>
      <c r="UCW121" s="26"/>
      <c r="UCX121" s="26"/>
      <c r="UCY121" s="26"/>
      <c r="UCZ121" s="26"/>
      <c r="UDA121" s="26"/>
      <c r="UDB121" s="26"/>
      <c r="UDC121" s="26"/>
      <c r="UDD121" s="26"/>
      <c r="UDE121" s="26"/>
      <c r="UDF121" s="26"/>
      <c r="UDG121" s="26"/>
      <c r="UDH121" s="26"/>
      <c r="UDI121" s="26"/>
      <c r="UDJ121" s="26"/>
      <c r="UDK121" s="26"/>
      <c r="UDL121" s="26"/>
      <c r="UDM121" s="26"/>
      <c r="UDN121" s="26"/>
      <c r="UDO121" s="26"/>
      <c r="UDP121" s="26"/>
      <c r="UDQ121" s="26"/>
      <c r="UDR121" s="26"/>
      <c r="UDS121" s="26"/>
      <c r="UDT121" s="26"/>
      <c r="UDU121" s="26"/>
      <c r="UDV121" s="26"/>
      <c r="UDW121" s="26"/>
      <c r="UDX121" s="26"/>
      <c r="UDY121" s="26"/>
      <c r="UDZ121" s="26"/>
      <c r="UEA121" s="26"/>
      <c r="UEB121" s="26"/>
      <c r="UEC121" s="26"/>
      <c r="UED121" s="26"/>
      <c r="UEE121" s="26"/>
      <c r="UEF121" s="26"/>
      <c r="UEG121" s="26"/>
      <c r="UEH121" s="26"/>
      <c r="UEI121" s="26"/>
      <c r="UEJ121" s="26"/>
      <c r="UEK121" s="26"/>
      <c r="UEL121" s="26"/>
      <c r="UEM121" s="26"/>
      <c r="UEN121" s="26"/>
      <c r="UEO121" s="26"/>
      <c r="UEP121" s="26"/>
      <c r="UEQ121" s="26"/>
      <c r="UER121" s="26"/>
      <c r="UES121" s="26"/>
      <c r="UET121" s="26"/>
      <c r="UEU121" s="26"/>
      <c r="UEV121" s="26"/>
      <c r="UEW121" s="26"/>
      <c r="UEX121" s="26"/>
      <c r="UEY121" s="26"/>
      <c r="UEZ121" s="26"/>
      <c r="UFA121" s="26"/>
      <c r="UFB121" s="26"/>
      <c r="UFC121" s="26"/>
      <c r="UFD121" s="26"/>
      <c r="UFE121" s="26"/>
      <c r="UFF121" s="26"/>
      <c r="UFG121" s="26"/>
      <c r="UFH121" s="26"/>
      <c r="UFI121" s="26"/>
      <c r="UFJ121" s="26"/>
      <c r="UFK121" s="26"/>
      <c r="UFL121" s="26"/>
      <c r="UFM121" s="26"/>
      <c r="UFN121" s="26"/>
      <c r="UFO121" s="26"/>
      <c r="UFP121" s="26"/>
      <c r="UFQ121" s="26"/>
      <c r="UFR121" s="26"/>
      <c r="UFS121" s="26"/>
      <c r="UFT121" s="26"/>
      <c r="UFU121" s="26"/>
      <c r="UFV121" s="26"/>
      <c r="UFW121" s="26"/>
      <c r="UFX121" s="26"/>
      <c r="UFY121" s="26"/>
      <c r="UFZ121" s="26"/>
      <c r="UGA121" s="26"/>
      <c r="UGB121" s="26"/>
      <c r="UGC121" s="26"/>
      <c r="UGD121" s="26"/>
      <c r="UGE121" s="26"/>
      <c r="UGF121" s="26"/>
      <c r="UGG121" s="26"/>
      <c r="UGH121" s="26"/>
      <c r="UGI121" s="26"/>
      <c r="UGJ121" s="26"/>
      <c r="UGK121" s="26"/>
      <c r="UGL121" s="26"/>
      <c r="UGM121" s="26"/>
      <c r="UGN121" s="26"/>
      <c r="UGO121" s="26"/>
      <c r="UGP121" s="26"/>
      <c r="UGQ121" s="26"/>
      <c r="UGR121" s="26"/>
      <c r="UGS121" s="26"/>
      <c r="UGT121" s="26"/>
      <c r="UGU121" s="26"/>
      <c r="UGV121" s="26"/>
      <c r="UGW121" s="26"/>
      <c r="UGX121" s="26"/>
      <c r="UGY121" s="26"/>
      <c r="UGZ121" s="26"/>
      <c r="UHA121" s="26"/>
      <c r="UHB121" s="26"/>
      <c r="UHC121" s="26"/>
      <c r="UHD121" s="26"/>
      <c r="UHE121" s="26"/>
      <c r="UHF121" s="26"/>
      <c r="UHG121" s="26"/>
      <c r="UHH121" s="26"/>
      <c r="UHI121" s="26"/>
      <c r="UHJ121" s="26"/>
      <c r="UHK121" s="26"/>
      <c r="UHL121" s="26"/>
      <c r="UHM121" s="26"/>
      <c r="UHN121" s="26"/>
      <c r="UHO121" s="26"/>
      <c r="UHP121" s="26"/>
      <c r="UHQ121" s="26"/>
      <c r="UHR121" s="26"/>
      <c r="UHS121" s="26"/>
      <c r="UHT121" s="26"/>
      <c r="UHU121" s="26"/>
      <c r="UHV121" s="26"/>
      <c r="UHW121" s="26"/>
      <c r="UHX121" s="26"/>
      <c r="UHY121" s="26"/>
      <c r="UHZ121" s="26"/>
      <c r="UIA121" s="26"/>
      <c r="UIB121" s="26"/>
      <c r="UIC121" s="26"/>
      <c r="UID121" s="26"/>
      <c r="UIE121" s="26"/>
      <c r="UIF121" s="26"/>
      <c r="UIG121" s="26"/>
      <c r="UIH121" s="26"/>
      <c r="UII121" s="26"/>
      <c r="UIJ121" s="26"/>
      <c r="UIK121" s="26"/>
      <c r="UIL121" s="26"/>
      <c r="UIM121" s="26"/>
      <c r="UIN121" s="26"/>
      <c r="UIO121" s="26"/>
      <c r="UIP121" s="26"/>
      <c r="UIQ121" s="26"/>
      <c r="UIR121" s="26"/>
      <c r="UIS121" s="26"/>
      <c r="UIT121" s="26"/>
      <c r="UIU121" s="26"/>
      <c r="UIV121" s="26"/>
      <c r="UIW121" s="26"/>
      <c r="UIX121" s="26"/>
      <c r="UIY121" s="26"/>
      <c r="UIZ121" s="26"/>
      <c r="UJA121" s="26"/>
      <c r="UJB121" s="26"/>
      <c r="UJC121" s="26"/>
      <c r="UJD121" s="26"/>
      <c r="UJE121" s="26"/>
      <c r="UJF121" s="26"/>
      <c r="UJG121" s="26"/>
      <c r="UJH121" s="26"/>
      <c r="UJI121" s="26"/>
      <c r="UJJ121" s="26"/>
      <c r="UJK121" s="26"/>
      <c r="UJL121" s="26"/>
      <c r="UJM121" s="26"/>
      <c r="UJN121" s="26"/>
      <c r="UJO121" s="26"/>
      <c r="UJP121" s="26"/>
      <c r="UJQ121" s="26"/>
      <c r="UJR121" s="26"/>
      <c r="UJS121" s="26"/>
      <c r="UJT121" s="26"/>
      <c r="UJU121" s="26"/>
      <c r="UJV121" s="26"/>
      <c r="UJW121" s="26"/>
      <c r="UJX121" s="26"/>
      <c r="UJY121" s="26"/>
      <c r="UJZ121" s="26"/>
      <c r="UKA121" s="26"/>
      <c r="UKB121" s="26"/>
      <c r="UKC121" s="26"/>
      <c r="UKD121" s="26"/>
      <c r="UKE121" s="26"/>
      <c r="UKF121" s="26"/>
      <c r="UKG121" s="26"/>
      <c r="UKH121" s="26"/>
      <c r="UKI121" s="26"/>
      <c r="UKJ121" s="26"/>
      <c r="UKK121" s="26"/>
      <c r="UKL121" s="26"/>
      <c r="UKM121" s="26"/>
      <c r="UKN121" s="26"/>
      <c r="UKO121" s="26"/>
      <c r="UKP121" s="26"/>
      <c r="UKQ121" s="26"/>
      <c r="UKR121" s="26"/>
      <c r="UKS121" s="26"/>
      <c r="UKT121" s="26"/>
      <c r="UKU121" s="26"/>
      <c r="UKV121" s="26"/>
      <c r="UKW121" s="26"/>
      <c r="UKX121" s="26"/>
      <c r="UKY121" s="26"/>
      <c r="UKZ121" s="26"/>
      <c r="ULA121" s="26"/>
      <c r="ULB121" s="26"/>
      <c r="ULC121" s="26"/>
      <c r="ULD121" s="26"/>
      <c r="ULE121" s="26"/>
      <c r="ULF121" s="26"/>
      <c r="ULG121" s="26"/>
      <c r="ULH121" s="26"/>
      <c r="ULI121" s="26"/>
      <c r="ULJ121" s="26"/>
      <c r="ULK121" s="26"/>
      <c r="ULL121" s="26"/>
      <c r="ULM121" s="26"/>
      <c r="ULN121" s="26"/>
      <c r="ULO121" s="26"/>
      <c r="ULP121" s="26"/>
      <c r="ULQ121" s="26"/>
      <c r="ULR121" s="26"/>
      <c r="ULS121" s="26"/>
      <c r="ULT121" s="26"/>
      <c r="ULU121" s="26"/>
      <c r="ULV121" s="26"/>
      <c r="ULW121" s="26"/>
      <c r="ULX121" s="26"/>
      <c r="ULY121" s="26"/>
      <c r="ULZ121" s="26"/>
      <c r="UMA121" s="26"/>
      <c r="UMB121" s="26"/>
      <c r="UMC121" s="26"/>
      <c r="UMD121" s="26"/>
      <c r="UME121" s="26"/>
      <c r="UMF121" s="26"/>
      <c r="UMG121" s="26"/>
      <c r="UMH121" s="26"/>
      <c r="UMI121" s="26"/>
      <c r="UMJ121" s="26"/>
      <c r="UMK121" s="26"/>
      <c r="UML121" s="26"/>
      <c r="UMM121" s="26"/>
      <c r="UMN121" s="26"/>
      <c r="UMO121" s="26"/>
      <c r="UMP121" s="26"/>
      <c r="UMQ121" s="26"/>
      <c r="UMR121" s="26"/>
      <c r="UMS121" s="26"/>
      <c r="UMT121" s="26"/>
      <c r="UMU121" s="26"/>
      <c r="UMV121" s="26"/>
      <c r="UMW121" s="26"/>
      <c r="UMX121" s="26"/>
      <c r="UMY121" s="26"/>
      <c r="UMZ121" s="26"/>
      <c r="UNA121" s="26"/>
      <c r="UNB121" s="26"/>
      <c r="UNC121" s="26"/>
      <c r="UND121" s="26"/>
      <c r="UNE121" s="26"/>
      <c r="UNF121" s="26"/>
      <c r="UNG121" s="26"/>
      <c r="UNH121" s="26"/>
      <c r="UNI121" s="26"/>
      <c r="UNJ121" s="26"/>
      <c r="UNK121" s="26"/>
      <c r="UNL121" s="26"/>
      <c r="UNM121" s="26"/>
      <c r="UNN121" s="26"/>
      <c r="UNO121" s="26"/>
      <c r="UNP121" s="26"/>
      <c r="UNQ121" s="26"/>
      <c r="UNR121" s="26"/>
      <c r="UNS121" s="26"/>
      <c r="UNT121" s="26"/>
      <c r="UNU121" s="26"/>
      <c r="UNV121" s="26"/>
      <c r="UNW121" s="26"/>
      <c r="UNX121" s="26"/>
      <c r="UNY121" s="26"/>
      <c r="UNZ121" s="26"/>
      <c r="UOA121" s="26"/>
      <c r="UOB121" s="26"/>
      <c r="UOC121" s="26"/>
      <c r="UOD121" s="26"/>
      <c r="UOE121" s="26"/>
      <c r="UOF121" s="26"/>
      <c r="UOG121" s="26"/>
      <c r="UOH121" s="26"/>
      <c r="UOI121" s="26"/>
      <c r="UOJ121" s="26"/>
      <c r="UOK121" s="26"/>
      <c r="UOL121" s="26"/>
      <c r="UOM121" s="26"/>
      <c r="UON121" s="26"/>
      <c r="UOO121" s="26"/>
      <c r="UOP121" s="26"/>
      <c r="UOQ121" s="26"/>
      <c r="UOR121" s="26"/>
      <c r="UOS121" s="26"/>
      <c r="UOT121" s="26"/>
      <c r="UOU121" s="26"/>
      <c r="UOV121" s="26"/>
      <c r="UOW121" s="26"/>
      <c r="UOX121" s="26"/>
      <c r="UOY121" s="26"/>
      <c r="UOZ121" s="26"/>
      <c r="UPA121" s="26"/>
      <c r="UPB121" s="26"/>
      <c r="UPC121" s="26"/>
      <c r="UPD121" s="26"/>
      <c r="UPE121" s="26"/>
      <c r="UPF121" s="26"/>
      <c r="UPG121" s="26"/>
      <c r="UPH121" s="26"/>
      <c r="UPI121" s="26"/>
      <c r="UPJ121" s="26"/>
      <c r="UPK121" s="26"/>
      <c r="UPL121" s="26"/>
      <c r="UPM121" s="26"/>
      <c r="UPN121" s="26"/>
      <c r="UPO121" s="26"/>
      <c r="UPP121" s="26"/>
      <c r="UPQ121" s="26"/>
      <c r="UPR121" s="26"/>
      <c r="UPS121" s="26"/>
      <c r="UPT121" s="26"/>
      <c r="UPU121" s="26"/>
      <c r="UPV121" s="26"/>
      <c r="UPW121" s="26"/>
      <c r="UPX121" s="26"/>
      <c r="UPY121" s="26"/>
      <c r="UPZ121" s="26"/>
      <c r="UQA121" s="26"/>
      <c r="UQB121" s="26"/>
      <c r="UQC121" s="26"/>
      <c r="UQD121" s="26"/>
      <c r="UQE121" s="26"/>
      <c r="UQF121" s="26"/>
      <c r="UQG121" s="26"/>
      <c r="UQH121" s="26"/>
      <c r="UQI121" s="26"/>
      <c r="UQJ121" s="26"/>
      <c r="UQK121" s="26"/>
      <c r="UQL121" s="26"/>
      <c r="UQM121" s="26"/>
      <c r="UQN121" s="26"/>
      <c r="UQO121" s="26"/>
      <c r="UQP121" s="26"/>
      <c r="UQQ121" s="26"/>
      <c r="UQR121" s="26"/>
      <c r="UQS121" s="26"/>
      <c r="UQT121" s="26"/>
      <c r="UQU121" s="26"/>
      <c r="UQV121" s="26"/>
      <c r="UQW121" s="26"/>
      <c r="UQX121" s="26"/>
      <c r="UQY121" s="26"/>
      <c r="UQZ121" s="26"/>
      <c r="URA121" s="26"/>
      <c r="URB121" s="26"/>
      <c r="URC121" s="26"/>
      <c r="URD121" s="26"/>
      <c r="URE121" s="26"/>
      <c r="URF121" s="26"/>
      <c r="URG121" s="26"/>
      <c r="URH121" s="26"/>
      <c r="URI121" s="26"/>
      <c r="URJ121" s="26"/>
      <c r="URK121" s="26"/>
      <c r="URL121" s="26"/>
      <c r="URM121" s="26"/>
      <c r="URN121" s="26"/>
      <c r="URO121" s="26"/>
      <c r="URP121" s="26"/>
      <c r="URQ121" s="26"/>
      <c r="URR121" s="26"/>
      <c r="URS121" s="26"/>
      <c r="URT121" s="26"/>
      <c r="URU121" s="26"/>
      <c r="URV121" s="26"/>
      <c r="URW121" s="26"/>
      <c r="URX121" s="26"/>
      <c r="URY121" s="26"/>
      <c r="URZ121" s="26"/>
      <c r="USA121" s="26"/>
      <c r="USB121" s="26"/>
      <c r="USC121" s="26"/>
      <c r="USD121" s="26"/>
      <c r="USE121" s="26"/>
      <c r="USF121" s="26"/>
      <c r="USG121" s="26"/>
      <c r="USH121" s="26"/>
      <c r="USI121" s="26"/>
      <c r="USJ121" s="26"/>
      <c r="USK121" s="26"/>
      <c r="USL121" s="26"/>
      <c r="USM121" s="26"/>
      <c r="USN121" s="26"/>
      <c r="USO121" s="26"/>
      <c r="USP121" s="26"/>
      <c r="USQ121" s="26"/>
      <c r="USR121" s="26"/>
      <c r="USS121" s="26"/>
      <c r="UST121" s="26"/>
      <c r="USU121" s="26"/>
      <c r="USV121" s="26"/>
      <c r="USW121" s="26"/>
      <c r="USX121" s="26"/>
      <c r="USY121" s="26"/>
      <c r="USZ121" s="26"/>
      <c r="UTA121" s="26"/>
      <c r="UTB121" s="26"/>
      <c r="UTC121" s="26"/>
      <c r="UTD121" s="26"/>
      <c r="UTE121" s="26"/>
      <c r="UTF121" s="26"/>
      <c r="UTG121" s="26"/>
      <c r="UTH121" s="26"/>
      <c r="UTI121" s="26"/>
      <c r="UTJ121" s="26"/>
      <c r="UTK121" s="26"/>
      <c r="UTL121" s="26"/>
      <c r="UTM121" s="26"/>
      <c r="UTN121" s="26"/>
      <c r="UTO121" s="26"/>
      <c r="UTP121" s="26"/>
      <c r="UTQ121" s="26"/>
      <c r="UTR121" s="26"/>
      <c r="UTS121" s="26"/>
      <c r="UTT121" s="26"/>
      <c r="UTU121" s="26"/>
      <c r="UTV121" s="26"/>
      <c r="UTW121" s="26"/>
      <c r="UTX121" s="26"/>
      <c r="UTY121" s="26"/>
      <c r="UTZ121" s="26"/>
      <c r="UUA121" s="26"/>
      <c r="UUB121" s="26"/>
      <c r="UUC121" s="26"/>
      <c r="UUD121" s="26"/>
      <c r="UUE121" s="26"/>
      <c r="UUF121" s="26"/>
      <c r="UUG121" s="26"/>
      <c r="UUH121" s="26"/>
      <c r="UUI121" s="26"/>
      <c r="UUJ121" s="26"/>
      <c r="UUK121" s="26"/>
      <c r="UUL121" s="26"/>
      <c r="UUM121" s="26"/>
      <c r="UUN121" s="26"/>
      <c r="UUO121" s="26"/>
      <c r="UUP121" s="26"/>
      <c r="UUQ121" s="26"/>
      <c r="UUR121" s="26"/>
      <c r="UUS121" s="26"/>
      <c r="UUT121" s="26"/>
      <c r="UUU121" s="26"/>
      <c r="UUV121" s="26"/>
      <c r="UUW121" s="26"/>
      <c r="UUX121" s="26"/>
      <c r="UUY121" s="26"/>
      <c r="UUZ121" s="26"/>
      <c r="UVA121" s="26"/>
      <c r="UVB121" s="26"/>
      <c r="UVC121" s="26"/>
      <c r="UVD121" s="26"/>
      <c r="UVE121" s="26"/>
      <c r="UVF121" s="26"/>
      <c r="UVG121" s="26"/>
      <c r="UVH121" s="26"/>
      <c r="UVI121" s="26"/>
      <c r="UVJ121" s="26"/>
      <c r="UVK121" s="26"/>
      <c r="UVL121" s="26"/>
      <c r="UVM121" s="26"/>
      <c r="UVN121" s="26"/>
      <c r="UVO121" s="26"/>
      <c r="UVP121" s="26"/>
      <c r="UVQ121" s="26"/>
      <c r="UVR121" s="26"/>
      <c r="UVS121" s="26"/>
      <c r="UVT121" s="26"/>
      <c r="UVU121" s="26"/>
      <c r="UVV121" s="26"/>
      <c r="UVW121" s="26"/>
      <c r="UVX121" s="26"/>
      <c r="UVY121" s="26"/>
      <c r="UVZ121" s="26"/>
      <c r="UWA121" s="26"/>
      <c r="UWB121" s="26"/>
      <c r="UWC121" s="26"/>
      <c r="UWD121" s="26"/>
      <c r="UWE121" s="26"/>
      <c r="UWF121" s="26"/>
      <c r="UWG121" s="26"/>
      <c r="UWH121" s="26"/>
      <c r="UWI121" s="26"/>
      <c r="UWJ121" s="26"/>
      <c r="UWK121" s="26"/>
      <c r="UWL121" s="26"/>
      <c r="UWM121" s="26"/>
      <c r="UWN121" s="26"/>
      <c r="UWO121" s="26"/>
      <c r="UWP121" s="26"/>
      <c r="UWQ121" s="26"/>
      <c r="UWR121" s="26"/>
      <c r="UWS121" s="26"/>
      <c r="UWT121" s="26"/>
      <c r="UWU121" s="26"/>
      <c r="UWV121" s="26"/>
      <c r="UWW121" s="26"/>
      <c r="UWX121" s="26"/>
      <c r="UWY121" s="26"/>
      <c r="UWZ121" s="26"/>
      <c r="UXA121" s="26"/>
      <c r="UXB121" s="26"/>
      <c r="UXC121" s="26"/>
      <c r="UXD121" s="26"/>
      <c r="UXE121" s="26"/>
      <c r="UXF121" s="26"/>
      <c r="UXG121" s="26"/>
      <c r="UXH121" s="26"/>
      <c r="UXI121" s="26"/>
      <c r="UXJ121" s="26"/>
      <c r="UXK121" s="26"/>
      <c r="UXL121" s="26"/>
      <c r="UXM121" s="26"/>
      <c r="UXN121" s="26"/>
      <c r="UXO121" s="26"/>
      <c r="UXP121" s="26"/>
      <c r="UXQ121" s="26"/>
      <c r="UXR121" s="26"/>
      <c r="UXS121" s="26"/>
      <c r="UXT121" s="26"/>
      <c r="UXU121" s="26"/>
      <c r="UXV121" s="26"/>
      <c r="UXW121" s="26"/>
      <c r="UXX121" s="26"/>
      <c r="UXY121" s="26"/>
      <c r="UXZ121" s="26"/>
      <c r="UYA121" s="26"/>
      <c r="UYB121" s="26"/>
      <c r="UYC121" s="26"/>
      <c r="UYD121" s="26"/>
      <c r="UYE121" s="26"/>
      <c r="UYF121" s="26"/>
      <c r="UYG121" s="26"/>
      <c r="UYH121" s="26"/>
      <c r="UYI121" s="26"/>
      <c r="UYJ121" s="26"/>
      <c r="UYK121" s="26"/>
      <c r="UYL121" s="26"/>
      <c r="UYM121" s="26"/>
      <c r="UYN121" s="26"/>
      <c r="UYO121" s="26"/>
      <c r="UYP121" s="26"/>
      <c r="UYQ121" s="26"/>
      <c r="UYR121" s="26"/>
      <c r="UYS121" s="26"/>
      <c r="UYT121" s="26"/>
      <c r="UYU121" s="26"/>
      <c r="UYV121" s="26"/>
      <c r="UYW121" s="26"/>
      <c r="UYX121" s="26"/>
      <c r="UYY121" s="26"/>
      <c r="UYZ121" s="26"/>
      <c r="UZA121" s="26"/>
      <c r="UZB121" s="26"/>
      <c r="UZC121" s="26"/>
      <c r="UZD121" s="26"/>
      <c r="UZE121" s="26"/>
      <c r="UZF121" s="26"/>
      <c r="UZG121" s="26"/>
      <c r="UZH121" s="26"/>
      <c r="UZI121" s="26"/>
      <c r="UZJ121" s="26"/>
      <c r="UZK121" s="26"/>
      <c r="UZL121" s="26"/>
      <c r="UZM121" s="26"/>
      <c r="UZN121" s="26"/>
      <c r="UZO121" s="26"/>
      <c r="UZP121" s="26"/>
      <c r="UZQ121" s="26"/>
      <c r="UZR121" s="26"/>
      <c r="UZS121" s="26"/>
      <c r="UZT121" s="26"/>
      <c r="UZU121" s="26"/>
      <c r="UZV121" s="26"/>
      <c r="UZW121" s="26"/>
      <c r="UZX121" s="26"/>
      <c r="UZY121" s="26"/>
      <c r="UZZ121" s="26"/>
      <c r="VAA121" s="26"/>
      <c r="VAB121" s="26"/>
      <c r="VAC121" s="26"/>
      <c r="VAD121" s="26"/>
      <c r="VAE121" s="26"/>
      <c r="VAF121" s="26"/>
      <c r="VAG121" s="26"/>
      <c r="VAH121" s="26"/>
      <c r="VAI121" s="26"/>
      <c r="VAJ121" s="26"/>
      <c r="VAK121" s="26"/>
      <c r="VAL121" s="26"/>
      <c r="VAM121" s="26"/>
      <c r="VAN121" s="26"/>
      <c r="VAO121" s="26"/>
      <c r="VAP121" s="26"/>
      <c r="VAQ121" s="26"/>
      <c r="VAR121" s="26"/>
      <c r="VAS121" s="26"/>
      <c r="VAT121" s="26"/>
      <c r="VAU121" s="26"/>
      <c r="VAV121" s="26"/>
      <c r="VAW121" s="26"/>
      <c r="VAX121" s="26"/>
      <c r="VAY121" s="26"/>
      <c r="VAZ121" s="26"/>
      <c r="VBA121" s="26"/>
      <c r="VBB121" s="26"/>
      <c r="VBC121" s="26"/>
      <c r="VBD121" s="26"/>
      <c r="VBE121" s="26"/>
      <c r="VBF121" s="26"/>
      <c r="VBG121" s="26"/>
      <c r="VBH121" s="26"/>
      <c r="VBI121" s="26"/>
      <c r="VBJ121" s="26"/>
      <c r="VBK121" s="26"/>
      <c r="VBL121" s="26"/>
      <c r="VBM121" s="26"/>
      <c r="VBN121" s="26"/>
      <c r="VBO121" s="26"/>
      <c r="VBP121" s="26"/>
      <c r="VBQ121" s="26"/>
      <c r="VBR121" s="26"/>
      <c r="VBS121" s="26"/>
      <c r="VBT121" s="26"/>
      <c r="VBU121" s="26"/>
      <c r="VBV121" s="26"/>
      <c r="VBW121" s="26"/>
      <c r="VBX121" s="26"/>
      <c r="VBY121" s="26"/>
      <c r="VBZ121" s="26"/>
      <c r="VCA121" s="26"/>
      <c r="VCB121" s="26"/>
      <c r="VCC121" s="26"/>
      <c r="VCD121" s="26"/>
      <c r="VCE121" s="26"/>
      <c r="VCF121" s="26"/>
      <c r="VCG121" s="26"/>
      <c r="VCH121" s="26"/>
      <c r="VCI121" s="26"/>
      <c r="VCJ121" s="26"/>
      <c r="VCK121" s="26"/>
      <c r="VCL121" s="26"/>
      <c r="VCM121" s="26"/>
      <c r="VCN121" s="26"/>
      <c r="VCO121" s="26"/>
      <c r="VCP121" s="26"/>
      <c r="VCQ121" s="26"/>
      <c r="VCR121" s="26"/>
      <c r="VCS121" s="26"/>
      <c r="VCT121" s="26"/>
      <c r="VCU121" s="26"/>
      <c r="VCV121" s="26"/>
      <c r="VCW121" s="26"/>
      <c r="VCX121" s="26"/>
      <c r="VCY121" s="26"/>
      <c r="VCZ121" s="26"/>
      <c r="VDA121" s="26"/>
      <c r="VDB121" s="26"/>
      <c r="VDC121" s="26"/>
      <c r="VDD121" s="26"/>
      <c r="VDE121" s="26"/>
      <c r="VDF121" s="26"/>
      <c r="VDG121" s="26"/>
      <c r="VDH121" s="26"/>
      <c r="VDI121" s="26"/>
      <c r="VDJ121" s="26"/>
      <c r="VDK121" s="26"/>
      <c r="VDL121" s="26"/>
      <c r="VDM121" s="26"/>
      <c r="VDN121" s="26"/>
      <c r="VDO121" s="26"/>
      <c r="VDP121" s="26"/>
      <c r="VDQ121" s="26"/>
      <c r="VDR121" s="26"/>
      <c r="VDS121" s="26"/>
      <c r="VDT121" s="26"/>
      <c r="VDU121" s="26"/>
      <c r="VDV121" s="26"/>
      <c r="VDW121" s="26"/>
      <c r="VDX121" s="26"/>
      <c r="VDY121" s="26"/>
      <c r="VDZ121" s="26"/>
      <c r="VEA121" s="26"/>
      <c r="VEB121" s="26"/>
      <c r="VEC121" s="26"/>
      <c r="VED121" s="26"/>
      <c r="VEE121" s="26"/>
      <c r="VEF121" s="26"/>
      <c r="VEG121" s="26"/>
      <c r="VEH121" s="26"/>
      <c r="VEI121" s="26"/>
      <c r="VEJ121" s="26"/>
      <c r="VEK121" s="26"/>
      <c r="VEL121" s="26"/>
      <c r="VEM121" s="26"/>
      <c r="VEN121" s="26"/>
      <c r="VEO121" s="26"/>
      <c r="VEP121" s="26"/>
      <c r="VEQ121" s="26"/>
      <c r="VER121" s="26"/>
      <c r="VES121" s="26"/>
      <c r="VET121" s="26"/>
      <c r="VEU121" s="26"/>
      <c r="VEV121" s="26"/>
      <c r="VEW121" s="26"/>
      <c r="VEX121" s="26"/>
      <c r="VEY121" s="26"/>
      <c r="VEZ121" s="26"/>
      <c r="VFA121" s="26"/>
      <c r="VFB121" s="26"/>
      <c r="VFC121" s="26"/>
      <c r="VFD121" s="26"/>
      <c r="VFE121" s="26"/>
      <c r="VFF121" s="26"/>
      <c r="VFG121" s="26"/>
      <c r="VFH121" s="26"/>
      <c r="VFI121" s="26"/>
      <c r="VFJ121" s="26"/>
      <c r="VFK121" s="26"/>
      <c r="VFL121" s="26"/>
      <c r="VFM121" s="26"/>
      <c r="VFN121" s="26"/>
      <c r="VFO121" s="26"/>
      <c r="VFP121" s="26"/>
      <c r="VFQ121" s="26"/>
      <c r="VFR121" s="26"/>
      <c r="VFS121" s="26"/>
      <c r="VFT121" s="26"/>
      <c r="VFU121" s="26"/>
      <c r="VFV121" s="26"/>
      <c r="VFW121" s="26"/>
      <c r="VFX121" s="26"/>
      <c r="VFY121" s="26"/>
      <c r="VFZ121" s="26"/>
      <c r="VGA121" s="26"/>
      <c r="VGB121" s="26"/>
      <c r="VGC121" s="26"/>
      <c r="VGD121" s="26"/>
      <c r="VGE121" s="26"/>
      <c r="VGF121" s="26"/>
      <c r="VGG121" s="26"/>
      <c r="VGH121" s="26"/>
      <c r="VGI121" s="26"/>
      <c r="VGJ121" s="26"/>
      <c r="VGK121" s="26"/>
      <c r="VGL121" s="26"/>
      <c r="VGM121" s="26"/>
      <c r="VGN121" s="26"/>
      <c r="VGO121" s="26"/>
      <c r="VGP121" s="26"/>
      <c r="VGQ121" s="26"/>
      <c r="VGR121" s="26"/>
      <c r="VGS121" s="26"/>
      <c r="VGT121" s="26"/>
      <c r="VGU121" s="26"/>
      <c r="VGV121" s="26"/>
      <c r="VGW121" s="26"/>
      <c r="VGX121" s="26"/>
      <c r="VGY121" s="26"/>
      <c r="VGZ121" s="26"/>
      <c r="VHA121" s="26"/>
      <c r="VHB121" s="26"/>
      <c r="VHC121" s="26"/>
      <c r="VHD121" s="26"/>
      <c r="VHE121" s="26"/>
      <c r="VHF121" s="26"/>
      <c r="VHG121" s="26"/>
      <c r="VHH121" s="26"/>
      <c r="VHI121" s="26"/>
      <c r="VHJ121" s="26"/>
      <c r="VHK121" s="26"/>
      <c r="VHL121" s="26"/>
      <c r="VHM121" s="26"/>
      <c r="VHN121" s="26"/>
      <c r="VHO121" s="26"/>
      <c r="VHP121" s="26"/>
      <c r="VHQ121" s="26"/>
      <c r="VHR121" s="26"/>
      <c r="VHS121" s="26"/>
      <c r="VHT121" s="26"/>
      <c r="VHU121" s="26"/>
      <c r="VHV121" s="26"/>
      <c r="VHW121" s="26"/>
      <c r="VHX121" s="26"/>
      <c r="VHY121" s="26"/>
      <c r="VHZ121" s="26"/>
      <c r="VIA121" s="26"/>
      <c r="VIB121" s="26"/>
      <c r="VIC121" s="26"/>
      <c r="VID121" s="26"/>
      <c r="VIE121" s="26"/>
      <c r="VIF121" s="26"/>
      <c r="VIG121" s="26"/>
      <c r="VIH121" s="26"/>
      <c r="VII121" s="26"/>
      <c r="VIJ121" s="26"/>
      <c r="VIK121" s="26"/>
      <c r="VIL121" s="26"/>
      <c r="VIM121" s="26"/>
      <c r="VIN121" s="26"/>
      <c r="VIO121" s="26"/>
      <c r="VIP121" s="26"/>
      <c r="VIQ121" s="26"/>
      <c r="VIR121" s="26"/>
      <c r="VIS121" s="26"/>
      <c r="VIT121" s="26"/>
      <c r="VIU121" s="26"/>
      <c r="VIV121" s="26"/>
      <c r="VIW121" s="26"/>
      <c r="VIX121" s="26"/>
      <c r="VIY121" s="26"/>
      <c r="VIZ121" s="26"/>
      <c r="VJA121" s="26"/>
      <c r="VJB121" s="26"/>
      <c r="VJC121" s="26"/>
      <c r="VJD121" s="26"/>
      <c r="VJE121" s="26"/>
      <c r="VJF121" s="26"/>
      <c r="VJG121" s="26"/>
      <c r="VJH121" s="26"/>
      <c r="VJI121" s="26"/>
      <c r="VJJ121" s="26"/>
      <c r="VJK121" s="26"/>
      <c r="VJL121" s="26"/>
      <c r="VJM121" s="26"/>
      <c r="VJN121" s="26"/>
      <c r="VJO121" s="26"/>
      <c r="VJP121" s="26"/>
      <c r="VJQ121" s="26"/>
      <c r="VJR121" s="26"/>
      <c r="VJS121" s="26"/>
      <c r="VJT121" s="26"/>
      <c r="VJU121" s="26"/>
      <c r="VJV121" s="26"/>
      <c r="VJW121" s="26"/>
      <c r="VJX121" s="26"/>
      <c r="VJY121" s="26"/>
      <c r="VJZ121" s="26"/>
      <c r="VKA121" s="26"/>
      <c r="VKB121" s="26"/>
      <c r="VKC121" s="26"/>
      <c r="VKD121" s="26"/>
      <c r="VKE121" s="26"/>
      <c r="VKF121" s="26"/>
      <c r="VKG121" s="26"/>
      <c r="VKH121" s="26"/>
      <c r="VKI121" s="26"/>
      <c r="VKJ121" s="26"/>
      <c r="VKK121" s="26"/>
      <c r="VKL121" s="26"/>
      <c r="VKM121" s="26"/>
      <c r="VKN121" s="26"/>
      <c r="VKO121" s="26"/>
      <c r="VKP121" s="26"/>
      <c r="VKQ121" s="26"/>
      <c r="VKR121" s="26"/>
      <c r="VKS121" s="26"/>
      <c r="VKT121" s="26"/>
      <c r="VKU121" s="26"/>
      <c r="VKV121" s="26"/>
      <c r="VKW121" s="26"/>
      <c r="VKX121" s="26"/>
      <c r="VKY121" s="26"/>
      <c r="VKZ121" s="26"/>
      <c r="VLA121" s="26"/>
      <c r="VLB121" s="26"/>
      <c r="VLC121" s="26"/>
      <c r="VLD121" s="26"/>
      <c r="VLE121" s="26"/>
      <c r="VLF121" s="26"/>
      <c r="VLG121" s="26"/>
      <c r="VLH121" s="26"/>
      <c r="VLI121" s="26"/>
      <c r="VLJ121" s="26"/>
      <c r="VLK121" s="26"/>
      <c r="VLL121" s="26"/>
      <c r="VLM121" s="26"/>
      <c r="VLN121" s="26"/>
      <c r="VLO121" s="26"/>
      <c r="VLP121" s="26"/>
      <c r="VLQ121" s="26"/>
      <c r="VLR121" s="26"/>
      <c r="VLS121" s="26"/>
      <c r="VLT121" s="26"/>
      <c r="VLU121" s="26"/>
      <c r="VLV121" s="26"/>
      <c r="VLW121" s="26"/>
      <c r="VLX121" s="26"/>
      <c r="VLY121" s="26"/>
      <c r="VLZ121" s="26"/>
      <c r="VMA121" s="26"/>
      <c r="VMB121" s="26"/>
      <c r="VMC121" s="26"/>
      <c r="VMD121" s="26"/>
      <c r="VME121" s="26"/>
      <c r="VMF121" s="26"/>
      <c r="VMG121" s="26"/>
      <c r="VMH121" s="26"/>
      <c r="VMI121" s="26"/>
      <c r="VMJ121" s="26"/>
      <c r="VMK121" s="26"/>
      <c r="VML121" s="26"/>
      <c r="VMM121" s="26"/>
      <c r="VMN121" s="26"/>
      <c r="VMO121" s="26"/>
      <c r="VMP121" s="26"/>
      <c r="VMQ121" s="26"/>
      <c r="VMR121" s="26"/>
      <c r="VMS121" s="26"/>
      <c r="VMT121" s="26"/>
      <c r="VMU121" s="26"/>
      <c r="VMV121" s="26"/>
      <c r="VMW121" s="26"/>
      <c r="VMX121" s="26"/>
      <c r="VMY121" s="26"/>
      <c r="VMZ121" s="26"/>
      <c r="VNA121" s="26"/>
      <c r="VNB121" s="26"/>
      <c r="VNC121" s="26"/>
      <c r="VND121" s="26"/>
      <c r="VNE121" s="26"/>
      <c r="VNF121" s="26"/>
      <c r="VNG121" s="26"/>
      <c r="VNH121" s="26"/>
      <c r="VNI121" s="26"/>
      <c r="VNJ121" s="26"/>
      <c r="VNK121" s="26"/>
      <c r="VNL121" s="26"/>
      <c r="VNM121" s="26"/>
      <c r="VNN121" s="26"/>
      <c r="VNO121" s="26"/>
      <c r="VNP121" s="26"/>
      <c r="VNQ121" s="26"/>
      <c r="VNR121" s="26"/>
      <c r="VNS121" s="26"/>
      <c r="VNT121" s="26"/>
      <c r="VNU121" s="26"/>
      <c r="VNV121" s="26"/>
      <c r="VNW121" s="26"/>
      <c r="VNX121" s="26"/>
      <c r="VNY121" s="26"/>
      <c r="VNZ121" s="26"/>
      <c r="VOA121" s="26"/>
      <c r="VOB121" s="26"/>
      <c r="VOC121" s="26"/>
      <c r="VOD121" s="26"/>
      <c r="VOE121" s="26"/>
      <c r="VOF121" s="26"/>
      <c r="VOG121" s="26"/>
      <c r="VOH121" s="26"/>
      <c r="VOI121" s="26"/>
      <c r="VOJ121" s="26"/>
      <c r="VOK121" s="26"/>
      <c r="VOL121" s="26"/>
      <c r="VOM121" s="26"/>
      <c r="VON121" s="26"/>
      <c r="VOO121" s="26"/>
      <c r="VOP121" s="26"/>
      <c r="VOQ121" s="26"/>
      <c r="VOR121" s="26"/>
      <c r="VOS121" s="26"/>
      <c r="VOT121" s="26"/>
      <c r="VOU121" s="26"/>
      <c r="VOV121" s="26"/>
      <c r="VOW121" s="26"/>
      <c r="VOX121" s="26"/>
      <c r="VOY121" s="26"/>
      <c r="VOZ121" s="26"/>
      <c r="VPA121" s="26"/>
      <c r="VPB121" s="26"/>
      <c r="VPC121" s="26"/>
      <c r="VPD121" s="26"/>
      <c r="VPE121" s="26"/>
      <c r="VPF121" s="26"/>
      <c r="VPG121" s="26"/>
      <c r="VPH121" s="26"/>
      <c r="VPI121" s="26"/>
      <c r="VPJ121" s="26"/>
      <c r="VPK121" s="26"/>
      <c r="VPL121" s="26"/>
      <c r="VPM121" s="26"/>
      <c r="VPN121" s="26"/>
      <c r="VPO121" s="26"/>
      <c r="VPP121" s="26"/>
      <c r="VPQ121" s="26"/>
      <c r="VPR121" s="26"/>
      <c r="VPS121" s="26"/>
      <c r="VPT121" s="26"/>
      <c r="VPU121" s="26"/>
      <c r="VPV121" s="26"/>
      <c r="VPW121" s="26"/>
      <c r="VPX121" s="26"/>
      <c r="VPY121" s="26"/>
      <c r="VPZ121" s="26"/>
      <c r="VQA121" s="26"/>
      <c r="VQB121" s="26"/>
      <c r="VQC121" s="26"/>
      <c r="VQD121" s="26"/>
      <c r="VQE121" s="26"/>
      <c r="VQF121" s="26"/>
      <c r="VQG121" s="26"/>
      <c r="VQH121" s="26"/>
      <c r="VQI121" s="26"/>
      <c r="VQJ121" s="26"/>
      <c r="VQK121" s="26"/>
      <c r="VQL121" s="26"/>
      <c r="VQM121" s="26"/>
      <c r="VQN121" s="26"/>
      <c r="VQO121" s="26"/>
      <c r="VQP121" s="26"/>
      <c r="VQQ121" s="26"/>
      <c r="VQR121" s="26"/>
      <c r="VQS121" s="26"/>
      <c r="VQT121" s="26"/>
      <c r="VQU121" s="26"/>
      <c r="VQV121" s="26"/>
      <c r="VQW121" s="26"/>
      <c r="VQX121" s="26"/>
      <c r="VQY121" s="26"/>
      <c r="VQZ121" s="26"/>
      <c r="VRA121" s="26"/>
      <c r="VRB121" s="26"/>
      <c r="VRC121" s="26"/>
      <c r="VRD121" s="26"/>
      <c r="VRE121" s="26"/>
      <c r="VRF121" s="26"/>
      <c r="VRG121" s="26"/>
      <c r="VRH121" s="26"/>
      <c r="VRI121" s="26"/>
      <c r="VRJ121" s="26"/>
      <c r="VRK121" s="26"/>
      <c r="VRL121" s="26"/>
      <c r="VRM121" s="26"/>
      <c r="VRN121" s="26"/>
      <c r="VRO121" s="26"/>
      <c r="VRP121" s="26"/>
      <c r="VRQ121" s="26"/>
      <c r="VRR121" s="26"/>
      <c r="VRS121" s="26"/>
      <c r="VRT121" s="26"/>
      <c r="VRU121" s="26"/>
      <c r="VRV121" s="26"/>
      <c r="VRW121" s="26"/>
      <c r="VRX121" s="26"/>
      <c r="VRY121" s="26"/>
      <c r="VRZ121" s="26"/>
      <c r="VSA121" s="26"/>
      <c r="VSB121" s="26"/>
      <c r="VSC121" s="26"/>
      <c r="VSD121" s="26"/>
      <c r="VSE121" s="26"/>
      <c r="VSF121" s="26"/>
      <c r="VSG121" s="26"/>
      <c r="VSH121" s="26"/>
      <c r="VSI121" s="26"/>
      <c r="VSJ121" s="26"/>
      <c r="VSK121" s="26"/>
      <c r="VSL121" s="26"/>
      <c r="VSM121" s="26"/>
      <c r="VSN121" s="26"/>
      <c r="VSO121" s="26"/>
      <c r="VSP121" s="26"/>
      <c r="VSQ121" s="26"/>
      <c r="VSR121" s="26"/>
      <c r="VSS121" s="26"/>
      <c r="VST121" s="26"/>
      <c r="VSU121" s="26"/>
      <c r="VSV121" s="26"/>
      <c r="VSW121" s="26"/>
      <c r="VSX121" s="26"/>
      <c r="VSY121" s="26"/>
      <c r="VSZ121" s="26"/>
      <c r="VTA121" s="26"/>
      <c r="VTB121" s="26"/>
      <c r="VTC121" s="26"/>
      <c r="VTD121" s="26"/>
      <c r="VTE121" s="26"/>
      <c r="VTF121" s="26"/>
      <c r="VTG121" s="26"/>
      <c r="VTH121" s="26"/>
      <c r="VTI121" s="26"/>
      <c r="VTJ121" s="26"/>
      <c r="VTK121" s="26"/>
      <c r="VTL121" s="26"/>
      <c r="VTM121" s="26"/>
      <c r="VTN121" s="26"/>
      <c r="VTO121" s="26"/>
      <c r="VTP121" s="26"/>
      <c r="VTQ121" s="26"/>
      <c r="VTR121" s="26"/>
      <c r="VTS121" s="26"/>
      <c r="VTT121" s="26"/>
      <c r="VTU121" s="26"/>
      <c r="VTV121" s="26"/>
      <c r="VTW121" s="26"/>
      <c r="VTX121" s="26"/>
      <c r="VTY121" s="26"/>
      <c r="VTZ121" s="26"/>
      <c r="VUA121" s="26"/>
      <c r="VUB121" s="26"/>
      <c r="VUC121" s="26"/>
      <c r="VUD121" s="26"/>
      <c r="VUE121" s="26"/>
      <c r="VUF121" s="26"/>
      <c r="VUG121" s="26"/>
      <c r="VUH121" s="26"/>
      <c r="VUI121" s="26"/>
      <c r="VUJ121" s="26"/>
      <c r="VUK121" s="26"/>
      <c r="VUL121" s="26"/>
      <c r="VUM121" s="26"/>
      <c r="VUN121" s="26"/>
      <c r="VUO121" s="26"/>
      <c r="VUP121" s="26"/>
      <c r="VUQ121" s="26"/>
      <c r="VUR121" s="26"/>
      <c r="VUS121" s="26"/>
      <c r="VUT121" s="26"/>
      <c r="VUU121" s="26"/>
      <c r="VUV121" s="26"/>
      <c r="VUW121" s="26"/>
      <c r="VUX121" s="26"/>
      <c r="VUY121" s="26"/>
      <c r="VUZ121" s="26"/>
      <c r="VVA121" s="26"/>
      <c r="VVB121" s="26"/>
      <c r="VVC121" s="26"/>
      <c r="VVD121" s="26"/>
      <c r="VVE121" s="26"/>
      <c r="VVF121" s="26"/>
      <c r="VVG121" s="26"/>
      <c r="VVH121" s="26"/>
      <c r="VVI121" s="26"/>
      <c r="VVJ121" s="26"/>
      <c r="VVK121" s="26"/>
      <c r="VVL121" s="26"/>
      <c r="VVM121" s="26"/>
      <c r="VVN121" s="26"/>
      <c r="VVO121" s="26"/>
      <c r="VVP121" s="26"/>
      <c r="VVQ121" s="26"/>
      <c r="VVR121" s="26"/>
      <c r="VVS121" s="26"/>
      <c r="VVT121" s="26"/>
      <c r="VVU121" s="26"/>
      <c r="VVV121" s="26"/>
      <c r="VVW121" s="26"/>
      <c r="VVX121" s="26"/>
      <c r="VVY121" s="26"/>
      <c r="VVZ121" s="26"/>
      <c r="VWA121" s="26"/>
      <c r="VWB121" s="26"/>
      <c r="VWC121" s="26"/>
      <c r="VWD121" s="26"/>
      <c r="VWE121" s="26"/>
      <c r="VWF121" s="26"/>
      <c r="VWG121" s="26"/>
      <c r="VWH121" s="26"/>
      <c r="VWI121" s="26"/>
      <c r="VWJ121" s="26"/>
      <c r="VWK121" s="26"/>
      <c r="VWL121" s="26"/>
      <c r="VWM121" s="26"/>
      <c r="VWN121" s="26"/>
      <c r="VWO121" s="26"/>
      <c r="VWP121" s="26"/>
      <c r="VWQ121" s="26"/>
      <c r="VWR121" s="26"/>
      <c r="VWS121" s="26"/>
      <c r="VWT121" s="26"/>
      <c r="VWU121" s="26"/>
      <c r="VWV121" s="26"/>
      <c r="VWW121" s="26"/>
      <c r="VWX121" s="26"/>
      <c r="VWY121" s="26"/>
      <c r="VWZ121" s="26"/>
      <c r="VXA121" s="26"/>
      <c r="VXB121" s="26"/>
      <c r="VXC121" s="26"/>
      <c r="VXD121" s="26"/>
      <c r="VXE121" s="26"/>
      <c r="VXF121" s="26"/>
      <c r="VXG121" s="26"/>
      <c r="VXH121" s="26"/>
      <c r="VXI121" s="26"/>
      <c r="VXJ121" s="26"/>
      <c r="VXK121" s="26"/>
      <c r="VXL121" s="26"/>
      <c r="VXM121" s="26"/>
      <c r="VXN121" s="26"/>
      <c r="VXO121" s="26"/>
      <c r="VXP121" s="26"/>
      <c r="VXQ121" s="26"/>
      <c r="VXR121" s="26"/>
      <c r="VXS121" s="26"/>
      <c r="VXT121" s="26"/>
      <c r="VXU121" s="26"/>
      <c r="VXV121" s="26"/>
      <c r="VXW121" s="26"/>
      <c r="VXX121" s="26"/>
      <c r="VXY121" s="26"/>
      <c r="VXZ121" s="26"/>
      <c r="VYA121" s="26"/>
      <c r="VYB121" s="26"/>
      <c r="VYC121" s="26"/>
      <c r="VYD121" s="26"/>
      <c r="VYE121" s="26"/>
      <c r="VYF121" s="26"/>
      <c r="VYG121" s="26"/>
      <c r="VYH121" s="26"/>
      <c r="VYI121" s="26"/>
      <c r="VYJ121" s="26"/>
      <c r="VYK121" s="26"/>
      <c r="VYL121" s="26"/>
      <c r="VYM121" s="26"/>
      <c r="VYN121" s="26"/>
      <c r="VYO121" s="26"/>
      <c r="VYP121" s="26"/>
      <c r="VYQ121" s="26"/>
      <c r="VYR121" s="26"/>
      <c r="VYS121" s="26"/>
      <c r="VYT121" s="26"/>
      <c r="VYU121" s="26"/>
      <c r="VYV121" s="26"/>
      <c r="VYW121" s="26"/>
      <c r="VYX121" s="26"/>
      <c r="VYY121" s="26"/>
      <c r="VYZ121" s="26"/>
      <c r="VZA121" s="26"/>
      <c r="VZB121" s="26"/>
      <c r="VZC121" s="26"/>
      <c r="VZD121" s="26"/>
      <c r="VZE121" s="26"/>
      <c r="VZF121" s="26"/>
      <c r="VZG121" s="26"/>
      <c r="VZH121" s="26"/>
      <c r="VZI121" s="26"/>
      <c r="VZJ121" s="26"/>
      <c r="VZK121" s="26"/>
      <c r="VZL121" s="26"/>
      <c r="VZM121" s="26"/>
      <c r="VZN121" s="26"/>
      <c r="VZO121" s="26"/>
      <c r="VZP121" s="26"/>
      <c r="VZQ121" s="26"/>
      <c r="VZR121" s="26"/>
      <c r="VZS121" s="26"/>
      <c r="VZT121" s="26"/>
      <c r="VZU121" s="26"/>
      <c r="VZV121" s="26"/>
      <c r="VZW121" s="26"/>
      <c r="VZX121" s="26"/>
      <c r="VZY121" s="26"/>
      <c r="VZZ121" s="26"/>
      <c r="WAA121" s="26"/>
      <c r="WAB121" s="26"/>
      <c r="WAC121" s="26"/>
      <c r="WAD121" s="26"/>
      <c r="WAE121" s="26"/>
      <c r="WAF121" s="26"/>
      <c r="WAG121" s="26"/>
      <c r="WAH121" s="26"/>
      <c r="WAI121" s="26"/>
      <c r="WAJ121" s="26"/>
      <c r="WAK121" s="26"/>
      <c r="WAL121" s="26"/>
      <c r="WAM121" s="26"/>
      <c r="WAN121" s="26"/>
      <c r="WAO121" s="26"/>
      <c r="WAP121" s="26"/>
      <c r="WAQ121" s="26"/>
      <c r="WAR121" s="26"/>
      <c r="WAS121" s="26"/>
      <c r="WAT121" s="26"/>
      <c r="WAU121" s="26"/>
      <c r="WAV121" s="26"/>
      <c r="WAW121" s="26"/>
      <c r="WAX121" s="26"/>
      <c r="WAY121" s="26"/>
      <c r="WAZ121" s="26"/>
      <c r="WBA121" s="26"/>
      <c r="WBB121" s="26"/>
      <c r="WBC121" s="26"/>
      <c r="WBD121" s="26"/>
      <c r="WBE121" s="26"/>
      <c r="WBF121" s="26"/>
      <c r="WBG121" s="26"/>
      <c r="WBH121" s="26"/>
      <c r="WBI121" s="26"/>
      <c r="WBJ121" s="26"/>
      <c r="WBK121" s="26"/>
      <c r="WBL121" s="26"/>
      <c r="WBM121" s="26"/>
      <c r="WBN121" s="26"/>
      <c r="WBO121" s="26"/>
      <c r="WBP121" s="26"/>
      <c r="WBQ121" s="26"/>
      <c r="WBR121" s="26"/>
      <c r="WBS121" s="26"/>
      <c r="WBT121" s="26"/>
      <c r="WBU121" s="26"/>
      <c r="WBV121" s="26"/>
      <c r="WBW121" s="26"/>
      <c r="WBX121" s="26"/>
      <c r="WBY121" s="26"/>
      <c r="WBZ121" s="26"/>
      <c r="WCA121" s="26"/>
      <c r="WCB121" s="26"/>
      <c r="WCC121" s="26"/>
      <c r="WCD121" s="26"/>
      <c r="WCE121" s="26"/>
      <c r="WCF121" s="26"/>
      <c r="WCG121" s="26"/>
      <c r="WCH121" s="26"/>
      <c r="WCI121" s="26"/>
      <c r="WCJ121" s="26"/>
      <c r="WCK121" s="26"/>
      <c r="WCL121" s="26"/>
      <c r="WCM121" s="26"/>
      <c r="WCN121" s="26"/>
      <c r="WCO121" s="26"/>
      <c r="WCP121" s="26"/>
      <c r="WCQ121" s="26"/>
      <c r="WCR121" s="26"/>
      <c r="WCS121" s="26"/>
      <c r="WCT121" s="26"/>
      <c r="WCU121" s="26"/>
      <c r="WCV121" s="26"/>
      <c r="WCW121" s="26"/>
      <c r="WCX121" s="26"/>
      <c r="WCY121" s="26"/>
      <c r="WCZ121" s="26"/>
      <c r="WDA121" s="26"/>
      <c r="WDB121" s="26"/>
      <c r="WDC121" s="26"/>
      <c r="WDD121" s="26"/>
      <c r="WDE121" s="26"/>
      <c r="WDF121" s="26"/>
      <c r="WDG121" s="26"/>
      <c r="WDH121" s="26"/>
      <c r="WDI121" s="26"/>
      <c r="WDJ121" s="26"/>
      <c r="WDK121" s="26"/>
      <c r="WDL121" s="26"/>
      <c r="WDM121" s="26"/>
      <c r="WDN121" s="26"/>
      <c r="WDO121" s="26"/>
      <c r="WDP121" s="26"/>
      <c r="WDQ121" s="26"/>
      <c r="WDR121" s="26"/>
      <c r="WDS121" s="26"/>
      <c r="WDT121" s="26"/>
      <c r="WDU121" s="26"/>
      <c r="WDV121" s="26"/>
      <c r="WDW121" s="26"/>
      <c r="WDX121" s="26"/>
      <c r="WDY121" s="26"/>
      <c r="WDZ121" s="26"/>
      <c r="WEA121" s="26"/>
      <c r="WEB121" s="26"/>
      <c r="WEC121" s="26"/>
      <c r="WED121" s="26"/>
      <c r="WEE121" s="26"/>
      <c r="WEF121" s="26"/>
      <c r="WEG121" s="26"/>
      <c r="WEH121" s="26"/>
      <c r="WEI121" s="26"/>
      <c r="WEJ121" s="26"/>
      <c r="WEK121" s="26"/>
      <c r="WEL121" s="26"/>
      <c r="WEM121" s="26"/>
      <c r="WEN121" s="26"/>
      <c r="WEO121" s="26"/>
      <c r="WEP121" s="26"/>
      <c r="WEQ121" s="26"/>
      <c r="WER121" s="26"/>
      <c r="WES121" s="26"/>
      <c r="WET121" s="26"/>
      <c r="WEU121" s="26"/>
      <c r="WEV121" s="26"/>
      <c r="WEW121" s="26"/>
      <c r="WEX121" s="26"/>
      <c r="WEY121" s="26"/>
      <c r="WEZ121" s="26"/>
      <c r="WFA121" s="26"/>
      <c r="WFB121" s="26"/>
      <c r="WFC121" s="26"/>
      <c r="WFD121" s="26"/>
      <c r="WFE121" s="26"/>
      <c r="WFF121" s="26"/>
      <c r="WFG121" s="26"/>
      <c r="WFH121" s="26"/>
      <c r="WFI121" s="26"/>
      <c r="WFJ121" s="26"/>
      <c r="WFK121" s="26"/>
      <c r="WFL121" s="26"/>
      <c r="WFM121" s="26"/>
      <c r="WFN121" s="26"/>
      <c r="WFO121" s="26"/>
      <c r="WFP121" s="26"/>
      <c r="WFQ121" s="26"/>
      <c r="WFR121" s="26"/>
      <c r="WFS121" s="26"/>
      <c r="WFT121" s="26"/>
      <c r="WFU121" s="26"/>
      <c r="WFV121" s="26"/>
      <c r="WFW121" s="26"/>
      <c r="WFX121" s="26"/>
      <c r="WFY121" s="26"/>
      <c r="WFZ121" s="26"/>
      <c r="WGA121" s="26"/>
      <c r="WGB121" s="26"/>
      <c r="WGC121" s="26"/>
      <c r="WGD121" s="26"/>
      <c r="WGE121" s="26"/>
      <c r="WGF121" s="26"/>
      <c r="WGG121" s="26"/>
      <c r="WGH121" s="26"/>
      <c r="WGI121" s="26"/>
      <c r="WGJ121" s="26"/>
      <c r="WGK121" s="26"/>
      <c r="WGL121" s="26"/>
      <c r="WGM121" s="26"/>
      <c r="WGN121" s="26"/>
      <c r="WGO121" s="26"/>
      <c r="WGP121" s="26"/>
      <c r="WGQ121" s="26"/>
      <c r="WGR121" s="26"/>
      <c r="WGS121" s="26"/>
      <c r="WGT121" s="26"/>
      <c r="WGU121" s="26"/>
      <c r="WGV121" s="26"/>
      <c r="WGW121" s="26"/>
      <c r="WGX121" s="26"/>
      <c r="WGY121" s="26"/>
      <c r="WGZ121" s="26"/>
      <c r="WHA121" s="26"/>
      <c r="WHB121" s="26"/>
      <c r="WHC121" s="26"/>
      <c r="WHD121" s="26"/>
      <c r="WHE121" s="26"/>
      <c r="WHF121" s="26"/>
      <c r="WHG121" s="26"/>
      <c r="WHH121" s="26"/>
      <c r="WHI121" s="26"/>
      <c r="WHJ121" s="26"/>
      <c r="WHK121" s="26"/>
      <c r="WHL121" s="26"/>
      <c r="WHM121" s="26"/>
      <c r="WHN121" s="26"/>
      <c r="WHO121" s="26"/>
      <c r="WHP121" s="26"/>
      <c r="WHQ121" s="26"/>
      <c r="WHR121" s="26"/>
      <c r="WHS121" s="26"/>
      <c r="WHT121" s="26"/>
      <c r="WHU121" s="26"/>
      <c r="WHV121" s="26"/>
      <c r="WHW121" s="26"/>
      <c r="WHX121" s="26"/>
      <c r="WHY121" s="26"/>
      <c r="WHZ121" s="26"/>
      <c r="WIA121" s="26"/>
      <c r="WIB121" s="26"/>
      <c r="WIC121" s="26"/>
      <c r="WID121" s="26"/>
      <c r="WIE121" s="26"/>
      <c r="WIF121" s="26"/>
      <c r="WIG121" s="26"/>
      <c r="WIH121" s="26"/>
      <c r="WII121" s="26"/>
      <c r="WIJ121" s="26"/>
      <c r="WIK121" s="26"/>
      <c r="WIL121" s="26"/>
      <c r="WIM121" s="26"/>
      <c r="WIN121" s="26"/>
      <c r="WIO121" s="26"/>
      <c r="WIP121" s="26"/>
      <c r="WIQ121" s="26"/>
      <c r="WIR121" s="26"/>
      <c r="WIS121" s="26"/>
      <c r="WIT121" s="26"/>
      <c r="WIU121" s="26"/>
      <c r="WIV121" s="26"/>
      <c r="WIW121" s="26"/>
      <c r="WIX121" s="26"/>
      <c r="WIY121" s="26"/>
      <c r="WIZ121" s="26"/>
      <c r="WJA121" s="26"/>
      <c r="WJB121" s="26"/>
      <c r="WJC121" s="26"/>
      <c r="WJD121" s="26"/>
      <c r="WJE121" s="26"/>
      <c r="WJF121" s="26"/>
      <c r="WJG121" s="26"/>
      <c r="WJH121" s="26"/>
      <c r="WJI121" s="26"/>
      <c r="WJJ121" s="26"/>
      <c r="WJK121" s="26"/>
      <c r="WJL121" s="26"/>
      <c r="WJM121" s="26"/>
      <c r="WJN121" s="26"/>
      <c r="WJO121" s="26"/>
      <c r="WJP121" s="26"/>
      <c r="WJQ121" s="26"/>
      <c r="WJR121" s="26"/>
      <c r="WJS121" s="26"/>
      <c r="WJT121" s="26"/>
      <c r="WJU121" s="26"/>
      <c r="WJV121" s="26"/>
      <c r="WJW121" s="26"/>
      <c r="WJX121" s="26"/>
      <c r="WJY121" s="26"/>
      <c r="WJZ121" s="26"/>
      <c r="WKA121" s="26"/>
      <c r="WKB121" s="26"/>
      <c r="WKC121" s="26"/>
      <c r="WKD121" s="26"/>
      <c r="WKE121" s="26"/>
      <c r="WKF121" s="26"/>
      <c r="WKG121" s="26"/>
      <c r="WKH121" s="26"/>
      <c r="WKI121" s="26"/>
      <c r="WKJ121" s="26"/>
      <c r="WKK121" s="26"/>
      <c r="WKL121" s="26"/>
      <c r="WKM121" s="26"/>
      <c r="WKN121" s="26"/>
      <c r="WKO121" s="26"/>
      <c r="WKP121" s="26"/>
      <c r="WKQ121" s="26"/>
      <c r="WKR121" s="26"/>
      <c r="WKS121" s="26"/>
      <c r="WKT121" s="26"/>
      <c r="WKU121" s="26"/>
      <c r="WKV121" s="26"/>
      <c r="WKW121" s="26"/>
      <c r="WKX121" s="26"/>
      <c r="WKY121" s="26"/>
      <c r="WKZ121" s="26"/>
      <c r="WLA121" s="26"/>
      <c r="WLB121" s="26"/>
      <c r="WLC121" s="26"/>
      <c r="WLD121" s="26"/>
      <c r="WLE121" s="26"/>
      <c r="WLF121" s="26"/>
      <c r="WLG121" s="26"/>
      <c r="WLH121" s="26"/>
      <c r="WLI121" s="26"/>
      <c r="WLJ121" s="26"/>
      <c r="WLK121" s="26"/>
      <c r="WLL121" s="26"/>
      <c r="WLM121" s="26"/>
      <c r="WLN121" s="26"/>
      <c r="WLO121" s="26"/>
      <c r="WLP121" s="26"/>
      <c r="WLQ121" s="26"/>
      <c r="WLR121" s="26"/>
      <c r="WLS121" s="26"/>
      <c r="WLT121" s="26"/>
      <c r="WLU121" s="26"/>
      <c r="WLV121" s="26"/>
      <c r="WLW121" s="26"/>
      <c r="WLX121" s="26"/>
      <c r="WLY121" s="26"/>
      <c r="WLZ121" s="26"/>
      <c r="WMA121" s="26"/>
      <c r="WMB121" s="26"/>
      <c r="WMC121" s="26"/>
      <c r="WMD121" s="26"/>
      <c r="WME121" s="26"/>
      <c r="WMF121" s="26"/>
      <c r="WMG121" s="26"/>
      <c r="WMH121" s="26"/>
      <c r="WMI121" s="26"/>
      <c r="WMJ121" s="26"/>
      <c r="WMK121" s="26"/>
      <c r="WML121" s="26"/>
      <c r="WMM121" s="26"/>
      <c r="WMN121" s="26"/>
      <c r="WMO121" s="26"/>
      <c r="WMP121" s="26"/>
      <c r="WMQ121" s="26"/>
      <c r="WMR121" s="26"/>
      <c r="WMS121" s="26"/>
      <c r="WMT121" s="26"/>
      <c r="WMU121" s="26"/>
      <c r="WMV121" s="26"/>
      <c r="WMW121" s="26"/>
      <c r="WMX121" s="26"/>
      <c r="WMY121" s="26"/>
      <c r="WMZ121" s="26"/>
      <c r="WNA121" s="26"/>
      <c r="WNB121" s="26"/>
      <c r="WNC121" s="26"/>
      <c r="WND121" s="26"/>
      <c r="WNE121" s="26"/>
      <c r="WNF121" s="26"/>
      <c r="WNG121" s="26"/>
      <c r="WNH121" s="26"/>
      <c r="WNI121" s="26"/>
      <c r="WNJ121" s="26"/>
      <c r="WNK121" s="26"/>
      <c r="WNL121" s="26"/>
      <c r="WNM121" s="26"/>
      <c r="WNN121" s="26"/>
      <c r="WNO121" s="26"/>
      <c r="WNP121" s="26"/>
      <c r="WNQ121" s="26"/>
      <c r="WNR121" s="26"/>
      <c r="WNS121" s="26"/>
      <c r="WNT121" s="26"/>
      <c r="WNU121" s="26"/>
      <c r="WNV121" s="26"/>
      <c r="WNW121" s="26"/>
      <c r="WNX121" s="26"/>
      <c r="WNY121" s="26"/>
      <c r="WNZ121" s="26"/>
      <c r="WOA121" s="26"/>
      <c r="WOB121" s="26"/>
      <c r="WOC121" s="26"/>
      <c r="WOD121" s="26"/>
      <c r="WOE121" s="26"/>
      <c r="WOF121" s="26"/>
      <c r="WOG121" s="26"/>
      <c r="WOH121" s="26"/>
      <c r="WOI121" s="26"/>
      <c r="WOJ121" s="26"/>
      <c r="WOK121" s="26"/>
      <c r="WOL121" s="26"/>
      <c r="WOM121" s="26"/>
      <c r="WON121" s="26"/>
      <c r="WOO121" s="26"/>
      <c r="WOP121" s="26"/>
      <c r="WOQ121" s="26"/>
      <c r="WOR121" s="26"/>
      <c r="WOS121" s="26"/>
      <c r="WOT121" s="26"/>
      <c r="WOU121" s="26"/>
      <c r="WOV121" s="26"/>
      <c r="WOW121" s="26"/>
      <c r="WOX121" s="26"/>
      <c r="WOY121" s="26"/>
      <c r="WOZ121" s="26"/>
      <c r="WPA121" s="26"/>
      <c r="WPB121" s="26"/>
      <c r="WPC121" s="26"/>
      <c r="WPD121" s="26"/>
      <c r="WPE121" s="26"/>
      <c r="WPF121" s="26"/>
      <c r="WPG121" s="26"/>
      <c r="WPH121" s="26"/>
      <c r="WPI121" s="26"/>
      <c r="WPJ121" s="26"/>
      <c r="WPK121" s="26"/>
      <c r="WPL121" s="26"/>
      <c r="WPM121" s="26"/>
      <c r="WPN121" s="26"/>
      <c r="WPO121" s="26"/>
      <c r="WPP121" s="26"/>
      <c r="WPQ121" s="26"/>
      <c r="WPR121" s="26"/>
      <c r="WPS121" s="26"/>
      <c r="WPT121" s="26"/>
      <c r="WPU121" s="26"/>
      <c r="WPV121" s="26"/>
      <c r="WPW121" s="26"/>
      <c r="WPX121" s="26"/>
      <c r="WPY121" s="26"/>
      <c r="WPZ121" s="26"/>
      <c r="WQA121" s="26"/>
      <c r="WQB121" s="26"/>
      <c r="WQC121" s="26"/>
      <c r="WQD121" s="26"/>
      <c r="WQE121" s="26"/>
      <c r="WQF121" s="26"/>
      <c r="WQG121" s="26"/>
      <c r="WQH121" s="26"/>
      <c r="WQI121" s="26"/>
      <c r="WQJ121" s="26"/>
      <c r="WQK121" s="26"/>
      <c r="WQL121" s="26"/>
      <c r="WQM121" s="26"/>
      <c r="WQN121" s="26"/>
      <c r="WQO121" s="26"/>
      <c r="WQP121" s="26"/>
      <c r="WQQ121" s="26"/>
      <c r="WQR121" s="26"/>
      <c r="WQS121" s="26"/>
      <c r="WQT121" s="26"/>
      <c r="WQU121" s="26"/>
      <c r="WQV121" s="26"/>
      <c r="WQW121" s="26"/>
      <c r="WQX121" s="26"/>
      <c r="WQY121" s="26"/>
      <c r="WQZ121" s="26"/>
      <c r="WRA121" s="26"/>
      <c r="WRB121" s="26"/>
      <c r="WRC121" s="26"/>
      <c r="WRD121" s="26"/>
      <c r="WRE121" s="26"/>
      <c r="WRF121" s="26"/>
      <c r="WRG121" s="26"/>
      <c r="WRH121" s="26"/>
      <c r="WRI121" s="26"/>
      <c r="WRJ121" s="26"/>
      <c r="WRK121" s="26"/>
      <c r="WRL121" s="26"/>
      <c r="WRM121" s="26"/>
      <c r="WRN121" s="26"/>
      <c r="WRO121" s="26"/>
      <c r="WRP121" s="26"/>
      <c r="WRQ121" s="26"/>
      <c r="WRR121" s="26"/>
      <c r="WRS121" s="26"/>
      <c r="WRT121" s="26"/>
      <c r="WRU121" s="26"/>
      <c r="WRV121" s="26"/>
      <c r="WRW121" s="26"/>
      <c r="WRX121" s="26"/>
      <c r="WRY121" s="26"/>
      <c r="WRZ121" s="26"/>
      <c r="WSA121" s="26"/>
      <c r="WSB121" s="26"/>
      <c r="WSC121" s="26"/>
      <c r="WSD121" s="26"/>
      <c r="WSE121" s="26"/>
      <c r="WSF121" s="26"/>
      <c r="WSG121" s="26"/>
      <c r="WSH121" s="26"/>
      <c r="WSI121" s="26"/>
      <c r="WSJ121" s="26"/>
      <c r="WSK121" s="26"/>
      <c r="WSL121" s="26"/>
      <c r="WSM121" s="26"/>
      <c r="WSN121" s="26"/>
      <c r="WSO121" s="26"/>
      <c r="WSP121" s="26"/>
      <c r="WSQ121" s="26"/>
      <c r="WSR121" s="26"/>
      <c r="WSS121" s="26"/>
      <c r="WST121" s="26"/>
      <c r="WSU121" s="26"/>
      <c r="WSV121" s="26"/>
      <c r="WSW121" s="26"/>
      <c r="WSX121" s="26"/>
      <c r="WSY121" s="26"/>
      <c r="WSZ121" s="26"/>
      <c r="WTA121" s="26"/>
      <c r="WTB121" s="26"/>
      <c r="WTC121" s="26"/>
      <c r="WTD121" s="26"/>
      <c r="WTE121" s="26"/>
      <c r="WTF121" s="26"/>
      <c r="WTG121" s="26"/>
      <c r="WTH121" s="26"/>
      <c r="WTI121" s="26"/>
      <c r="WTJ121" s="26"/>
      <c r="WTK121" s="26"/>
      <c r="WTL121" s="26"/>
      <c r="WTM121" s="26"/>
      <c r="WTN121" s="26"/>
      <c r="WTO121" s="26"/>
      <c r="WTP121" s="26"/>
      <c r="WTQ121" s="26"/>
      <c r="WTR121" s="26"/>
      <c r="WTS121" s="26"/>
      <c r="WTT121" s="26"/>
      <c r="WTU121" s="26"/>
      <c r="WTV121" s="26"/>
      <c r="WTW121" s="26"/>
      <c r="WTX121" s="26"/>
      <c r="WTY121" s="26"/>
      <c r="WTZ121" s="26"/>
      <c r="WUA121" s="26"/>
      <c r="WUB121" s="26"/>
      <c r="WUC121" s="26"/>
      <c r="WUD121" s="26"/>
      <c r="WUE121" s="26"/>
      <c r="WUF121" s="26"/>
      <c r="WUG121" s="26"/>
      <c r="WUH121" s="26"/>
      <c r="WUI121" s="26"/>
      <c r="WUJ121" s="26"/>
      <c r="WUK121" s="26"/>
      <c r="WUL121" s="26"/>
      <c r="WUM121" s="26"/>
      <c r="WUN121" s="26"/>
      <c r="WUO121" s="26"/>
      <c r="WUP121" s="26"/>
      <c r="WUQ121" s="26"/>
      <c r="WUR121" s="26"/>
      <c r="WUS121" s="26"/>
      <c r="WUT121" s="26"/>
      <c r="WUU121" s="26"/>
      <c r="WUV121" s="26"/>
      <c r="WUW121" s="26"/>
      <c r="WUX121" s="26"/>
      <c r="WUY121" s="26"/>
      <c r="WUZ121" s="26"/>
      <c r="WVA121" s="26"/>
      <c r="WVB121" s="26"/>
      <c r="WVC121" s="26"/>
      <c r="WVD121" s="26"/>
      <c r="WVE121" s="26"/>
      <c r="WVF121" s="26"/>
      <c r="WVG121" s="26"/>
      <c r="WVH121" s="26"/>
      <c r="WVI121" s="26"/>
      <c r="WVJ121" s="26"/>
      <c r="WVK121" s="26"/>
      <c r="WVL121" s="26"/>
      <c r="WVM121" s="26"/>
      <c r="WVN121" s="26"/>
      <c r="WVO121" s="26"/>
      <c r="WVP121" s="26"/>
      <c r="WVQ121" s="26"/>
      <c r="WVR121" s="26"/>
      <c r="WVS121" s="26"/>
      <c r="WVT121" s="26"/>
      <c r="WVU121" s="26"/>
      <c r="WVV121" s="26"/>
      <c r="WVW121" s="26"/>
      <c r="WVX121" s="26"/>
      <c r="WVY121" s="26"/>
      <c r="WVZ121" s="26"/>
      <c r="WWA121" s="26"/>
      <c r="WWB121" s="26"/>
      <c r="WWC121" s="26"/>
      <c r="WWD121" s="26"/>
      <c r="WWE121" s="26"/>
      <c r="WWF121" s="26"/>
      <c r="WWG121" s="26"/>
      <c r="WWH121" s="26"/>
      <c r="WWI121" s="26"/>
      <c r="WWJ121" s="26"/>
      <c r="WWK121" s="26"/>
      <c r="WWL121" s="26"/>
      <c r="WWM121" s="26"/>
      <c r="WWN121" s="26"/>
      <c r="WWO121" s="26"/>
      <c r="WWP121" s="26"/>
      <c r="WWQ121" s="26"/>
      <c r="WWR121" s="26"/>
      <c r="WWS121" s="26"/>
      <c r="WWT121" s="26"/>
      <c r="WWU121" s="26"/>
      <c r="WWV121" s="26"/>
      <c r="WWW121" s="26"/>
      <c r="WWX121" s="26"/>
      <c r="WWY121" s="26"/>
      <c r="WWZ121" s="26"/>
      <c r="WXA121" s="26"/>
      <c r="WXB121" s="26"/>
      <c r="WXC121" s="26"/>
      <c r="WXD121" s="26"/>
      <c r="WXE121" s="26"/>
      <c r="WXF121" s="26"/>
      <c r="WXG121" s="26"/>
      <c r="WXH121" s="26"/>
      <c r="WXI121" s="26"/>
      <c r="WXJ121" s="26"/>
      <c r="WXK121" s="26"/>
      <c r="WXL121" s="26"/>
      <c r="WXM121" s="26"/>
      <c r="WXN121" s="26"/>
      <c r="WXO121" s="26"/>
      <c r="WXP121" s="26"/>
      <c r="WXQ121" s="26"/>
      <c r="WXR121" s="26"/>
      <c r="WXS121" s="26"/>
      <c r="WXT121" s="26"/>
      <c r="WXU121" s="26"/>
      <c r="WXV121" s="26"/>
      <c r="WXW121" s="26"/>
      <c r="WXX121" s="26"/>
      <c r="WXY121" s="26"/>
      <c r="WXZ121" s="26"/>
      <c r="WYA121" s="26"/>
      <c r="WYB121" s="26"/>
      <c r="WYC121" s="26"/>
      <c r="WYD121" s="26"/>
      <c r="WYE121" s="26"/>
      <c r="WYF121" s="26"/>
      <c r="WYG121" s="26"/>
      <c r="WYH121" s="26"/>
      <c r="WYI121" s="26"/>
      <c r="WYJ121" s="26"/>
      <c r="WYK121" s="26"/>
      <c r="WYL121" s="26"/>
      <c r="WYM121" s="26"/>
      <c r="WYN121" s="26"/>
      <c r="WYO121" s="26"/>
      <c r="WYP121" s="26"/>
      <c r="WYQ121" s="26"/>
      <c r="WYR121" s="26"/>
      <c r="WYS121" s="26"/>
      <c r="WYT121" s="26"/>
      <c r="WYU121" s="26"/>
      <c r="WYV121" s="26"/>
      <c r="WYW121" s="26"/>
      <c r="WYX121" s="26"/>
      <c r="WYY121" s="26"/>
      <c r="WYZ121" s="26"/>
      <c r="WZA121" s="26"/>
      <c r="WZB121" s="26"/>
      <c r="WZC121" s="26"/>
      <c r="WZD121" s="26"/>
      <c r="WZE121" s="26"/>
      <c r="WZF121" s="26"/>
      <c r="WZG121" s="26"/>
      <c r="WZH121" s="26"/>
      <c r="WZI121" s="26"/>
      <c r="WZJ121" s="26"/>
      <c r="WZK121" s="26"/>
      <c r="WZL121" s="26"/>
      <c r="WZM121" s="26"/>
      <c r="WZN121" s="26"/>
      <c r="WZO121" s="26"/>
      <c r="WZP121" s="26"/>
      <c r="WZQ121" s="26"/>
      <c r="WZR121" s="26"/>
      <c r="WZS121" s="26"/>
      <c r="WZT121" s="26"/>
      <c r="WZU121" s="26"/>
      <c r="WZV121" s="26"/>
      <c r="WZW121" s="26"/>
      <c r="WZX121" s="26"/>
      <c r="WZY121" s="26"/>
      <c r="WZZ121" s="26"/>
      <c r="XAA121" s="26"/>
      <c r="XAB121" s="26"/>
      <c r="XAC121" s="26"/>
      <c r="XAD121" s="26"/>
      <c r="XAE121" s="26"/>
      <c r="XAF121" s="26"/>
      <c r="XAG121" s="26"/>
      <c r="XAH121" s="26"/>
      <c r="XAI121" s="26"/>
      <c r="XAJ121" s="26"/>
      <c r="XAK121" s="26"/>
      <c r="XAL121" s="26"/>
      <c r="XAM121" s="26"/>
      <c r="XAN121" s="26"/>
      <c r="XAO121" s="26"/>
      <c r="XAP121" s="26"/>
      <c r="XAQ121" s="26"/>
      <c r="XAR121" s="26"/>
      <c r="XAS121" s="26"/>
      <c r="XAT121" s="26"/>
      <c r="XAU121" s="26"/>
      <c r="XAV121" s="26"/>
      <c r="XAW121" s="26"/>
      <c r="XAX121" s="26"/>
      <c r="XAY121" s="26"/>
      <c r="XAZ121" s="26"/>
      <c r="XBA121" s="26"/>
      <c r="XBB121" s="26"/>
      <c r="XBC121" s="26"/>
      <c r="XBD121" s="26"/>
      <c r="XBE121" s="26"/>
      <c r="XBF121" s="26"/>
      <c r="XBG121" s="26"/>
      <c r="XBH121" s="26"/>
      <c r="XBI121" s="26"/>
      <c r="XBJ121" s="26"/>
      <c r="XBK121" s="26"/>
      <c r="XBL121" s="26"/>
      <c r="XBM121" s="26"/>
      <c r="XBN121" s="26"/>
      <c r="XBO121" s="26"/>
      <c r="XBP121" s="26"/>
      <c r="XBQ121" s="26"/>
      <c r="XBR121" s="26"/>
      <c r="XBS121" s="26"/>
      <c r="XBT121" s="26"/>
      <c r="XBU121" s="26"/>
      <c r="XBV121" s="26"/>
      <c r="XBW121" s="26"/>
      <c r="XBX121" s="26"/>
      <c r="XBY121" s="26"/>
      <c r="XBZ121" s="26"/>
      <c r="XCA121" s="26"/>
      <c r="XCB121" s="26"/>
      <c r="XCC121" s="26"/>
      <c r="XCD121" s="26"/>
      <c r="XCE121" s="26"/>
      <c r="XCF121" s="26"/>
      <c r="XCG121" s="26"/>
      <c r="XCH121" s="26"/>
      <c r="XCI121" s="26"/>
      <c r="XCJ121" s="26"/>
      <c r="XCK121" s="26"/>
      <c r="XCL121" s="26"/>
      <c r="XCM121" s="26"/>
      <c r="XCN121" s="26"/>
      <c r="XCO121" s="26"/>
      <c r="XCP121" s="26"/>
      <c r="XCQ121" s="26"/>
      <c r="XCR121" s="26"/>
      <c r="XCS121" s="26"/>
      <c r="XCT121" s="26"/>
      <c r="XCU121" s="26"/>
      <c r="XCV121" s="26"/>
      <c r="XCW121" s="26"/>
      <c r="XCX121" s="26"/>
      <c r="XCY121" s="26"/>
      <c r="XCZ121" s="26"/>
      <c r="XDA121" s="26"/>
      <c r="XDB121" s="26"/>
      <c r="XDC121" s="26"/>
      <c r="XDD121" s="26"/>
      <c r="XDE121" s="26"/>
      <c r="XDF121" s="26"/>
      <c r="XDG121" s="26"/>
      <c r="XDH121" s="26"/>
      <c r="XDI121" s="26"/>
      <c r="XDJ121" s="26"/>
      <c r="XDK121" s="26"/>
      <c r="XDL121" s="26"/>
      <c r="XDM121" s="26"/>
      <c r="XDN121" s="26"/>
      <c r="XDO121" s="26"/>
      <c r="XDP121" s="26"/>
      <c r="XDQ121" s="26"/>
      <c r="XDR121" s="26"/>
      <c r="XDS121" s="26"/>
      <c r="XDT121" s="26"/>
      <c r="XDU121" s="26"/>
      <c r="XDV121" s="26"/>
      <c r="XDW121" s="26"/>
      <c r="XDX121" s="26"/>
      <c r="XDY121" s="26"/>
      <c r="XDZ121" s="26"/>
      <c r="XEA121" s="26"/>
      <c r="XEB121" s="26"/>
      <c r="XEC121" s="26"/>
      <c r="XED121" s="26"/>
      <c r="XEE121" s="26"/>
      <c r="XEF121" s="26"/>
      <c r="XEG121" s="26"/>
      <c r="XEH121" s="26"/>
      <c r="XEI121" s="26"/>
      <c r="XEJ121" s="26"/>
      <c r="XEK121" s="26"/>
      <c r="XEL121" s="26"/>
      <c r="XEM121" s="26"/>
      <c r="XEN121" s="26"/>
      <c r="XEO121" s="26"/>
      <c r="XEP121" s="26"/>
      <c r="XEQ121" s="26"/>
      <c r="XER121" s="26"/>
      <c r="XES121" s="26"/>
      <c r="XET121" s="26"/>
      <c r="XEU121" s="26"/>
      <c r="XEV121" s="26"/>
      <c r="XEW121" s="26"/>
      <c r="XEX121" s="26"/>
      <c r="XEY121" s="26"/>
      <c r="XEZ121" s="26"/>
    </row>
    <row r="122" s="22" customFormat="1" ht="104" customHeight="1" spans="1:1024 1025:16380">
      <c r="A122" s="46">
        <v>10</v>
      </c>
      <c r="B122" s="49" t="s">
        <v>168</v>
      </c>
      <c r="C122" s="49"/>
      <c r="D122" s="49">
        <v>1</v>
      </c>
      <c r="E122" s="47" t="s">
        <v>166</v>
      </c>
      <c r="F122" s="12" t="s">
        <v>169</v>
      </c>
      <c r="G122" s="33">
        <v>1568.75</v>
      </c>
      <c r="H122" s="33">
        <f t="shared" si="3"/>
        <v>1568.75</v>
      </c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6"/>
      <c r="BI122" s="26"/>
      <c r="BJ122" s="26"/>
      <c r="BK122" s="26"/>
      <c r="BL122" s="26"/>
      <c r="BM122" s="26"/>
      <c r="BN122" s="26"/>
      <c r="BO122" s="26"/>
      <c r="BP122" s="26"/>
      <c r="BQ122" s="26"/>
      <c r="BR122" s="26"/>
      <c r="BS122" s="26"/>
      <c r="BT122" s="26"/>
      <c r="BU122" s="26"/>
      <c r="BV122" s="26"/>
      <c r="BW122" s="26"/>
      <c r="BX122" s="26"/>
      <c r="BY122" s="26"/>
      <c r="BZ122" s="26"/>
      <c r="CA122" s="26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26"/>
      <c r="CR122" s="26"/>
      <c r="CS122" s="26"/>
      <c r="CT122" s="26"/>
      <c r="CU122" s="26"/>
      <c r="CV122" s="26"/>
      <c r="CW122" s="26"/>
      <c r="CX122" s="26"/>
      <c r="CY122" s="26"/>
      <c r="CZ122" s="26"/>
      <c r="DA122" s="26"/>
      <c r="DB122" s="26"/>
      <c r="DC122" s="26"/>
      <c r="DD122" s="26"/>
      <c r="DE122" s="26"/>
      <c r="DF122" s="26"/>
      <c r="DG122" s="26"/>
      <c r="DH122" s="26"/>
      <c r="DI122" s="26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26"/>
      <c r="DZ122" s="26"/>
      <c r="EA122" s="26"/>
      <c r="EB122" s="26"/>
      <c r="EC122" s="26"/>
      <c r="ED122" s="26"/>
      <c r="EE122" s="26"/>
      <c r="EF122" s="26"/>
      <c r="EG122" s="26"/>
      <c r="EH122" s="26"/>
      <c r="EI122" s="26"/>
      <c r="EJ122" s="26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  <c r="FN122" s="26"/>
      <c r="FO122" s="26"/>
      <c r="FP122" s="26"/>
      <c r="FQ122" s="26"/>
      <c r="FR122" s="26"/>
      <c r="FS122" s="26"/>
      <c r="FT122" s="26"/>
      <c r="FU122" s="26"/>
      <c r="FV122" s="26"/>
      <c r="FW122" s="26"/>
      <c r="FX122" s="26"/>
      <c r="FY122" s="26"/>
      <c r="FZ122" s="26"/>
      <c r="GA122" s="26"/>
      <c r="GB122" s="26"/>
      <c r="GC122" s="26"/>
      <c r="GD122" s="26"/>
      <c r="GE122" s="26"/>
      <c r="GF122" s="26"/>
      <c r="GG122" s="26"/>
      <c r="GH122" s="26"/>
      <c r="GI122" s="26"/>
      <c r="GJ122" s="26"/>
      <c r="GK122" s="26"/>
      <c r="GL122" s="26"/>
      <c r="GM122" s="26"/>
      <c r="GN122" s="26"/>
      <c r="GO122" s="26"/>
      <c r="GP122" s="26"/>
      <c r="GQ122" s="26"/>
      <c r="GR122" s="26"/>
      <c r="GS122" s="26"/>
      <c r="GT122" s="26"/>
      <c r="GU122" s="26"/>
      <c r="GV122" s="26"/>
      <c r="GW122" s="26"/>
      <c r="GX122" s="26"/>
      <c r="GY122" s="26"/>
      <c r="GZ122" s="26"/>
      <c r="HA122" s="26"/>
      <c r="HB122" s="26"/>
      <c r="HC122" s="26"/>
      <c r="HD122" s="26"/>
      <c r="HE122" s="26"/>
      <c r="HF122" s="26"/>
      <c r="HG122" s="26"/>
      <c r="HH122" s="26"/>
      <c r="HI122" s="26"/>
      <c r="HJ122" s="26"/>
      <c r="HK122" s="26"/>
      <c r="HL122" s="26"/>
      <c r="HM122" s="26"/>
      <c r="HN122" s="26"/>
      <c r="HO122" s="26"/>
      <c r="HP122" s="26"/>
      <c r="HQ122" s="26"/>
      <c r="HR122" s="26"/>
      <c r="HS122" s="26"/>
      <c r="HT122" s="26"/>
      <c r="HU122" s="26"/>
      <c r="HV122" s="26"/>
      <c r="HW122" s="26"/>
      <c r="HX122" s="26"/>
      <c r="HY122" s="26"/>
      <c r="HZ122" s="26"/>
      <c r="IA122" s="26"/>
      <c r="IB122" s="26"/>
      <c r="IC122" s="26"/>
      <c r="ID122" s="26"/>
      <c r="IE122" s="26"/>
      <c r="IF122" s="26"/>
      <c r="IG122" s="26"/>
      <c r="IH122" s="26"/>
      <c r="II122" s="26"/>
      <c r="IJ122" s="26"/>
      <c r="IK122" s="26"/>
      <c r="IL122" s="26"/>
      <c r="IM122" s="26"/>
      <c r="IN122" s="26"/>
      <c r="IO122" s="26"/>
      <c r="IP122" s="26"/>
      <c r="IQ122" s="26"/>
      <c r="IR122" s="26"/>
      <c r="IS122" s="26"/>
      <c r="IT122" s="26"/>
      <c r="IU122" s="26"/>
      <c r="IV122" s="26"/>
      <c r="IW122" s="26"/>
      <c r="IX122" s="26"/>
      <c r="IY122" s="26"/>
      <c r="IZ122" s="26"/>
      <c r="JA122" s="26"/>
      <c r="JB122" s="26"/>
      <c r="JC122" s="26"/>
      <c r="JD122" s="26"/>
      <c r="JE122" s="26"/>
      <c r="JF122" s="26"/>
      <c r="JG122" s="26"/>
      <c r="JH122" s="26"/>
      <c r="JI122" s="26"/>
      <c r="JJ122" s="26"/>
      <c r="JK122" s="26"/>
      <c r="JL122" s="26"/>
      <c r="JM122" s="26"/>
      <c r="JN122" s="26"/>
      <c r="JO122" s="26"/>
      <c r="JP122" s="26"/>
      <c r="JQ122" s="26"/>
      <c r="JR122" s="26"/>
      <c r="JS122" s="26"/>
      <c r="JT122" s="26"/>
      <c r="JU122" s="26"/>
      <c r="JV122" s="26"/>
      <c r="JW122" s="26"/>
      <c r="JX122" s="26"/>
      <c r="JY122" s="26"/>
      <c r="JZ122" s="26"/>
      <c r="KA122" s="26"/>
      <c r="KB122" s="26"/>
      <c r="KC122" s="26"/>
      <c r="KD122" s="26"/>
      <c r="KE122" s="26"/>
      <c r="KF122" s="26"/>
      <c r="KG122" s="26"/>
      <c r="KH122" s="26"/>
      <c r="KI122" s="26"/>
      <c r="KJ122" s="26"/>
      <c r="KK122" s="26"/>
      <c r="KL122" s="26"/>
      <c r="KM122" s="26"/>
      <c r="KN122" s="26"/>
      <c r="KO122" s="26"/>
      <c r="KP122" s="26"/>
      <c r="KQ122" s="26"/>
      <c r="KR122" s="26"/>
      <c r="KS122" s="26"/>
      <c r="KT122" s="26"/>
      <c r="KU122" s="26"/>
      <c r="KV122" s="26"/>
      <c r="KW122" s="26"/>
      <c r="KX122" s="26"/>
      <c r="KY122" s="26"/>
      <c r="KZ122" s="26"/>
      <c r="LA122" s="26"/>
      <c r="LB122" s="26"/>
      <c r="LC122" s="26"/>
      <c r="LD122" s="26"/>
      <c r="LE122" s="26"/>
      <c r="LF122" s="26"/>
      <c r="LG122" s="26"/>
      <c r="LH122" s="26"/>
      <c r="LI122" s="26"/>
      <c r="LJ122" s="26"/>
      <c r="LK122" s="26"/>
      <c r="LL122" s="26"/>
      <c r="LM122" s="26"/>
      <c r="LN122" s="26"/>
      <c r="LO122" s="26"/>
      <c r="LP122" s="26"/>
      <c r="LQ122" s="26"/>
      <c r="LR122" s="26"/>
      <c r="LS122" s="26"/>
      <c r="LT122" s="26"/>
      <c r="LU122" s="26"/>
      <c r="LV122" s="26"/>
      <c r="LW122" s="26"/>
      <c r="LX122" s="26"/>
      <c r="LY122" s="26"/>
      <c r="LZ122" s="26"/>
      <c r="MA122" s="26"/>
      <c r="MB122" s="26"/>
      <c r="MC122" s="26"/>
      <c r="MD122" s="26"/>
      <c r="ME122" s="26"/>
      <c r="MF122" s="26"/>
      <c r="MG122" s="26"/>
      <c r="MH122" s="26"/>
      <c r="MI122" s="26"/>
      <c r="MJ122" s="26"/>
      <c r="MK122" s="26"/>
      <c r="ML122" s="26"/>
      <c r="MM122" s="26"/>
      <c r="MN122" s="26"/>
      <c r="MO122" s="26"/>
      <c r="MP122" s="26"/>
      <c r="MQ122" s="26"/>
      <c r="MR122" s="26"/>
      <c r="MS122" s="26"/>
      <c r="MT122" s="26"/>
      <c r="MU122" s="26"/>
      <c r="MV122" s="26"/>
      <c r="MW122" s="26"/>
      <c r="MX122" s="26"/>
      <c r="MY122" s="26"/>
      <c r="MZ122" s="26"/>
      <c r="NA122" s="26"/>
      <c r="NB122" s="26"/>
      <c r="NC122" s="26"/>
      <c r="ND122" s="26"/>
      <c r="NE122" s="26"/>
      <c r="NF122" s="26"/>
      <c r="NG122" s="26"/>
      <c r="NH122" s="26"/>
      <c r="NI122" s="26"/>
      <c r="NJ122" s="26"/>
      <c r="NK122" s="26"/>
      <c r="NL122" s="26"/>
      <c r="NM122" s="26"/>
      <c r="NN122" s="26"/>
      <c r="NO122" s="26"/>
      <c r="NP122" s="26"/>
      <c r="NQ122" s="26"/>
      <c r="NR122" s="26"/>
      <c r="NS122" s="26"/>
      <c r="NT122" s="26"/>
      <c r="NU122" s="26"/>
      <c r="NV122" s="26"/>
      <c r="NW122" s="26"/>
      <c r="NX122" s="26"/>
      <c r="NY122" s="26"/>
      <c r="NZ122" s="26"/>
      <c r="OA122" s="26"/>
      <c r="OB122" s="26"/>
      <c r="OC122" s="26"/>
      <c r="OD122" s="26"/>
      <c r="OE122" s="26"/>
      <c r="OF122" s="26"/>
      <c r="OG122" s="26"/>
      <c r="OH122" s="26"/>
      <c r="OI122" s="26"/>
      <c r="OJ122" s="26"/>
      <c r="OK122" s="26"/>
      <c r="OL122" s="26"/>
      <c r="OM122" s="26"/>
      <c r="ON122" s="26"/>
      <c r="OO122" s="26"/>
      <c r="OP122" s="26"/>
      <c r="OQ122" s="26"/>
      <c r="OR122" s="26"/>
      <c r="OS122" s="26"/>
      <c r="OT122" s="26"/>
      <c r="OU122" s="26"/>
      <c r="OV122" s="26"/>
      <c r="OW122" s="26"/>
      <c r="OX122" s="26"/>
      <c r="OY122" s="26"/>
      <c r="OZ122" s="26"/>
      <c r="PA122" s="26"/>
      <c r="PB122" s="26"/>
      <c r="PC122" s="26"/>
      <c r="PD122" s="26"/>
      <c r="PE122" s="26"/>
      <c r="PF122" s="26"/>
      <c r="PG122" s="26"/>
      <c r="PH122" s="26"/>
      <c r="PI122" s="26"/>
      <c r="PJ122" s="26"/>
      <c r="PK122" s="26"/>
      <c r="PL122" s="26"/>
      <c r="PM122" s="26"/>
      <c r="PN122" s="26"/>
      <c r="PO122" s="26"/>
      <c r="PP122" s="26"/>
      <c r="PQ122" s="26"/>
      <c r="PR122" s="26"/>
      <c r="PS122" s="26"/>
      <c r="PT122" s="26"/>
      <c r="PU122" s="26"/>
      <c r="PV122" s="26"/>
      <c r="PW122" s="26"/>
      <c r="PX122" s="26"/>
      <c r="PY122" s="26"/>
      <c r="PZ122" s="26"/>
      <c r="QA122" s="26"/>
      <c r="QB122" s="26"/>
      <c r="QC122" s="26"/>
      <c r="QD122" s="26"/>
      <c r="QE122" s="26"/>
      <c r="QF122" s="26"/>
      <c r="QG122" s="26"/>
      <c r="QH122" s="26"/>
      <c r="QI122" s="26"/>
      <c r="QJ122" s="26"/>
      <c r="QK122" s="26"/>
      <c r="QL122" s="26"/>
      <c r="QM122" s="26"/>
      <c r="QN122" s="26"/>
      <c r="QO122" s="26"/>
      <c r="QP122" s="26"/>
      <c r="QQ122" s="26"/>
      <c r="QR122" s="26"/>
      <c r="QS122" s="26"/>
      <c r="QT122" s="26"/>
      <c r="QU122" s="26"/>
      <c r="QV122" s="26"/>
      <c r="QW122" s="26"/>
      <c r="QX122" s="26"/>
      <c r="QY122" s="26"/>
      <c r="QZ122" s="26"/>
      <c r="RA122" s="26"/>
      <c r="RB122" s="26"/>
      <c r="RC122" s="26"/>
      <c r="RD122" s="26"/>
      <c r="RE122" s="26"/>
      <c r="RF122" s="26"/>
      <c r="RG122" s="26"/>
      <c r="RH122" s="26"/>
      <c r="RI122" s="26"/>
      <c r="RJ122" s="26"/>
      <c r="RK122" s="26"/>
      <c r="RL122" s="26"/>
      <c r="RM122" s="26"/>
      <c r="RN122" s="26"/>
      <c r="RO122" s="26"/>
      <c r="RP122" s="26"/>
      <c r="RQ122" s="26"/>
      <c r="RR122" s="26"/>
      <c r="RS122" s="26"/>
      <c r="RT122" s="26"/>
      <c r="RU122" s="26"/>
      <c r="RV122" s="26"/>
      <c r="RW122" s="26"/>
      <c r="RX122" s="26"/>
      <c r="RY122" s="26"/>
      <c r="RZ122" s="26"/>
      <c r="SA122" s="26"/>
      <c r="SB122" s="26"/>
      <c r="SC122" s="26"/>
      <c r="SD122" s="26"/>
      <c r="SE122" s="26"/>
      <c r="SF122" s="26"/>
      <c r="SG122" s="26"/>
      <c r="SH122" s="26"/>
      <c r="SI122" s="26"/>
      <c r="SJ122" s="26"/>
      <c r="SK122" s="26"/>
      <c r="SL122" s="26"/>
      <c r="SM122" s="26"/>
      <c r="SN122" s="26"/>
      <c r="SO122" s="26"/>
      <c r="SP122" s="26"/>
      <c r="SQ122" s="26"/>
      <c r="SR122" s="26"/>
      <c r="SS122" s="26"/>
      <c r="ST122" s="26"/>
      <c r="SU122" s="26"/>
      <c r="SV122" s="26"/>
      <c r="SW122" s="26"/>
      <c r="SX122" s="26"/>
      <c r="SY122" s="26"/>
      <c r="SZ122" s="26"/>
      <c r="TA122" s="26"/>
      <c r="TB122" s="26"/>
      <c r="TC122" s="26"/>
      <c r="TD122" s="26"/>
      <c r="TE122" s="26"/>
      <c r="TF122" s="26"/>
      <c r="TG122" s="26"/>
      <c r="TH122" s="26"/>
      <c r="TI122" s="26"/>
      <c r="TJ122" s="26"/>
      <c r="TK122" s="26"/>
      <c r="TL122" s="26"/>
      <c r="TM122" s="26"/>
      <c r="TN122" s="26"/>
      <c r="TO122" s="26"/>
      <c r="TP122" s="26"/>
      <c r="TQ122" s="26"/>
      <c r="TR122" s="26"/>
      <c r="TS122" s="26"/>
      <c r="TT122" s="26"/>
      <c r="TU122" s="26"/>
      <c r="TV122" s="26"/>
      <c r="TW122" s="26"/>
      <c r="TX122" s="26"/>
      <c r="TY122" s="26"/>
      <c r="TZ122" s="26"/>
      <c r="UA122" s="26"/>
      <c r="UB122" s="26"/>
      <c r="UC122" s="26"/>
      <c r="UD122" s="26"/>
      <c r="UE122" s="26"/>
      <c r="UF122" s="26"/>
      <c r="UG122" s="26"/>
      <c r="UH122" s="26"/>
      <c r="UI122" s="26"/>
      <c r="UJ122" s="26"/>
      <c r="UK122" s="26"/>
      <c r="UL122" s="26"/>
      <c r="UM122" s="26"/>
      <c r="UN122" s="26"/>
      <c r="UO122" s="26"/>
      <c r="UP122" s="26"/>
      <c r="UQ122" s="26"/>
      <c r="UR122" s="26"/>
      <c r="US122" s="26"/>
      <c r="UT122" s="26"/>
      <c r="UU122" s="26"/>
      <c r="UV122" s="26"/>
      <c r="UW122" s="26"/>
      <c r="UX122" s="26"/>
      <c r="UY122" s="26"/>
      <c r="UZ122" s="26"/>
      <c r="VA122" s="26"/>
      <c r="VB122" s="26"/>
      <c r="VC122" s="26"/>
      <c r="VD122" s="26"/>
      <c r="VE122" s="26"/>
      <c r="VF122" s="26"/>
      <c r="VG122" s="26"/>
      <c r="VH122" s="26"/>
      <c r="VI122" s="26"/>
      <c r="VJ122" s="26"/>
      <c r="VK122" s="26"/>
      <c r="VL122" s="26"/>
      <c r="VM122" s="26"/>
      <c r="VN122" s="26"/>
      <c r="VO122" s="26"/>
      <c r="VP122" s="26"/>
      <c r="VQ122" s="26"/>
      <c r="VR122" s="26"/>
      <c r="VS122" s="26"/>
      <c r="VT122" s="26"/>
      <c r="VU122" s="26"/>
      <c r="VV122" s="26"/>
      <c r="VW122" s="26"/>
      <c r="VX122" s="26"/>
      <c r="VY122" s="26"/>
      <c r="VZ122" s="26"/>
      <c r="WA122" s="26"/>
      <c r="WB122" s="26"/>
      <c r="WC122" s="26"/>
      <c r="WD122" s="26"/>
      <c r="WE122" s="26"/>
      <c r="WF122" s="26"/>
      <c r="WG122" s="26"/>
      <c r="WH122" s="26"/>
      <c r="WI122" s="26"/>
      <c r="WJ122" s="26"/>
      <c r="WK122" s="26"/>
      <c r="WL122" s="26"/>
      <c r="WM122" s="26"/>
      <c r="WN122" s="26"/>
      <c r="WO122" s="26"/>
      <c r="WP122" s="26"/>
      <c r="WQ122" s="26"/>
      <c r="WR122" s="26"/>
      <c r="WS122" s="26"/>
      <c r="WT122" s="26"/>
      <c r="WU122" s="26"/>
      <c r="WV122" s="26"/>
      <c r="WW122" s="26"/>
      <c r="WX122" s="26"/>
      <c r="WY122" s="26"/>
      <c r="WZ122" s="26"/>
      <c r="XA122" s="26"/>
      <c r="XB122" s="26"/>
      <c r="XC122" s="26"/>
      <c r="XD122" s="26"/>
      <c r="XE122" s="26"/>
      <c r="XF122" s="26"/>
      <c r="XG122" s="26"/>
      <c r="XH122" s="26"/>
      <c r="XI122" s="26"/>
      <c r="XJ122" s="26"/>
      <c r="XK122" s="26"/>
      <c r="XL122" s="26"/>
      <c r="XM122" s="26"/>
      <c r="XN122" s="26"/>
      <c r="XO122" s="26"/>
      <c r="XP122" s="26"/>
      <c r="XQ122" s="26"/>
      <c r="XR122" s="26"/>
      <c r="XS122" s="26"/>
      <c r="XT122" s="26"/>
      <c r="XU122" s="26"/>
      <c r="XV122" s="26"/>
      <c r="XW122" s="26"/>
      <c r="XX122" s="26"/>
      <c r="XY122" s="26"/>
      <c r="XZ122" s="26"/>
      <c r="YA122" s="26"/>
      <c r="YB122" s="26"/>
      <c r="YC122" s="26"/>
      <c r="YD122" s="26"/>
      <c r="YE122" s="26"/>
      <c r="YF122" s="26"/>
      <c r="YG122" s="26"/>
      <c r="YH122" s="26"/>
      <c r="YI122" s="26"/>
      <c r="YJ122" s="26"/>
      <c r="YK122" s="26"/>
      <c r="YL122" s="26"/>
      <c r="YM122" s="26"/>
      <c r="YN122" s="26"/>
      <c r="YO122" s="26"/>
      <c r="YP122" s="26"/>
      <c r="YQ122" s="26"/>
      <c r="YR122" s="26"/>
      <c r="YS122" s="26"/>
      <c r="YT122" s="26"/>
      <c r="YU122" s="26"/>
      <c r="YV122" s="26"/>
      <c r="YW122" s="26"/>
      <c r="YX122" s="26"/>
      <c r="YY122" s="26"/>
      <c r="YZ122" s="26"/>
      <c r="ZA122" s="26"/>
      <c r="ZB122" s="26"/>
      <c r="ZC122" s="26"/>
      <c r="ZD122" s="26"/>
      <c r="ZE122" s="26"/>
      <c r="ZF122" s="26"/>
      <c r="ZG122" s="26"/>
      <c r="ZH122" s="26"/>
      <c r="ZI122" s="26"/>
      <c r="ZJ122" s="26"/>
      <c r="ZK122" s="26"/>
      <c r="ZL122" s="26"/>
      <c r="ZM122" s="26"/>
      <c r="ZN122" s="26"/>
      <c r="ZO122" s="26"/>
      <c r="ZP122" s="26"/>
      <c r="ZQ122" s="26"/>
      <c r="ZR122" s="26"/>
      <c r="ZS122" s="26"/>
      <c r="ZT122" s="26"/>
      <c r="ZU122" s="26"/>
      <c r="ZV122" s="26"/>
      <c r="ZW122" s="26"/>
      <c r="ZX122" s="26"/>
      <c r="ZY122" s="26"/>
      <c r="ZZ122" s="26"/>
      <c r="AAA122" s="26"/>
      <c r="AAB122" s="26"/>
      <c r="AAC122" s="26"/>
      <c r="AAD122" s="26"/>
      <c r="AAE122" s="26"/>
      <c r="AAF122" s="26"/>
      <c r="AAG122" s="26"/>
      <c r="AAH122" s="26"/>
      <c r="AAI122" s="26"/>
      <c r="AAJ122" s="26"/>
      <c r="AAK122" s="26"/>
      <c r="AAL122" s="26"/>
      <c r="AAM122" s="26"/>
      <c r="AAN122" s="26"/>
      <c r="AAO122" s="26"/>
      <c r="AAP122" s="26"/>
      <c r="AAQ122" s="26"/>
      <c r="AAR122" s="26"/>
      <c r="AAS122" s="26"/>
      <c r="AAT122" s="26"/>
      <c r="AAU122" s="26"/>
      <c r="AAV122" s="26"/>
      <c r="AAW122" s="26"/>
      <c r="AAX122" s="26"/>
      <c r="AAY122" s="26"/>
      <c r="AAZ122" s="26"/>
      <c r="ABA122" s="26"/>
      <c r="ABB122" s="26"/>
      <c r="ABC122" s="26"/>
      <c r="ABD122" s="26"/>
      <c r="ABE122" s="26"/>
      <c r="ABF122" s="26"/>
      <c r="ABG122" s="26"/>
      <c r="ABH122" s="26"/>
      <c r="ABI122" s="26"/>
      <c r="ABJ122" s="26"/>
      <c r="ABK122" s="26"/>
      <c r="ABL122" s="26"/>
      <c r="ABM122" s="26"/>
      <c r="ABN122" s="26"/>
      <c r="ABO122" s="26"/>
      <c r="ABP122" s="26"/>
      <c r="ABQ122" s="26"/>
      <c r="ABR122" s="26"/>
      <c r="ABS122" s="26"/>
      <c r="ABT122" s="26"/>
      <c r="ABU122" s="26"/>
      <c r="ABV122" s="26"/>
      <c r="ABW122" s="26"/>
      <c r="ABX122" s="26"/>
      <c r="ABY122" s="26"/>
      <c r="ABZ122" s="26"/>
      <c r="ACA122" s="26"/>
      <c r="ACB122" s="26"/>
      <c r="ACC122" s="26"/>
      <c r="ACD122" s="26"/>
      <c r="ACE122" s="26"/>
      <c r="ACF122" s="26"/>
      <c r="ACG122" s="26"/>
      <c r="ACH122" s="26"/>
      <c r="ACI122" s="26"/>
      <c r="ACJ122" s="26"/>
      <c r="ACK122" s="26"/>
      <c r="ACL122" s="26"/>
      <c r="ACM122" s="26"/>
      <c r="ACN122" s="26"/>
      <c r="ACO122" s="26"/>
      <c r="ACP122" s="26"/>
      <c r="ACQ122" s="26"/>
      <c r="ACR122" s="26"/>
      <c r="ACS122" s="26"/>
      <c r="ACT122" s="26"/>
      <c r="ACU122" s="26"/>
      <c r="ACV122" s="26"/>
      <c r="ACW122" s="26"/>
      <c r="ACX122" s="26"/>
      <c r="ACY122" s="26"/>
      <c r="ACZ122" s="26"/>
      <c r="ADA122" s="26"/>
      <c r="ADB122" s="26"/>
      <c r="ADC122" s="26"/>
      <c r="ADD122" s="26"/>
      <c r="ADE122" s="26"/>
      <c r="ADF122" s="26"/>
      <c r="ADG122" s="26"/>
      <c r="ADH122" s="26"/>
      <c r="ADI122" s="26"/>
      <c r="ADJ122" s="26"/>
      <c r="ADK122" s="26"/>
      <c r="ADL122" s="26"/>
      <c r="ADM122" s="26"/>
      <c r="ADN122" s="26"/>
      <c r="ADO122" s="26"/>
      <c r="ADP122" s="26"/>
      <c r="ADQ122" s="26"/>
      <c r="ADR122" s="26"/>
      <c r="ADS122" s="26"/>
      <c r="ADT122" s="26"/>
      <c r="ADU122" s="26"/>
      <c r="ADV122" s="26"/>
      <c r="ADW122" s="26"/>
      <c r="ADX122" s="26"/>
      <c r="ADY122" s="26"/>
      <c r="ADZ122" s="26"/>
      <c r="AEA122" s="26"/>
      <c r="AEB122" s="26"/>
      <c r="AEC122" s="26"/>
      <c r="AED122" s="26"/>
      <c r="AEE122" s="26"/>
      <c r="AEF122" s="26"/>
      <c r="AEG122" s="26"/>
      <c r="AEH122" s="26"/>
      <c r="AEI122" s="26"/>
      <c r="AEJ122" s="26"/>
      <c r="AEK122" s="26"/>
      <c r="AEL122" s="26"/>
      <c r="AEM122" s="26"/>
      <c r="AEN122" s="26"/>
      <c r="AEO122" s="26"/>
      <c r="AEP122" s="26"/>
      <c r="AEQ122" s="26"/>
      <c r="AER122" s="26"/>
      <c r="AES122" s="26"/>
      <c r="AET122" s="26"/>
      <c r="AEU122" s="26"/>
      <c r="AEV122" s="26"/>
      <c r="AEW122" s="26"/>
      <c r="AEX122" s="26"/>
      <c r="AEY122" s="26"/>
      <c r="AEZ122" s="26"/>
      <c r="AFA122" s="26"/>
      <c r="AFB122" s="26"/>
      <c r="AFC122" s="26"/>
      <c r="AFD122" s="26"/>
      <c r="AFE122" s="26"/>
      <c r="AFF122" s="26"/>
      <c r="AFG122" s="26"/>
      <c r="AFH122" s="26"/>
      <c r="AFI122" s="26"/>
      <c r="AFJ122" s="26"/>
      <c r="AFK122" s="26"/>
      <c r="AFL122" s="26"/>
      <c r="AFM122" s="26"/>
      <c r="AFN122" s="26"/>
      <c r="AFO122" s="26"/>
      <c r="AFP122" s="26"/>
      <c r="AFQ122" s="26"/>
      <c r="AFR122" s="26"/>
      <c r="AFS122" s="26"/>
      <c r="AFT122" s="26"/>
      <c r="AFU122" s="26"/>
      <c r="AFV122" s="26"/>
      <c r="AFW122" s="26"/>
      <c r="AFX122" s="26"/>
      <c r="AFY122" s="26"/>
      <c r="AFZ122" s="26"/>
      <c r="AGA122" s="26"/>
      <c r="AGB122" s="26"/>
      <c r="AGC122" s="26"/>
      <c r="AGD122" s="26"/>
      <c r="AGE122" s="26"/>
      <c r="AGF122" s="26"/>
      <c r="AGG122" s="26"/>
      <c r="AGH122" s="26"/>
      <c r="AGI122" s="26"/>
      <c r="AGJ122" s="26"/>
      <c r="AGK122" s="26"/>
      <c r="AGL122" s="26"/>
      <c r="AGM122" s="26"/>
      <c r="AGN122" s="26"/>
      <c r="AGO122" s="26"/>
      <c r="AGP122" s="26"/>
      <c r="AGQ122" s="26"/>
      <c r="AGR122" s="26"/>
      <c r="AGS122" s="26"/>
      <c r="AGT122" s="26"/>
      <c r="AGU122" s="26"/>
      <c r="AGV122" s="26"/>
      <c r="AGW122" s="26"/>
      <c r="AGX122" s="26"/>
      <c r="AGY122" s="26"/>
      <c r="AGZ122" s="26"/>
      <c r="AHA122" s="26"/>
      <c r="AHB122" s="26"/>
      <c r="AHC122" s="26"/>
      <c r="AHD122" s="26"/>
      <c r="AHE122" s="26"/>
      <c r="AHF122" s="26"/>
      <c r="AHG122" s="26"/>
      <c r="AHH122" s="26"/>
      <c r="AHI122" s="26"/>
      <c r="AHJ122" s="26"/>
      <c r="AHK122" s="26"/>
      <c r="AHL122" s="26"/>
      <c r="AHM122" s="26"/>
      <c r="AHN122" s="26"/>
      <c r="AHO122" s="26"/>
      <c r="AHP122" s="26"/>
      <c r="AHQ122" s="26"/>
      <c r="AHR122" s="26"/>
      <c r="AHS122" s="26"/>
      <c r="AHT122" s="26"/>
      <c r="AHU122" s="26"/>
      <c r="AHV122" s="26"/>
      <c r="AHW122" s="26"/>
      <c r="AHX122" s="26"/>
      <c r="AHY122" s="26"/>
      <c r="AHZ122" s="26"/>
      <c r="AIA122" s="26"/>
      <c r="AIB122" s="26"/>
      <c r="AIC122" s="26"/>
      <c r="AID122" s="26"/>
      <c r="AIE122" s="26"/>
      <c r="AIF122" s="26"/>
      <c r="AIG122" s="26"/>
      <c r="AIH122" s="26"/>
      <c r="AII122" s="26"/>
      <c r="AIJ122" s="26"/>
      <c r="AIK122" s="26"/>
      <c r="AIL122" s="26"/>
      <c r="AIM122" s="26"/>
      <c r="AIN122" s="26"/>
      <c r="AIO122" s="26"/>
      <c r="AIP122" s="26"/>
      <c r="AIQ122" s="26"/>
      <c r="AIR122" s="26"/>
      <c r="AIS122" s="26"/>
      <c r="AIT122" s="26"/>
      <c r="AIU122" s="26"/>
      <c r="AIV122" s="26"/>
      <c r="AIW122" s="26"/>
      <c r="AIX122" s="26"/>
      <c r="AIY122" s="26"/>
      <c r="AIZ122" s="26"/>
      <c r="AJA122" s="26"/>
      <c r="AJB122" s="26"/>
      <c r="AJC122" s="26"/>
      <c r="AJD122" s="26"/>
      <c r="AJE122" s="26"/>
      <c r="AJF122" s="26"/>
      <c r="AJG122" s="26"/>
      <c r="AJH122" s="26"/>
      <c r="AJI122" s="26"/>
      <c r="AJJ122" s="26"/>
      <c r="AJK122" s="26"/>
      <c r="AJL122" s="26"/>
      <c r="AJM122" s="26"/>
      <c r="AJN122" s="26"/>
      <c r="AJO122" s="26"/>
      <c r="AJP122" s="26"/>
      <c r="AJQ122" s="26"/>
      <c r="AJR122" s="26"/>
      <c r="AJS122" s="26"/>
      <c r="AJT122" s="26"/>
      <c r="AJU122" s="26"/>
      <c r="AJV122" s="26"/>
      <c r="AJW122" s="26"/>
      <c r="AJX122" s="26"/>
      <c r="AJY122" s="26"/>
      <c r="AJZ122" s="26"/>
      <c r="AKA122" s="26"/>
      <c r="AKB122" s="26"/>
      <c r="AKC122" s="26"/>
      <c r="AKD122" s="26"/>
      <c r="AKE122" s="26"/>
      <c r="AKF122" s="26"/>
      <c r="AKG122" s="26"/>
      <c r="AKH122" s="26"/>
      <c r="AKI122" s="26"/>
      <c r="AKJ122" s="26"/>
      <c r="AKK122" s="26"/>
      <c r="AKL122" s="26"/>
      <c r="AKM122" s="26"/>
      <c r="AKN122" s="26"/>
      <c r="AKO122" s="26"/>
      <c r="AKP122" s="26"/>
      <c r="AKQ122" s="26"/>
      <c r="AKR122" s="26"/>
      <c r="AKS122" s="26"/>
      <c r="AKT122" s="26"/>
      <c r="AKU122" s="26"/>
      <c r="AKV122" s="26"/>
      <c r="AKW122" s="26"/>
      <c r="AKX122" s="26"/>
      <c r="AKY122" s="26"/>
      <c r="AKZ122" s="26"/>
      <c r="ALA122" s="26"/>
      <c r="ALB122" s="26"/>
      <c r="ALC122" s="26"/>
      <c r="ALD122" s="26"/>
      <c r="ALE122" s="26"/>
      <c r="ALF122" s="26"/>
      <c r="ALG122" s="26"/>
      <c r="ALH122" s="26"/>
      <c r="ALI122" s="26"/>
      <c r="ALJ122" s="26"/>
      <c r="ALK122" s="26"/>
      <c r="ALL122" s="26"/>
      <c r="ALM122" s="26"/>
      <c r="ALN122" s="26"/>
      <c r="ALO122" s="26"/>
      <c r="ALP122" s="26"/>
      <c r="ALQ122" s="26"/>
      <c r="ALR122" s="26"/>
      <c r="ALS122" s="26"/>
      <c r="ALT122" s="26"/>
      <c r="ALU122" s="26"/>
      <c r="ALV122" s="26"/>
      <c r="ALW122" s="26"/>
      <c r="ALX122" s="26"/>
      <c r="ALY122" s="26"/>
      <c r="ALZ122" s="26"/>
      <c r="AMA122" s="26"/>
      <c r="AMB122" s="26"/>
      <c r="AMC122" s="26"/>
      <c r="AMD122" s="26"/>
      <c r="AME122" s="26"/>
      <c r="AMF122" s="26"/>
      <c r="AMG122" s="26"/>
      <c r="AMH122" s="26"/>
      <c r="AMI122" s="26"/>
      <c r="AMJ122" s="26"/>
      <c r="AMK122" s="26"/>
      <c r="AML122" s="26"/>
      <c r="AMM122" s="26"/>
      <c r="AMN122" s="26"/>
      <c r="AMO122" s="26"/>
      <c r="AMP122" s="26"/>
      <c r="AMQ122" s="26"/>
      <c r="AMR122" s="26"/>
      <c r="AMS122" s="26"/>
      <c r="AMT122" s="26"/>
      <c r="AMU122" s="26"/>
      <c r="AMV122" s="26"/>
      <c r="AMW122" s="26"/>
      <c r="AMX122" s="26"/>
      <c r="AMY122" s="26"/>
      <c r="AMZ122" s="26"/>
      <c r="ANA122" s="26"/>
      <c r="ANB122" s="26"/>
      <c r="ANC122" s="26"/>
      <c r="AND122" s="26"/>
      <c r="ANE122" s="26"/>
      <c r="ANF122" s="26"/>
      <c r="ANG122" s="26"/>
      <c r="ANH122" s="26"/>
      <c r="ANI122" s="26"/>
      <c r="ANJ122" s="26"/>
      <c r="ANK122" s="26"/>
      <c r="ANL122" s="26"/>
      <c r="ANM122" s="26"/>
      <c r="ANN122" s="26"/>
      <c r="ANO122" s="26"/>
      <c r="ANP122" s="26"/>
      <c r="ANQ122" s="26"/>
      <c r="ANR122" s="26"/>
      <c r="ANS122" s="26"/>
      <c r="ANT122" s="26"/>
      <c r="ANU122" s="26"/>
      <c r="ANV122" s="26"/>
      <c r="ANW122" s="26"/>
      <c r="ANX122" s="26"/>
      <c r="ANY122" s="26"/>
      <c r="ANZ122" s="26"/>
      <c r="AOA122" s="26"/>
      <c r="AOB122" s="26"/>
      <c r="AOC122" s="26"/>
      <c r="AOD122" s="26"/>
      <c r="AOE122" s="26"/>
      <c r="AOF122" s="26"/>
      <c r="AOG122" s="26"/>
      <c r="AOH122" s="26"/>
      <c r="AOI122" s="26"/>
      <c r="AOJ122" s="26"/>
      <c r="AOK122" s="26"/>
      <c r="AOL122" s="26"/>
      <c r="AOM122" s="26"/>
      <c r="AON122" s="26"/>
      <c r="AOO122" s="26"/>
      <c r="AOP122" s="26"/>
      <c r="AOQ122" s="26"/>
      <c r="AOR122" s="26"/>
      <c r="AOS122" s="26"/>
      <c r="AOT122" s="26"/>
      <c r="AOU122" s="26"/>
      <c r="AOV122" s="26"/>
      <c r="AOW122" s="26"/>
      <c r="AOX122" s="26"/>
      <c r="AOY122" s="26"/>
      <c r="AOZ122" s="26"/>
      <c r="APA122" s="26"/>
      <c r="APB122" s="26"/>
      <c r="APC122" s="26"/>
      <c r="APD122" s="26"/>
      <c r="APE122" s="26"/>
      <c r="APF122" s="26"/>
      <c r="APG122" s="26"/>
      <c r="APH122" s="26"/>
      <c r="API122" s="26"/>
      <c r="APJ122" s="26"/>
      <c r="APK122" s="26"/>
      <c r="APL122" s="26"/>
      <c r="APM122" s="26"/>
      <c r="APN122" s="26"/>
      <c r="APO122" s="26"/>
      <c r="APP122" s="26"/>
      <c r="APQ122" s="26"/>
      <c r="APR122" s="26"/>
      <c r="APS122" s="26"/>
      <c r="APT122" s="26"/>
      <c r="APU122" s="26"/>
      <c r="APV122" s="26"/>
      <c r="APW122" s="26"/>
      <c r="APX122" s="26"/>
      <c r="APY122" s="26"/>
      <c r="APZ122" s="26"/>
      <c r="AQA122" s="26"/>
      <c r="AQB122" s="26"/>
      <c r="AQC122" s="26"/>
      <c r="AQD122" s="26"/>
      <c r="AQE122" s="26"/>
      <c r="AQF122" s="26"/>
      <c r="AQG122" s="26"/>
      <c r="AQH122" s="26"/>
      <c r="AQI122" s="26"/>
      <c r="AQJ122" s="26"/>
      <c r="AQK122" s="26"/>
      <c r="AQL122" s="26"/>
      <c r="AQM122" s="26"/>
      <c r="AQN122" s="26"/>
      <c r="AQO122" s="26"/>
      <c r="AQP122" s="26"/>
      <c r="AQQ122" s="26"/>
      <c r="AQR122" s="26"/>
      <c r="AQS122" s="26"/>
      <c r="AQT122" s="26"/>
      <c r="AQU122" s="26"/>
      <c r="AQV122" s="26"/>
      <c r="AQW122" s="26"/>
      <c r="AQX122" s="26"/>
      <c r="AQY122" s="26"/>
      <c r="AQZ122" s="26"/>
      <c r="ARA122" s="26"/>
      <c r="ARB122" s="26"/>
      <c r="ARC122" s="26"/>
      <c r="ARD122" s="26"/>
      <c r="ARE122" s="26"/>
      <c r="ARF122" s="26"/>
      <c r="ARG122" s="26"/>
      <c r="ARH122" s="26"/>
      <c r="ARI122" s="26"/>
      <c r="ARJ122" s="26"/>
      <c r="ARK122" s="26"/>
      <c r="ARL122" s="26"/>
      <c r="ARM122" s="26"/>
      <c r="ARN122" s="26"/>
      <c r="ARO122" s="26"/>
      <c r="ARP122" s="26"/>
      <c r="ARQ122" s="26"/>
      <c r="ARR122" s="26"/>
      <c r="ARS122" s="26"/>
      <c r="ART122" s="26"/>
      <c r="ARU122" s="26"/>
      <c r="ARV122" s="26"/>
      <c r="ARW122" s="26"/>
      <c r="ARX122" s="26"/>
      <c r="ARY122" s="26"/>
      <c r="ARZ122" s="26"/>
      <c r="ASA122" s="26"/>
      <c r="ASB122" s="26"/>
      <c r="ASC122" s="26"/>
      <c r="ASD122" s="26"/>
      <c r="ASE122" s="26"/>
      <c r="ASF122" s="26"/>
      <c r="ASG122" s="26"/>
      <c r="ASH122" s="26"/>
      <c r="ASI122" s="26"/>
      <c r="ASJ122" s="26"/>
      <c r="ASK122" s="26"/>
      <c r="ASL122" s="26"/>
      <c r="ASM122" s="26"/>
      <c r="ASN122" s="26"/>
      <c r="ASO122" s="26"/>
      <c r="ASP122" s="26"/>
      <c r="ASQ122" s="26"/>
      <c r="ASR122" s="26"/>
      <c r="ASS122" s="26"/>
      <c r="AST122" s="26"/>
      <c r="ASU122" s="26"/>
      <c r="ASV122" s="26"/>
      <c r="ASW122" s="26"/>
      <c r="ASX122" s="26"/>
      <c r="ASY122" s="26"/>
      <c r="ASZ122" s="26"/>
      <c r="ATA122" s="26"/>
      <c r="ATB122" s="26"/>
      <c r="ATC122" s="26"/>
      <c r="ATD122" s="26"/>
      <c r="ATE122" s="26"/>
      <c r="ATF122" s="26"/>
      <c r="ATG122" s="26"/>
      <c r="ATH122" s="26"/>
      <c r="ATI122" s="26"/>
      <c r="ATJ122" s="26"/>
      <c r="ATK122" s="26"/>
      <c r="ATL122" s="26"/>
      <c r="ATM122" s="26"/>
      <c r="ATN122" s="26"/>
      <c r="ATO122" s="26"/>
      <c r="ATP122" s="26"/>
      <c r="ATQ122" s="26"/>
      <c r="ATR122" s="26"/>
      <c r="ATS122" s="26"/>
      <c r="ATT122" s="26"/>
      <c r="ATU122" s="26"/>
      <c r="ATV122" s="26"/>
      <c r="ATW122" s="26"/>
      <c r="ATX122" s="26"/>
      <c r="ATY122" s="26"/>
      <c r="ATZ122" s="26"/>
      <c r="AUA122" s="26"/>
      <c r="AUB122" s="26"/>
      <c r="AUC122" s="26"/>
      <c r="AUD122" s="26"/>
      <c r="AUE122" s="26"/>
      <c r="AUF122" s="26"/>
      <c r="AUG122" s="26"/>
      <c r="AUH122" s="26"/>
      <c r="AUI122" s="26"/>
      <c r="AUJ122" s="26"/>
      <c r="AUK122" s="26"/>
      <c r="AUL122" s="26"/>
      <c r="AUM122" s="26"/>
      <c r="AUN122" s="26"/>
      <c r="AUO122" s="26"/>
      <c r="AUP122" s="26"/>
      <c r="AUQ122" s="26"/>
      <c r="AUR122" s="26"/>
      <c r="AUS122" s="26"/>
      <c r="AUT122" s="26"/>
      <c r="AUU122" s="26"/>
      <c r="AUV122" s="26"/>
      <c r="AUW122" s="26"/>
      <c r="AUX122" s="26"/>
      <c r="AUY122" s="26"/>
      <c r="AUZ122" s="26"/>
      <c r="AVA122" s="26"/>
      <c r="AVB122" s="26"/>
      <c r="AVC122" s="26"/>
      <c r="AVD122" s="26"/>
      <c r="AVE122" s="26"/>
      <c r="AVF122" s="26"/>
      <c r="AVG122" s="26"/>
      <c r="AVH122" s="26"/>
      <c r="AVI122" s="26"/>
      <c r="AVJ122" s="26"/>
      <c r="AVK122" s="26"/>
      <c r="AVL122" s="26"/>
      <c r="AVM122" s="26"/>
      <c r="AVN122" s="26"/>
      <c r="AVO122" s="26"/>
      <c r="AVP122" s="26"/>
      <c r="AVQ122" s="26"/>
      <c r="AVR122" s="26"/>
      <c r="AVS122" s="26"/>
      <c r="AVT122" s="26"/>
      <c r="AVU122" s="26"/>
      <c r="AVV122" s="26"/>
      <c r="AVW122" s="26"/>
      <c r="AVX122" s="26"/>
      <c r="AVY122" s="26"/>
      <c r="AVZ122" s="26"/>
      <c r="AWA122" s="26"/>
      <c r="AWB122" s="26"/>
      <c r="AWC122" s="26"/>
      <c r="AWD122" s="26"/>
      <c r="AWE122" s="26"/>
      <c r="AWF122" s="26"/>
      <c r="AWG122" s="26"/>
      <c r="AWH122" s="26"/>
      <c r="AWI122" s="26"/>
      <c r="AWJ122" s="26"/>
      <c r="AWK122" s="26"/>
      <c r="AWL122" s="26"/>
      <c r="AWM122" s="26"/>
      <c r="AWN122" s="26"/>
      <c r="AWO122" s="26"/>
      <c r="AWP122" s="26"/>
      <c r="AWQ122" s="26"/>
      <c r="AWR122" s="26"/>
      <c r="AWS122" s="26"/>
      <c r="AWT122" s="26"/>
      <c r="AWU122" s="26"/>
      <c r="AWV122" s="26"/>
      <c r="AWW122" s="26"/>
      <c r="AWX122" s="26"/>
      <c r="AWY122" s="26"/>
      <c r="AWZ122" s="26"/>
      <c r="AXA122" s="26"/>
      <c r="AXB122" s="26"/>
      <c r="AXC122" s="26"/>
      <c r="AXD122" s="26"/>
      <c r="AXE122" s="26"/>
      <c r="AXF122" s="26"/>
      <c r="AXG122" s="26"/>
      <c r="AXH122" s="26"/>
      <c r="AXI122" s="26"/>
      <c r="AXJ122" s="26"/>
      <c r="AXK122" s="26"/>
      <c r="AXL122" s="26"/>
      <c r="AXM122" s="26"/>
      <c r="AXN122" s="26"/>
      <c r="AXO122" s="26"/>
      <c r="AXP122" s="26"/>
      <c r="AXQ122" s="26"/>
      <c r="AXR122" s="26"/>
      <c r="AXS122" s="26"/>
      <c r="AXT122" s="26"/>
      <c r="AXU122" s="26"/>
      <c r="AXV122" s="26"/>
      <c r="AXW122" s="26"/>
      <c r="AXX122" s="26"/>
      <c r="AXY122" s="26"/>
      <c r="AXZ122" s="26"/>
      <c r="AYA122" s="26"/>
      <c r="AYB122" s="26"/>
      <c r="AYC122" s="26"/>
      <c r="AYD122" s="26"/>
      <c r="AYE122" s="26"/>
      <c r="AYF122" s="26"/>
      <c r="AYG122" s="26"/>
      <c r="AYH122" s="26"/>
      <c r="AYI122" s="26"/>
      <c r="AYJ122" s="26"/>
      <c r="AYK122" s="26"/>
      <c r="AYL122" s="26"/>
      <c r="AYM122" s="26"/>
      <c r="AYN122" s="26"/>
      <c r="AYO122" s="26"/>
      <c r="AYP122" s="26"/>
      <c r="AYQ122" s="26"/>
      <c r="AYR122" s="26"/>
      <c r="AYS122" s="26"/>
      <c r="AYT122" s="26"/>
      <c r="AYU122" s="26"/>
      <c r="AYV122" s="26"/>
      <c r="AYW122" s="26"/>
      <c r="AYX122" s="26"/>
      <c r="AYY122" s="26"/>
      <c r="AYZ122" s="26"/>
      <c r="AZA122" s="26"/>
      <c r="AZB122" s="26"/>
      <c r="AZC122" s="26"/>
      <c r="AZD122" s="26"/>
      <c r="AZE122" s="26"/>
      <c r="AZF122" s="26"/>
      <c r="AZG122" s="26"/>
      <c r="AZH122" s="26"/>
      <c r="AZI122" s="26"/>
      <c r="AZJ122" s="26"/>
      <c r="AZK122" s="26"/>
      <c r="AZL122" s="26"/>
      <c r="AZM122" s="26"/>
      <c r="AZN122" s="26"/>
      <c r="AZO122" s="26"/>
      <c r="AZP122" s="26"/>
      <c r="AZQ122" s="26"/>
      <c r="AZR122" s="26"/>
      <c r="AZS122" s="26"/>
      <c r="AZT122" s="26"/>
      <c r="AZU122" s="26"/>
      <c r="AZV122" s="26"/>
      <c r="AZW122" s="26"/>
      <c r="AZX122" s="26"/>
      <c r="AZY122" s="26"/>
      <c r="AZZ122" s="26"/>
      <c r="BAA122" s="26"/>
      <c r="BAB122" s="26"/>
      <c r="BAC122" s="26"/>
      <c r="BAD122" s="26"/>
      <c r="BAE122" s="26"/>
      <c r="BAF122" s="26"/>
      <c r="BAG122" s="26"/>
      <c r="BAH122" s="26"/>
      <c r="BAI122" s="26"/>
      <c r="BAJ122" s="26"/>
      <c r="BAK122" s="26"/>
      <c r="BAL122" s="26"/>
      <c r="BAM122" s="26"/>
      <c r="BAN122" s="26"/>
      <c r="BAO122" s="26"/>
      <c r="BAP122" s="26"/>
      <c r="BAQ122" s="26"/>
      <c r="BAR122" s="26"/>
      <c r="BAS122" s="26"/>
      <c r="BAT122" s="26"/>
      <c r="BAU122" s="26"/>
      <c r="BAV122" s="26"/>
      <c r="BAW122" s="26"/>
      <c r="BAX122" s="26"/>
      <c r="BAY122" s="26"/>
      <c r="BAZ122" s="26"/>
      <c r="BBA122" s="26"/>
      <c r="BBB122" s="26"/>
      <c r="BBC122" s="26"/>
      <c r="BBD122" s="26"/>
      <c r="BBE122" s="26"/>
      <c r="BBF122" s="26"/>
      <c r="BBG122" s="26"/>
      <c r="BBH122" s="26"/>
      <c r="BBI122" s="26"/>
      <c r="BBJ122" s="26"/>
      <c r="BBK122" s="26"/>
      <c r="BBL122" s="26"/>
      <c r="BBM122" s="26"/>
      <c r="BBN122" s="26"/>
      <c r="BBO122" s="26"/>
      <c r="BBP122" s="26"/>
      <c r="BBQ122" s="26"/>
      <c r="BBR122" s="26"/>
      <c r="BBS122" s="26"/>
      <c r="BBT122" s="26"/>
      <c r="BBU122" s="26"/>
      <c r="BBV122" s="26"/>
      <c r="BBW122" s="26"/>
      <c r="BBX122" s="26"/>
      <c r="BBY122" s="26"/>
      <c r="BBZ122" s="26"/>
      <c r="BCA122" s="26"/>
      <c r="BCB122" s="26"/>
      <c r="BCC122" s="26"/>
      <c r="BCD122" s="26"/>
      <c r="BCE122" s="26"/>
      <c r="BCF122" s="26"/>
      <c r="BCG122" s="26"/>
      <c r="BCH122" s="26"/>
      <c r="BCI122" s="26"/>
      <c r="BCJ122" s="26"/>
      <c r="BCK122" s="26"/>
      <c r="BCL122" s="26"/>
      <c r="BCM122" s="26"/>
      <c r="BCN122" s="26"/>
      <c r="BCO122" s="26"/>
      <c r="BCP122" s="26"/>
      <c r="BCQ122" s="26"/>
      <c r="BCR122" s="26"/>
      <c r="BCS122" s="26"/>
      <c r="BCT122" s="26"/>
      <c r="BCU122" s="26"/>
      <c r="BCV122" s="26"/>
      <c r="BCW122" s="26"/>
      <c r="BCX122" s="26"/>
      <c r="BCY122" s="26"/>
      <c r="BCZ122" s="26"/>
      <c r="BDA122" s="26"/>
      <c r="BDB122" s="26"/>
      <c r="BDC122" s="26"/>
      <c r="BDD122" s="26"/>
      <c r="BDE122" s="26"/>
      <c r="BDF122" s="26"/>
      <c r="BDG122" s="26"/>
      <c r="BDH122" s="26"/>
      <c r="BDI122" s="26"/>
      <c r="BDJ122" s="26"/>
      <c r="BDK122" s="26"/>
      <c r="BDL122" s="26"/>
      <c r="BDM122" s="26"/>
      <c r="BDN122" s="26"/>
      <c r="BDO122" s="26"/>
      <c r="BDP122" s="26"/>
      <c r="BDQ122" s="26"/>
      <c r="BDR122" s="26"/>
      <c r="BDS122" s="26"/>
      <c r="BDT122" s="26"/>
      <c r="BDU122" s="26"/>
      <c r="BDV122" s="26"/>
      <c r="BDW122" s="26"/>
      <c r="BDX122" s="26"/>
      <c r="BDY122" s="26"/>
      <c r="BDZ122" s="26"/>
      <c r="BEA122" s="26"/>
      <c r="BEB122" s="26"/>
      <c r="BEC122" s="26"/>
      <c r="BED122" s="26"/>
      <c r="BEE122" s="26"/>
      <c r="BEF122" s="26"/>
      <c r="BEG122" s="26"/>
      <c r="BEH122" s="26"/>
      <c r="BEI122" s="26"/>
      <c r="BEJ122" s="26"/>
      <c r="BEK122" s="26"/>
      <c r="BEL122" s="26"/>
      <c r="BEM122" s="26"/>
      <c r="BEN122" s="26"/>
      <c r="BEO122" s="26"/>
      <c r="BEP122" s="26"/>
      <c r="BEQ122" s="26"/>
      <c r="BER122" s="26"/>
      <c r="BES122" s="26"/>
      <c r="BET122" s="26"/>
      <c r="BEU122" s="26"/>
      <c r="BEV122" s="26"/>
      <c r="BEW122" s="26"/>
      <c r="BEX122" s="26"/>
      <c r="BEY122" s="26"/>
      <c r="BEZ122" s="26"/>
      <c r="BFA122" s="26"/>
      <c r="BFB122" s="26"/>
      <c r="BFC122" s="26"/>
      <c r="BFD122" s="26"/>
      <c r="BFE122" s="26"/>
      <c r="BFF122" s="26"/>
      <c r="BFG122" s="26"/>
      <c r="BFH122" s="26"/>
      <c r="BFI122" s="26"/>
      <c r="BFJ122" s="26"/>
      <c r="BFK122" s="26"/>
      <c r="BFL122" s="26"/>
      <c r="BFM122" s="26"/>
      <c r="BFN122" s="26"/>
      <c r="BFO122" s="26"/>
      <c r="BFP122" s="26"/>
      <c r="BFQ122" s="26"/>
      <c r="BFR122" s="26"/>
      <c r="BFS122" s="26"/>
      <c r="BFT122" s="26"/>
      <c r="BFU122" s="26"/>
      <c r="BFV122" s="26"/>
      <c r="BFW122" s="26"/>
      <c r="BFX122" s="26"/>
      <c r="BFY122" s="26"/>
      <c r="BFZ122" s="26"/>
      <c r="BGA122" s="26"/>
      <c r="BGB122" s="26"/>
      <c r="BGC122" s="26"/>
      <c r="BGD122" s="26"/>
      <c r="BGE122" s="26"/>
      <c r="BGF122" s="26"/>
      <c r="BGG122" s="26"/>
      <c r="BGH122" s="26"/>
      <c r="BGI122" s="26"/>
      <c r="BGJ122" s="26"/>
      <c r="BGK122" s="26"/>
      <c r="BGL122" s="26"/>
      <c r="BGM122" s="26"/>
      <c r="BGN122" s="26"/>
      <c r="BGO122" s="26"/>
      <c r="BGP122" s="26"/>
      <c r="BGQ122" s="26"/>
      <c r="BGR122" s="26"/>
      <c r="BGS122" s="26"/>
      <c r="BGT122" s="26"/>
      <c r="BGU122" s="26"/>
      <c r="BGV122" s="26"/>
      <c r="BGW122" s="26"/>
      <c r="BGX122" s="26"/>
      <c r="BGY122" s="26"/>
      <c r="BGZ122" s="26"/>
      <c r="BHA122" s="26"/>
      <c r="BHB122" s="26"/>
      <c r="BHC122" s="26"/>
      <c r="BHD122" s="26"/>
      <c r="BHE122" s="26"/>
      <c r="BHF122" s="26"/>
      <c r="BHG122" s="26"/>
      <c r="BHH122" s="26"/>
      <c r="BHI122" s="26"/>
      <c r="BHJ122" s="26"/>
      <c r="BHK122" s="26"/>
      <c r="BHL122" s="26"/>
      <c r="BHM122" s="26"/>
      <c r="BHN122" s="26"/>
      <c r="BHO122" s="26"/>
      <c r="BHP122" s="26"/>
      <c r="BHQ122" s="26"/>
      <c r="BHR122" s="26"/>
      <c r="BHS122" s="26"/>
      <c r="BHT122" s="26"/>
      <c r="BHU122" s="26"/>
      <c r="BHV122" s="26"/>
      <c r="BHW122" s="26"/>
      <c r="BHX122" s="26"/>
      <c r="BHY122" s="26"/>
      <c r="BHZ122" s="26"/>
      <c r="BIA122" s="26"/>
      <c r="BIB122" s="26"/>
      <c r="BIC122" s="26"/>
      <c r="BID122" s="26"/>
      <c r="BIE122" s="26"/>
      <c r="BIF122" s="26"/>
      <c r="BIG122" s="26"/>
      <c r="BIH122" s="26"/>
      <c r="BII122" s="26"/>
      <c r="BIJ122" s="26"/>
      <c r="BIK122" s="26"/>
      <c r="BIL122" s="26"/>
      <c r="BIM122" s="26"/>
      <c r="BIN122" s="26"/>
      <c r="BIO122" s="26"/>
      <c r="BIP122" s="26"/>
      <c r="BIQ122" s="26"/>
      <c r="BIR122" s="26"/>
      <c r="BIS122" s="26"/>
      <c r="BIT122" s="26"/>
      <c r="BIU122" s="26"/>
      <c r="BIV122" s="26"/>
      <c r="BIW122" s="26"/>
      <c r="BIX122" s="26"/>
      <c r="BIY122" s="26"/>
      <c r="BIZ122" s="26"/>
      <c r="BJA122" s="26"/>
      <c r="BJB122" s="26"/>
      <c r="BJC122" s="26"/>
      <c r="BJD122" s="26"/>
      <c r="BJE122" s="26"/>
      <c r="BJF122" s="26"/>
      <c r="BJG122" s="26"/>
      <c r="BJH122" s="26"/>
      <c r="BJI122" s="26"/>
      <c r="BJJ122" s="26"/>
      <c r="BJK122" s="26"/>
      <c r="BJL122" s="26"/>
      <c r="BJM122" s="26"/>
      <c r="BJN122" s="26"/>
      <c r="BJO122" s="26"/>
      <c r="BJP122" s="26"/>
      <c r="BJQ122" s="26"/>
      <c r="BJR122" s="26"/>
      <c r="BJS122" s="26"/>
      <c r="BJT122" s="26"/>
      <c r="BJU122" s="26"/>
      <c r="BJV122" s="26"/>
      <c r="BJW122" s="26"/>
      <c r="BJX122" s="26"/>
      <c r="BJY122" s="26"/>
      <c r="BJZ122" s="26"/>
      <c r="BKA122" s="26"/>
      <c r="BKB122" s="26"/>
      <c r="BKC122" s="26"/>
      <c r="BKD122" s="26"/>
      <c r="BKE122" s="26"/>
      <c r="BKF122" s="26"/>
      <c r="BKG122" s="26"/>
      <c r="BKH122" s="26"/>
      <c r="BKI122" s="26"/>
      <c r="BKJ122" s="26"/>
      <c r="BKK122" s="26"/>
      <c r="BKL122" s="26"/>
      <c r="BKM122" s="26"/>
      <c r="BKN122" s="26"/>
      <c r="BKO122" s="26"/>
      <c r="BKP122" s="26"/>
      <c r="BKQ122" s="26"/>
      <c r="BKR122" s="26"/>
      <c r="BKS122" s="26"/>
      <c r="BKT122" s="26"/>
      <c r="BKU122" s="26"/>
      <c r="BKV122" s="26"/>
      <c r="BKW122" s="26"/>
      <c r="BKX122" s="26"/>
      <c r="BKY122" s="26"/>
      <c r="BKZ122" s="26"/>
      <c r="BLA122" s="26"/>
      <c r="BLB122" s="26"/>
      <c r="BLC122" s="26"/>
      <c r="BLD122" s="26"/>
      <c r="BLE122" s="26"/>
      <c r="BLF122" s="26"/>
      <c r="BLG122" s="26"/>
      <c r="BLH122" s="26"/>
      <c r="BLI122" s="26"/>
      <c r="BLJ122" s="26"/>
      <c r="BLK122" s="26"/>
      <c r="BLL122" s="26"/>
      <c r="BLM122" s="26"/>
      <c r="BLN122" s="26"/>
      <c r="BLO122" s="26"/>
      <c r="BLP122" s="26"/>
      <c r="BLQ122" s="26"/>
      <c r="BLR122" s="26"/>
      <c r="BLS122" s="26"/>
      <c r="BLT122" s="26"/>
      <c r="BLU122" s="26"/>
      <c r="BLV122" s="26"/>
      <c r="BLW122" s="26"/>
      <c r="BLX122" s="26"/>
      <c r="BLY122" s="26"/>
      <c r="BLZ122" s="26"/>
      <c r="BMA122" s="26"/>
      <c r="BMB122" s="26"/>
      <c r="BMC122" s="26"/>
      <c r="BMD122" s="26"/>
      <c r="BME122" s="26"/>
      <c r="BMF122" s="26"/>
      <c r="BMG122" s="26"/>
      <c r="BMH122" s="26"/>
      <c r="BMI122" s="26"/>
      <c r="BMJ122" s="26"/>
      <c r="BMK122" s="26"/>
      <c r="BML122" s="26"/>
      <c r="BMM122" s="26"/>
      <c r="BMN122" s="26"/>
      <c r="BMO122" s="26"/>
      <c r="BMP122" s="26"/>
      <c r="BMQ122" s="26"/>
      <c r="BMR122" s="26"/>
      <c r="BMS122" s="26"/>
      <c r="BMT122" s="26"/>
      <c r="BMU122" s="26"/>
      <c r="BMV122" s="26"/>
      <c r="BMW122" s="26"/>
      <c r="BMX122" s="26"/>
      <c r="BMY122" s="26"/>
      <c r="BMZ122" s="26"/>
      <c r="BNA122" s="26"/>
      <c r="BNB122" s="26"/>
      <c r="BNC122" s="26"/>
      <c r="BND122" s="26"/>
      <c r="BNE122" s="26"/>
      <c r="BNF122" s="26"/>
      <c r="BNG122" s="26"/>
      <c r="BNH122" s="26"/>
      <c r="BNI122" s="26"/>
      <c r="BNJ122" s="26"/>
      <c r="BNK122" s="26"/>
      <c r="BNL122" s="26"/>
      <c r="BNM122" s="26"/>
      <c r="BNN122" s="26"/>
      <c r="BNO122" s="26"/>
      <c r="BNP122" s="26"/>
      <c r="BNQ122" s="26"/>
      <c r="BNR122" s="26"/>
      <c r="BNS122" s="26"/>
      <c r="BNT122" s="26"/>
      <c r="BNU122" s="26"/>
      <c r="BNV122" s="26"/>
      <c r="BNW122" s="26"/>
      <c r="BNX122" s="26"/>
      <c r="BNY122" s="26"/>
      <c r="BNZ122" s="26"/>
      <c r="BOA122" s="26"/>
      <c r="BOB122" s="26"/>
      <c r="BOC122" s="26"/>
      <c r="BOD122" s="26"/>
      <c r="BOE122" s="26"/>
      <c r="BOF122" s="26"/>
      <c r="BOG122" s="26"/>
      <c r="BOH122" s="26"/>
      <c r="BOI122" s="26"/>
      <c r="BOJ122" s="26"/>
      <c r="BOK122" s="26"/>
      <c r="BOL122" s="26"/>
      <c r="BOM122" s="26"/>
      <c r="BON122" s="26"/>
      <c r="BOO122" s="26"/>
      <c r="BOP122" s="26"/>
      <c r="BOQ122" s="26"/>
      <c r="BOR122" s="26"/>
      <c r="BOS122" s="26"/>
      <c r="BOT122" s="26"/>
      <c r="BOU122" s="26"/>
      <c r="BOV122" s="26"/>
      <c r="BOW122" s="26"/>
      <c r="BOX122" s="26"/>
      <c r="BOY122" s="26"/>
      <c r="BOZ122" s="26"/>
      <c r="BPA122" s="26"/>
      <c r="BPB122" s="26"/>
      <c r="BPC122" s="26"/>
      <c r="BPD122" s="26"/>
      <c r="BPE122" s="26"/>
      <c r="BPF122" s="26"/>
      <c r="BPG122" s="26"/>
      <c r="BPH122" s="26"/>
      <c r="BPI122" s="26"/>
      <c r="BPJ122" s="26"/>
      <c r="BPK122" s="26"/>
      <c r="BPL122" s="26"/>
      <c r="BPM122" s="26"/>
      <c r="BPN122" s="26"/>
      <c r="BPO122" s="26"/>
      <c r="BPP122" s="26"/>
      <c r="BPQ122" s="26"/>
      <c r="BPR122" s="26"/>
      <c r="BPS122" s="26"/>
      <c r="BPT122" s="26"/>
      <c r="BPU122" s="26"/>
      <c r="BPV122" s="26"/>
      <c r="BPW122" s="26"/>
      <c r="BPX122" s="26"/>
      <c r="BPY122" s="26"/>
      <c r="BPZ122" s="26"/>
      <c r="BQA122" s="26"/>
      <c r="BQB122" s="26"/>
      <c r="BQC122" s="26"/>
      <c r="BQD122" s="26"/>
      <c r="BQE122" s="26"/>
      <c r="BQF122" s="26"/>
      <c r="BQG122" s="26"/>
      <c r="BQH122" s="26"/>
      <c r="BQI122" s="26"/>
      <c r="BQJ122" s="26"/>
      <c r="BQK122" s="26"/>
      <c r="BQL122" s="26"/>
      <c r="BQM122" s="26"/>
      <c r="BQN122" s="26"/>
      <c r="BQO122" s="26"/>
      <c r="BQP122" s="26"/>
      <c r="BQQ122" s="26"/>
      <c r="BQR122" s="26"/>
      <c r="BQS122" s="26"/>
      <c r="BQT122" s="26"/>
      <c r="BQU122" s="26"/>
      <c r="BQV122" s="26"/>
      <c r="BQW122" s="26"/>
      <c r="BQX122" s="26"/>
      <c r="BQY122" s="26"/>
      <c r="BQZ122" s="26"/>
      <c r="BRA122" s="26"/>
      <c r="BRB122" s="26"/>
      <c r="BRC122" s="26"/>
      <c r="BRD122" s="26"/>
      <c r="BRE122" s="26"/>
      <c r="BRF122" s="26"/>
      <c r="BRG122" s="26"/>
      <c r="BRH122" s="26"/>
      <c r="BRI122" s="26"/>
      <c r="BRJ122" s="26"/>
      <c r="BRK122" s="26"/>
      <c r="BRL122" s="26"/>
      <c r="BRM122" s="26"/>
      <c r="BRN122" s="26"/>
      <c r="BRO122" s="26"/>
      <c r="BRP122" s="26"/>
      <c r="BRQ122" s="26"/>
      <c r="BRR122" s="26"/>
      <c r="BRS122" s="26"/>
      <c r="BRT122" s="26"/>
      <c r="BRU122" s="26"/>
      <c r="BRV122" s="26"/>
      <c r="BRW122" s="26"/>
      <c r="BRX122" s="26"/>
      <c r="BRY122" s="26"/>
      <c r="BRZ122" s="26"/>
      <c r="BSA122" s="26"/>
      <c r="BSB122" s="26"/>
      <c r="BSC122" s="26"/>
      <c r="BSD122" s="26"/>
      <c r="BSE122" s="26"/>
      <c r="BSF122" s="26"/>
      <c r="BSG122" s="26"/>
      <c r="BSH122" s="26"/>
      <c r="BSI122" s="26"/>
      <c r="BSJ122" s="26"/>
      <c r="BSK122" s="26"/>
      <c r="BSL122" s="26"/>
      <c r="BSM122" s="26"/>
      <c r="BSN122" s="26"/>
      <c r="BSO122" s="26"/>
      <c r="BSP122" s="26"/>
      <c r="BSQ122" s="26"/>
      <c r="BSR122" s="26"/>
      <c r="BSS122" s="26"/>
      <c r="BST122" s="26"/>
      <c r="BSU122" s="26"/>
      <c r="BSV122" s="26"/>
      <c r="BSW122" s="26"/>
      <c r="BSX122" s="26"/>
      <c r="BSY122" s="26"/>
      <c r="BSZ122" s="26"/>
      <c r="BTA122" s="26"/>
      <c r="BTB122" s="26"/>
      <c r="BTC122" s="26"/>
      <c r="BTD122" s="26"/>
      <c r="BTE122" s="26"/>
      <c r="BTF122" s="26"/>
      <c r="BTG122" s="26"/>
      <c r="BTH122" s="26"/>
      <c r="BTI122" s="26"/>
      <c r="BTJ122" s="26"/>
      <c r="BTK122" s="26"/>
      <c r="BTL122" s="26"/>
      <c r="BTM122" s="26"/>
      <c r="BTN122" s="26"/>
      <c r="BTO122" s="26"/>
      <c r="BTP122" s="26"/>
      <c r="BTQ122" s="26"/>
      <c r="BTR122" s="26"/>
      <c r="BTS122" s="26"/>
      <c r="BTT122" s="26"/>
      <c r="BTU122" s="26"/>
      <c r="BTV122" s="26"/>
      <c r="BTW122" s="26"/>
      <c r="BTX122" s="26"/>
      <c r="BTY122" s="26"/>
      <c r="BTZ122" s="26"/>
      <c r="BUA122" s="26"/>
      <c r="BUB122" s="26"/>
      <c r="BUC122" s="26"/>
      <c r="BUD122" s="26"/>
      <c r="BUE122" s="26"/>
      <c r="BUF122" s="26"/>
      <c r="BUG122" s="26"/>
      <c r="BUH122" s="26"/>
      <c r="BUI122" s="26"/>
      <c r="BUJ122" s="26"/>
      <c r="BUK122" s="26"/>
      <c r="BUL122" s="26"/>
      <c r="BUM122" s="26"/>
      <c r="BUN122" s="26"/>
      <c r="BUO122" s="26"/>
      <c r="BUP122" s="26"/>
      <c r="BUQ122" s="26"/>
      <c r="BUR122" s="26"/>
      <c r="BUS122" s="26"/>
      <c r="BUT122" s="26"/>
      <c r="BUU122" s="26"/>
      <c r="BUV122" s="26"/>
      <c r="BUW122" s="26"/>
      <c r="BUX122" s="26"/>
      <c r="BUY122" s="26"/>
      <c r="BUZ122" s="26"/>
      <c r="BVA122" s="26"/>
      <c r="BVB122" s="26"/>
      <c r="BVC122" s="26"/>
      <c r="BVD122" s="26"/>
      <c r="BVE122" s="26"/>
      <c r="BVF122" s="26"/>
      <c r="BVG122" s="26"/>
      <c r="BVH122" s="26"/>
      <c r="BVI122" s="26"/>
      <c r="BVJ122" s="26"/>
      <c r="BVK122" s="26"/>
      <c r="BVL122" s="26"/>
      <c r="BVM122" s="26"/>
      <c r="BVN122" s="26"/>
      <c r="BVO122" s="26"/>
      <c r="BVP122" s="26"/>
      <c r="BVQ122" s="26"/>
      <c r="BVR122" s="26"/>
      <c r="BVS122" s="26"/>
      <c r="BVT122" s="26"/>
      <c r="BVU122" s="26"/>
      <c r="BVV122" s="26"/>
      <c r="BVW122" s="26"/>
      <c r="BVX122" s="26"/>
      <c r="BVY122" s="26"/>
      <c r="BVZ122" s="26"/>
      <c r="BWA122" s="26"/>
      <c r="BWB122" s="26"/>
      <c r="BWC122" s="26"/>
      <c r="BWD122" s="26"/>
      <c r="BWE122" s="26"/>
      <c r="BWF122" s="26"/>
      <c r="BWG122" s="26"/>
      <c r="BWH122" s="26"/>
      <c r="BWI122" s="26"/>
      <c r="BWJ122" s="26"/>
      <c r="BWK122" s="26"/>
      <c r="BWL122" s="26"/>
      <c r="BWM122" s="26"/>
      <c r="BWN122" s="26"/>
      <c r="BWO122" s="26"/>
      <c r="BWP122" s="26"/>
      <c r="BWQ122" s="26"/>
      <c r="BWR122" s="26"/>
      <c r="BWS122" s="26"/>
      <c r="BWT122" s="26"/>
      <c r="BWU122" s="26"/>
      <c r="BWV122" s="26"/>
      <c r="BWW122" s="26"/>
      <c r="BWX122" s="26"/>
      <c r="BWY122" s="26"/>
      <c r="BWZ122" s="26"/>
      <c r="BXA122" s="26"/>
      <c r="BXB122" s="26"/>
      <c r="BXC122" s="26"/>
      <c r="BXD122" s="26"/>
      <c r="BXE122" s="26"/>
      <c r="BXF122" s="26"/>
      <c r="BXG122" s="26"/>
      <c r="BXH122" s="26"/>
      <c r="BXI122" s="26"/>
      <c r="BXJ122" s="26"/>
      <c r="BXK122" s="26"/>
      <c r="BXL122" s="26"/>
      <c r="BXM122" s="26"/>
      <c r="BXN122" s="26"/>
      <c r="BXO122" s="26"/>
      <c r="BXP122" s="26"/>
      <c r="BXQ122" s="26"/>
      <c r="BXR122" s="26"/>
      <c r="BXS122" s="26"/>
      <c r="BXT122" s="26"/>
      <c r="BXU122" s="26"/>
      <c r="BXV122" s="26"/>
      <c r="BXW122" s="26"/>
      <c r="BXX122" s="26"/>
      <c r="BXY122" s="26"/>
      <c r="BXZ122" s="26"/>
      <c r="BYA122" s="26"/>
      <c r="BYB122" s="26"/>
      <c r="BYC122" s="26"/>
      <c r="BYD122" s="26"/>
      <c r="BYE122" s="26"/>
      <c r="BYF122" s="26"/>
      <c r="BYG122" s="26"/>
      <c r="BYH122" s="26"/>
      <c r="BYI122" s="26"/>
      <c r="BYJ122" s="26"/>
      <c r="BYK122" s="26"/>
      <c r="BYL122" s="26"/>
      <c r="BYM122" s="26"/>
      <c r="BYN122" s="26"/>
      <c r="BYO122" s="26"/>
      <c r="BYP122" s="26"/>
      <c r="BYQ122" s="26"/>
      <c r="BYR122" s="26"/>
      <c r="BYS122" s="26"/>
      <c r="BYT122" s="26"/>
      <c r="BYU122" s="26"/>
      <c r="BYV122" s="26"/>
      <c r="BYW122" s="26"/>
      <c r="BYX122" s="26"/>
      <c r="BYY122" s="26"/>
      <c r="BYZ122" s="26"/>
      <c r="BZA122" s="26"/>
      <c r="BZB122" s="26"/>
      <c r="BZC122" s="26"/>
      <c r="BZD122" s="26"/>
      <c r="BZE122" s="26"/>
      <c r="BZF122" s="26"/>
      <c r="BZG122" s="26"/>
      <c r="BZH122" s="26"/>
      <c r="BZI122" s="26"/>
      <c r="BZJ122" s="26"/>
      <c r="BZK122" s="26"/>
      <c r="BZL122" s="26"/>
      <c r="BZM122" s="26"/>
      <c r="BZN122" s="26"/>
      <c r="BZO122" s="26"/>
      <c r="BZP122" s="26"/>
      <c r="BZQ122" s="26"/>
      <c r="BZR122" s="26"/>
      <c r="BZS122" s="26"/>
      <c r="BZT122" s="26"/>
      <c r="BZU122" s="26"/>
      <c r="BZV122" s="26"/>
      <c r="BZW122" s="26"/>
      <c r="BZX122" s="26"/>
      <c r="BZY122" s="26"/>
      <c r="BZZ122" s="26"/>
      <c r="CAA122" s="26"/>
      <c r="CAB122" s="26"/>
      <c r="CAC122" s="26"/>
      <c r="CAD122" s="26"/>
      <c r="CAE122" s="26"/>
      <c r="CAF122" s="26"/>
      <c r="CAG122" s="26"/>
      <c r="CAH122" s="26"/>
      <c r="CAI122" s="26"/>
      <c r="CAJ122" s="26"/>
      <c r="CAK122" s="26"/>
      <c r="CAL122" s="26"/>
      <c r="CAM122" s="26"/>
      <c r="CAN122" s="26"/>
      <c r="CAO122" s="26"/>
      <c r="CAP122" s="26"/>
      <c r="CAQ122" s="26"/>
      <c r="CAR122" s="26"/>
      <c r="CAS122" s="26"/>
      <c r="CAT122" s="26"/>
      <c r="CAU122" s="26"/>
      <c r="CAV122" s="26"/>
      <c r="CAW122" s="26"/>
      <c r="CAX122" s="26"/>
      <c r="CAY122" s="26"/>
      <c r="CAZ122" s="26"/>
      <c r="CBA122" s="26"/>
      <c r="CBB122" s="26"/>
      <c r="CBC122" s="26"/>
      <c r="CBD122" s="26"/>
      <c r="CBE122" s="26"/>
      <c r="CBF122" s="26"/>
      <c r="CBG122" s="26"/>
      <c r="CBH122" s="26"/>
      <c r="CBI122" s="26"/>
      <c r="CBJ122" s="26"/>
      <c r="CBK122" s="26"/>
      <c r="CBL122" s="26"/>
      <c r="CBM122" s="26"/>
      <c r="CBN122" s="26"/>
      <c r="CBO122" s="26"/>
      <c r="CBP122" s="26"/>
      <c r="CBQ122" s="26"/>
      <c r="CBR122" s="26"/>
      <c r="CBS122" s="26"/>
      <c r="CBT122" s="26"/>
      <c r="CBU122" s="26"/>
      <c r="CBV122" s="26"/>
      <c r="CBW122" s="26"/>
      <c r="CBX122" s="26"/>
      <c r="CBY122" s="26"/>
      <c r="CBZ122" s="26"/>
      <c r="CCA122" s="26"/>
      <c r="CCB122" s="26"/>
      <c r="CCC122" s="26"/>
      <c r="CCD122" s="26"/>
      <c r="CCE122" s="26"/>
      <c r="CCF122" s="26"/>
      <c r="CCG122" s="26"/>
      <c r="CCH122" s="26"/>
      <c r="CCI122" s="26"/>
      <c r="CCJ122" s="26"/>
      <c r="CCK122" s="26"/>
      <c r="CCL122" s="26"/>
      <c r="CCM122" s="26"/>
      <c r="CCN122" s="26"/>
      <c r="CCO122" s="26"/>
      <c r="CCP122" s="26"/>
      <c r="CCQ122" s="26"/>
      <c r="CCR122" s="26"/>
      <c r="CCS122" s="26"/>
      <c r="CCT122" s="26"/>
      <c r="CCU122" s="26"/>
      <c r="CCV122" s="26"/>
      <c r="CCW122" s="26"/>
      <c r="CCX122" s="26"/>
      <c r="CCY122" s="26"/>
      <c r="CCZ122" s="26"/>
      <c r="CDA122" s="26"/>
      <c r="CDB122" s="26"/>
      <c r="CDC122" s="26"/>
      <c r="CDD122" s="26"/>
      <c r="CDE122" s="26"/>
      <c r="CDF122" s="26"/>
      <c r="CDG122" s="26"/>
      <c r="CDH122" s="26"/>
      <c r="CDI122" s="26"/>
      <c r="CDJ122" s="26"/>
      <c r="CDK122" s="26"/>
      <c r="CDL122" s="26"/>
      <c r="CDM122" s="26"/>
      <c r="CDN122" s="26"/>
      <c r="CDO122" s="26"/>
      <c r="CDP122" s="26"/>
      <c r="CDQ122" s="26"/>
      <c r="CDR122" s="26"/>
      <c r="CDS122" s="26"/>
      <c r="CDT122" s="26"/>
      <c r="CDU122" s="26"/>
      <c r="CDV122" s="26"/>
      <c r="CDW122" s="26"/>
      <c r="CDX122" s="26"/>
      <c r="CDY122" s="26"/>
      <c r="CDZ122" s="26"/>
      <c r="CEA122" s="26"/>
      <c r="CEB122" s="26"/>
      <c r="CEC122" s="26"/>
      <c r="CED122" s="26"/>
      <c r="CEE122" s="26"/>
      <c r="CEF122" s="26"/>
      <c r="CEG122" s="26"/>
      <c r="CEH122" s="26"/>
      <c r="CEI122" s="26"/>
      <c r="CEJ122" s="26"/>
      <c r="CEK122" s="26"/>
      <c r="CEL122" s="26"/>
      <c r="CEM122" s="26"/>
      <c r="CEN122" s="26"/>
      <c r="CEO122" s="26"/>
      <c r="CEP122" s="26"/>
      <c r="CEQ122" s="26"/>
      <c r="CER122" s="26"/>
      <c r="CES122" s="26"/>
      <c r="CET122" s="26"/>
      <c r="CEU122" s="26"/>
      <c r="CEV122" s="26"/>
      <c r="CEW122" s="26"/>
      <c r="CEX122" s="26"/>
      <c r="CEY122" s="26"/>
      <c r="CEZ122" s="26"/>
      <c r="CFA122" s="26"/>
      <c r="CFB122" s="26"/>
      <c r="CFC122" s="26"/>
      <c r="CFD122" s="26"/>
      <c r="CFE122" s="26"/>
      <c r="CFF122" s="26"/>
      <c r="CFG122" s="26"/>
      <c r="CFH122" s="26"/>
      <c r="CFI122" s="26"/>
      <c r="CFJ122" s="26"/>
      <c r="CFK122" s="26"/>
      <c r="CFL122" s="26"/>
      <c r="CFM122" s="26"/>
      <c r="CFN122" s="26"/>
      <c r="CFO122" s="26"/>
      <c r="CFP122" s="26"/>
      <c r="CFQ122" s="26"/>
      <c r="CFR122" s="26"/>
      <c r="CFS122" s="26"/>
      <c r="CFT122" s="26"/>
      <c r="CFU122" s="26"/>
      <c r="CFV122" s="26"/>
      <c r="CFW122" s="26"/>
      <c r="CFX122" s="26"/>
      <c r="CFY122" s="26"/>
      <c r="CFZ122" s="26"/>
      <c r="CGA122" s="26"/>
      <c r="CGB122" s="26"/>
      <c r="CGC122" s="26"/>
      <c r="CGD122" s="26"/>
      <c r="CGE122" s="26"/>
      <c r="CGF122" s="26"/>
      <c r="CGG122" s="26"/>
      <c r="CGH122" s="26"/>
      <c r="CGI122" s="26"/>
      <c r="CGJ122" s="26"/>
      <c r="CGK122" s="26"/>
      <c r="CGL122" s="26"/>
      <c r="CGM122" s="26"/>
      <c r="CGN122" s="26"/>
      <c r="CGO122" s="26"/>
      <c r="CGP122" s="26"/>
      <c r="CGQ122" s="26"/>
      <c r="CGR122" s="26"/>
      <c r="CGS122" s="26"/>
      <c r="CGT122" s="26"/>
      <c r="CGU122" s="26"/>
      <c r="CGV122" s="26"/>
      <c r="CGW122" s="26"/>
      <c r="CGX122" s="26"/>
      <c r="CGY122" s="26"/>
      <c r="CGZ122" s="26"/>
      <c r="CHA122" s="26"/>
      <c r="CHB122" s="26"/>
      <c r="CHC122" s="26"/>
      <c r="CHD122" s="26"/>
      <c r="CHE122" s="26"/>
      <c r="CHF122" s="26"/>
      <c r="CHG122" s="26"/>
      <c r="CHH122" s="26"/>
      <c r="CHI122" s="26"/>
      <c r="CHJ122" s="26"/>
      <c r="CHK122" s="26"/>
      <c r="CHL122" s="26"/>
      <c r="CHM122" s="26"/>
      <c r="CHN122" s="26"/>
      <c r="CHO122" s="26"/>
      <c r="CHP122" s="26"/>
      <c r="CHQ122" s="26"/>
      <c r="CHR122" s="26"/>
      <c r="CHS122" s="26"/>
      <c r="CHT122" s="26"/>
      <c r="CHU122" s="26"/>
      <c r="CHV122" s="26"/>
      <c r="CHW122" s="26"/>
      <c r="CHX122" s="26"/>
      <c r="CHY122" s="26"/>
      <c r="CHZ122" s="26"/>
      <c r="CIA122" s="26"/>
      <c r="CIB122" s="26"/>
      <c r="CIC122" s="26"/>
      <c r="CID122" s="26"/>
      <c r="CIE122" s="26"/>
      <c r="CIF122" s="26"/>
      <c r="CIG122" s="26"/>
      <c r="CIH122" s="26"/>
      <c r="CII122" s="26"/>
      <c r="CIJ122" s="26"/>
      <c r="CIK122" s="26"/>
      <c r="CIL122" s="26"/>
      <c r="CIM122" s="26"/>
      <c r="CIN122" s="26"/>
      <c r="CIO122" s="26"/>
      <c r="CIP122" s="26"/>
      <c r="CIQ122" s="26"/>
      <c r="CIR122" s="26"/>
      <c r="CIS122" s="26"/>
      <c r="CIT122" s="26"/>
      <c r="CIU122" s="26"/>
      <c r="CIV122" s="26"/>
      <c r="CIW122" s="26"/>
      <c r="CIX122" s="26"/>
      <c r="CIY122" s="26"/>
      <c r="CIZ122" s="26"/>
      <c r="CJA122" s="26"/>
      <c r="CJB122" s="26"/>
      <c r="CJC122" s="26"/>
      <c r="CJD122" s="26"/>
      <c r="CJE122" s="26"/>
      <c r="CJF122" s="26"/>
      <c r="CJG122" s="26"/>
      <c r="CJH122" s="26"/>
      <c r="CJI122" s="26"/>
      <c r="CJJ122" s="26"/>
      <c r="CJK122" s="26"/>
      <c r="CJL122" s="26"/>
      <c r="CJM122" s="26"/>
      <c r="CJN122" s="26"/>
      <c r="CJO122" s="26"/>
      <c r="CJP122" s="26"/>
      <c r="CJQ122" s="26"/>
      <c r="CJR122" s="26"/>
      <c r="CJS122" s="26"/>
      <c r="CJT122" s="26"/>
      <c r="CJU122" s="26"/>
      <c r="CJV122" s="26"/>
      <c r="CJW122" s="26"/>
      <c r="CJX122" s="26"/>
      <c r="CJY122" s="26"/>
      <c r="CJZ122" s="26"/>
      <c r="CKA122" s="26"/>
      <c r="CKB122" s="26"/>
      <c r="CKC122" s="26"/>
      <c r="CKD122" s="26"/>
      <c r="CKE122" s="26"/>
      <c r="CKF122" s="26"/>
      <c r="CKG122" s="26"/>
      <c r="CKH122" s="26"/>
      <c r="CKI122" s="26"/>
      <c r="CKJ122" s="26"/>
      <c r="CKK122" s="26"/>
      <c r="CKL122" s="26"/>
      <c r="CKM122" s="26"/>
      <c r="CKN122" s="26"/>
      <c r="CKO122" s="26"/>
      <c r="CKP122" s="26"/>
      <c r="CKQ122" s="26"/>
      <c r="CKR122" s="26"/>
      <c r="CKS122" s="26"/>
      <c r="CKT122" s="26"/>
      <c r="CKU122" s="26"/>
      <c r="CKV122" s="26"/>
      <c r="CKW122" s="26"/>
      <c r="CKX122" s="26"/>
      <c r="CKY122" s="26"/>
      <c r="CKZ122" s="26"/>
      <c r="CLA122" s="26"/>
      <c r="CLB122" s="26"/>
      <c r="CLC122" s="26"/>
      <c r="CLD122" s="26"/>
      <c r="CLE122" s="26"/>
      <c r="CLF122" s="26"/>
      <c r="CLG122" s="26"/>
      <c r="CLH122" s="26"/>
      <c r="CLI122" s="26"/>
      <c r="CLJ122" s="26"/>
      <c r="CLK122" s="26"/>
      <c r="CLL122" s="26"/>
      <c r="CLM122" s="26"/>
      <c r="CLN122" s="26"/>
      <c r="CLO122" s="26"/>
      <c r="CLP122" s="26"/>
      <c r="CLQ122" s="26"/>
      <c r="CLR122" s="26"/>
      <c r="CLS122" s="26"/>
      <c r="CLT122" s="26"/>
      <c r="CLU122" s="26"/>
      <c r="CLV122" s="26"/>
      <c r="CLW122" s="26"/>
      <c r="CLX122" s="26"/>
      <c r="CLY122" s="26"/>
      <c r="CLZ122" s="26"/>
      <c r="CMA122" s="26"/>
      <c r="CMB122" s="26"/>
      <c r="CMC122" s="26"/>
      <c r="CMD122" s="26"/>
      <c r="CME122" s="26"/>
      <c r="CMF122" s="26"/>
      <c r="CMG122" s="26"/>
      <c r="CMH122" s="26"/>
      <c r="CMI122" s="26"/>
      <c r="CMJ122" s="26"/>
      <c r="CMK122" s="26"/>
      <c r="CML122" s="26"/>
      <c r="CMM122" s="26"/>
      <c r="CMN122" s="26"/>
      <c r="CMO122" s="26"/>
      <c r="CMP122" s="26"/>
      <c r="CMQ122" s="26"/>
      <c r="CMR122" s="26"/>
      <c r="CMS122" s="26"/>
      <c r="CMT122" s="26"/>
      <c r="CMU122" s="26"/>
      <c r="CMV122" s="26"/>
      <c r="CMW122" s="26"/>
      <c r="CMX122" s="26"/>
      <c r="CMY122" s="26"/>
      <c r="CMZ122" s="26"/>
      <c r="CNA122" s="26"/>
      <c r="CNB122" s="26"/>
      <c r="CNC122" s="26"/>
      <c r="CND122" s="26"/>
      <c r="CNE122" s="26"/>
      <c r="CNF122" s="26"/>
      <c r="CNG122" s="26"/>
      <c r="CNH122" s="26"/>
      <c r="CNI122" s="26"/>
      <c r="CNJ122" s="26"/>
      <c r="CNK122" s="26"/>
      <c r="CNL122" s="26"/>
      <c r="CNM122" s="26"/>
      <c r="CNN122" s="26"/>
      <c r="CNO122" s="26"/>
      <c r="CNP122" s="26"/>
      <c r="CNQ122" s="26"/>
      <c r="CNR122" s="26"/>
      <c r="CNS122" s="26"/>
      <c r="CNT122" s="26"/>
      <c r="CNU122" s="26"/>
      <c r="CNV122" s="26"/>
      <c r="CNW122" s="26"/>
      <c r="CNX122" s="26"/>
      <c r="CNY122" s="26"/>
      <c r="CNZ122" s="26"/>
      <c r="COA122" s="26"/>
      <c r="COB122" s="26"/>
      <c r="COC122" s="26"/>
      <c r="COD122" s="26"/>
      <c r="COE122" s="26"/>
      <c r="COF122" s="26"/>
      <c r="COG122" s="26"/>
      <c r="COH122" s="26"/>
      <c r="COI122" s="26"/>
      <c r="COJ122" s="26"/>
      <c r="COK122" s="26"/>
      <c r="COL122" s="26"/>
      <c r="COM122" s="26"/>
      <c r="CON122" s="26"/>
      <c r="COO122" s="26"/>
      <c r="COP122" s="26"/>
      <c r="COQ122" s="26"/>
      <c r="COR122" s="26"/>
      <c r="COS122" s="26"/>
      <c r="COT122" s="26"/>
      <c r="COU122" s="26"/>
      <c r="COV122" s="26"/>
      <c r="COW122" s="26"/>
      <c r="COX122" s="26"/>
      <c r="COY122" s="26"/>
      <c r="COZ122" s="26"/>
      <c r="CPA122" s="26"/>
      <c r="CPB122" s="26"/>
      <c r="CPC122" s="26"/>
      <c r="CPD122" s="26"/>
      <c r="CPE122" s="26"/>
      <c r="CPF122" s="26"/>
      <c r="CPG122" s="26"/>
      <c r="CPH122" s="26"/>
      <c r="CPI122" s="26"/>
      <c r="CPJ122" s="26"/>
      <c r="CPK122" s="26"/>
      <c r="CPL122" s="26"/>
      <c r="CPM122" s="26"/>
      <c r="CPN122" s="26"/>
      <c r="CPO122" s="26"/>
      <c r="CPP122" s="26"/>
      <c r="CPQ122" s="26"/>
      <c r="CPR122" s="26"/>
      <c r="CPS122" s="26"/>
      <c r="CPT122" s="26"/>
      <c r="CPU122" s="26"/>
      <c r="CPV122" s="26"/>
      <c r="CPW122" s="26"/>
      <c r="CPX122" s="26"/>
      <c r="CPY122" s="26"/>
      <c r="CPZ122" s="26"/>
      <c r="CQA122" s="26"/>
      <c r="CQB122" s="26"/>
      <c r="CQC122" s="26"/>
      <c r="CQD122" s="26"/>
      <c r="CQE122" s="26"/>
      <c r="CQF122" s="26"/>
      <c r="CQG122" s="26"/>
      <c r="CQH122" s="26"/>
      <c r="CQI122" s="26"/>
      <c r="CQJ122" s="26"/>
      <c r="CQK122" s="26"/>
      <c r="CQL122" s="26"/>
      <c r="CQM122" s="26"/>
      <c r="CQN122" s="26"/>
      <c r="CQO122" s="26"/>
      <c r="CQP122" s="26"/>
      <c r="CQQ122" s="26"/>
      <c r="CQR122" s="26"/>
      <c r="CQS122" s="26"/>
      <c r="CQT122" s="26"/>
      <c r="CQU122" s="26"/>
      <c r="CQV122" s="26"/>
      <c r="CQW122" s="26"/>
      <c r="CQX122" s="26"/>
      <c r="CQY122" s="26"/>
      <c r="CQZ122" s="26"/>
      <c r="CRA122" s="26"/>
      <c r="CRB122" s="26"/>
      <c r="CRC122" s="26"/>
      <c r="CRD122" s="26"/>
      <c r="CRE122" s="26"/>
      <c r="CRF122" s="26"/>
      <c r="CRG122" s="26"/>
      <c r="CRH122" s="26"/>
      <c r="CRI122" s="26"/>
      <c r="CRJ122" s="26"/>
      <c r="CRK122" s="26"/>
      <c r="CRL122" s="26"/>
      <c r="CRM122" s="26"/>
      <c r="CRN122" s="26"/>
      <c r="CRO122" s="26"/>
      <c r="CRP122" s="26"/>
      <c r="CRQ122" s="26"/>
      <c r="CRR122" s="26"/>
      <c r="CRS122" s="26"/>
      <c r="CRT122" s="26"/>
      <c r="CRU122" s="26"/>
      <c r="CRV122" s="26"/>
      <c r="CRW122" s="26"/>
      <c r="CRX122" s="26"/>
      <c r="CRY122" s="26"/>
      <c r="CRZ122" s="26"/>
      <c r="CSA122" s="26"/>
      <c r="CSB122" s="26"/>
      <c r="CSC122" s="26"/>
      <c r="CSD122" s="26"/>
      <c r="CSE122" s="26"/>
      <c r="CSF122" s="26"/>
      <c r="CSG122" s="26"/>
      <c r="CSH122" s="26"/>
      <c r="CSI122" s="26"/>
      <c r="CSJ122" s="26"/>
      <c r="CSK122" s="26"/>
      <c r="CSL122" s="26"/>
      <c r="CSM122" s="26"/>
      <c r="CSN122" s="26"/>
      <c r="CSO122" s="26"/>
      <c r="CSP122" s="26"/>
      <c r="CSQ122" s="26"/>
      <c r="CSR122" s="26"/>
      <c r="CSS122" s="26"/>
      <c r="CST122" s="26"/>
      <c r="CSU122" s="26"/>
      <c r="CSV122" s="26"/>
      <c r="CSW122" s="26"/>
      <c r="CSX122" s="26"/>
      <c r="CSY122" s="26"/>
      <c r="CSZ122" s="26"/>
      <c r="CTA122" s="26"/>
      <c r="CTB122" s="26"/>
      <c r="CTC122" s="26"/>
      <c r="CTD122" s="26"/>
      <c r="CTE122" s="26"/>
      <c r="CTF122" s="26"/>
      <c r="CTG122" s="26"/>
      <c r="CTH122" s="26"/>
      <c r="CTI122" s="26"/>
      <c r="CTJ122" s="26"/>
      <c r="CTK122" s="26"/>
      <c r="CTL122" s="26"/>
      <c r="CTM122" s="26"/>
      <c r="CTN122" s="26"/>
      <c r="CTO122" s="26"/>
      <c r="CTP122" s="26"/>
      <c r="CTQ122" s="26"/>
      <c r="CTR122" s="26"/>
      <c r="CTS122" s="26"/>
      <c r="CTT122" s="26"/>
      <c r="CTU122" s="26"/>
      <c r="CTV122" s="26"/>
      <c r="CTW122" s="26"/>
      <c r="CTX122" s="26"/>
      <c r="CTY122" s="26"/>
      <c r="CTZ122" s="26"/>
      <c r="CUA122" s="26"/>
      <c r="CUB122" s="26"/>
      <c r="CUC122" s="26"/>
      <c r="CUD122" s="26"/>
      <c r="CUE122" s="26"/>
      <c r="CUF122" s="26"/>
      <c r="CUG122" s="26"/>
      <c r="CUH122" s="26"/>
      <c r="CUI122" s="26"/>
      <c r="CUJ122" s="26"/>
      <c r="CUK122" s="26"/>
      <c r="CUL122" s="26"/>
      <c r="CUM122" s="26"/>
      <c r="CUN122" s="26"/>
      <c r="CUO122" s="26"/>
      <c r="CUP122" s="26"/>
      <c r="CUQ122" s="26"/>
      <c r="CUR122" s="26"/>
      <c r="CUS122" s="26"/>
      <c r="CUT122" s="26"/>
      <c r="CUU122" s="26"/>
      <c r="CUV122" s="26"/>
      <c r="CUW122" s="26"/>
      <c r="CUX122" s="26"/>
      <c r="CUY122" s="26"/>
      <c r="CUZ122" s="26"/>
      <c r="CVA122" s="26"/>
      <c r="CVB122" s="26"/>
      <c r="CVC122" s="26"/>
      <c r="CVD122" s="26"/>
      <c r="CVE122" s="26"/>
      <c r="CVF122" s="26"/>
      <c r="CVG122" s="26"/>
      <c r="CVH122" s="26"/>
      <c r="CVI122" s="26"/>
      <c r="CVJ122" s="26"/>
      <c r="CVK122" s="26"/>
      <c r="CVL122" s="26"/>
      <c r="CVM122" s="26"/>
      <c r="CVN122" s="26"/>
      <c r="CVO122" s="26"/>
      <c r="CVP122" s="26"/>
      <c r="CVQ122" s="26"/>
      <c r="CVR122" s="26"/>
      <c r="CVS122" s="26"/>
      <c r="CVT122" s="26"/>
      <c r="CVU122" s="26"/>
      <c r="CVV122" s="26"/>
      <c r="CVW122" s="26"/>
      <c r="CVX122" s="26"/>
      <c r="CVY122" s="26"/>
      <c r="CVZ122" s="26"/>
      <c r="CWA122" s="26"/>
      <c r="CWB122" s="26"/>
      <c r="CWC122" s="26"/>
      <c r="CWD122" s="26"/>
      <c r="CWE122" s="26"/>
      <c r="CWF122" s="26"/>
      <c r="CWG122" s="26"/>
      <c r="CWH122" s="26"/>
      <c r="CWI122" s="26"/>
      <c r="CWJ122" s="26"/>
      <c r="CWK122" s="26"/>
      <c r="CWL122" s="26"/>
      <c r="CWM122" s="26"/>
      <c r="CWN122" s="26"/>
      <c r="CWO122" s="26"/>
      <c r="CWP122" s="26"/>
      <c r="CWQ122" s="26"/>
      <c r="CWR122" s="26"/>
      <c r="CWS122" s="26"/>
      <c r="CWT122" s="26"/>
      <c r="CWU122" s="26"/>
      <c r="CWV122" s="26"/>
      <c r="CWW122" s="26"/>
      <c r="CWX122" s="26"/>
      <c r="CWY122" s="26"/>
      <c r="CWZ122" s="26"/>
      <c r="CXA122" s="26"/>
      <c r="CXB122" s="26"/>
      <c r="CXC122" s="26"/>
      <c r="CXD122" s="26"/>
      <c r="CXE122" s="26"/>
      <c r="CXF122" s="26"/>
      <c r="CXG122" s="26"/>
      <c r="CXH122" s="26"/>
      <c r="CXI122" s="26"/>
      <c r="CXJ122" s="26"/>
      <c r="CXK122" s="26"/>
      <c r="CXL122" s="26"/>
      <c r="CXM122" s="26"/>
      <c r="CXN122" s="26"/>
      <c r="CXO122" s="26"/>
      <c r="CXP122" s="26"/>
      <c r="CXQ122" s="26"/>
      <c r="CXR122" s="26"/>
      <c r="CXS122" s="26"/>
      <c r="CXT122" s="26"/>
      <c r="CXU122" s="26"/>
      <c r="CXV122" s="26"/>
      <c r="CXW122" s="26"/>
      <c r="CXX122" s="26"/>
      <c r="CXY122" s="26"/>
      <c r="CXZ122" s="26"/>
      <c r="CYA122" s="26"/>
      <c r="CYB122" s="26"/>
      <c r="CYC122" s="26"/>
      <c r="CYD122" s="26"/>
      <c r="CYE122" s="26"/>
      <c r="CYF122" s="26"/>
      <c r="CYG122" s="26"/>
      <c r="CYH122" s="26"/>
      <c r="CYI122" s="26"/>
      <c r="CYJ122" s="26"/>
      <c r="CYK122" s="26"/>
      <c r="CYL122" s="26"/>
      <c r="CYM122" s="26"/>
      <c r="CYN122" s="26"/>
      <c r="CYO122" s="26"/>
      <c r="CYP122" s="26"/>
      <c r="CYQ122" s="26"/>
      <c r="CYR122" s="26"/>
      <c r="CYS122" s="26"/>
      <c r="CYT122" s="26"/>
      <c r="CYU122" s="26"/>
      <c r="CYV122" s="26"/>
      <c r="CYW122" s="26"/>
      <c r="CYX122" s="26"/>
      <c r="CYY122" s="26"/>
      <c r="CYZ122" s="26"/>
      <c r="CZA122" s="26"/>
      <c r="CZB122" s="26"/>
      <c r="CZC122" s="26"/>
      <c r="CZD122" s="26"/>
      <c r="CZE122" s="26"/>
      <c r="CZF122" s="26"/>
      <c r="CZG122" s="26"/>
      <c r="CZH122" s="26"/>
      <c r="CZI122" s="26"/>
      <c r="CZJ122" s="26"/>
      <c r="CZK122" s="26"/>
      <c r="CZL122" s="26"/>
      <c r="CZM122" s="26"/>
      <c r="CZN122" s="26"/>
      <c r="CZO122" s="26"/>
      <c r="CZP122" s="26"/>
      <c r="CZQ122" s="26"/>
      <c r="CZR122" s="26"/>
      <c r="CZS122" s="26"/>
      <c r="CZT122" s="26"/>
      <c r="CZU122" s="26"/>
      <c r="CZV122" s="26"/>
      <c r="CZW122" s="26"/>
      <c r="CZX122" s="26"/>
      <c r="CZY122" s="26"/>
      <c r="CZZ122" s="26"/>
      <c r="DAA122" s="26"/>
      <c r="DAB122" s="26"/>
      <c r="DAC122" s="26"/>
      <c r="DAD122" s="26"/>
      <c r="DAE122" s="26"/>
      <c r="DAF122" s="26"/>
      <c r="DAG122" s="26"/>
      <c r="DAH122" s="26"/>
      <c r="DAI122" s="26"/>
      <c r="DAJ122" s="26"/>
      <c r="DAK122" s="26"/>
      <c r="DAL122" s="26"/>
      <c r="DAM122" s="26"/>
      <c r="DAN122" s="26"/>
      <c r="DAO122" s="26"/>
      <c r="DAP122" s="26"/>
      <c r="DAQ122" s="26"/>
      <c r="DAR122" s="26"/>
      <c r="DAS122" s="26"/>
      <c r="DAT122" s="26"/>
      <c r="DAU122" s="26"/>
      <c r="DAV122" s="26"/>
      <c r="DAW122" s="26"/>
      <c r="DAX122" s="26"/>
      <c r="DAY122" s="26"/>
      <c r="DAZ122" s="26"/>
      <c r="DBA122" s="26"/>
      <c r="DBB122" s="26"/>
      <c r="DBC122" s="26"/>
      <c r="DBD122" s="26"/>
      <c r="DBE122" s="26"/>
      <c r="DBF122" s="26"/>
      <c r="DBG122" s="26"/>
      <c r="DBH122" s="26"/>
      <c r="DBI122" s="26"/>
      <c r="DBJ122" s="26"/>
      <c r="DBK122" s="26"/>
      <c r="DBL122" s="26"/>
      <c r="DBM122" s="26"/>
      <c r="DBN122" s="26"/>
      <c r="DBO122" s="26"/>
      <c r="DBP122" s="26"/>
      <c r="DBQ122" s="26"/>
      <c r="DBR122" s="26"/>
      <c r="DBS122" s="26"/>
      <c r="DBT122" s="26"/>
      <c r="DBU122" s="26"/>
      <c r="DBV122" s="26"/>
      <c r="DBW122" s="26"/>
      <c r="DBX122" s="26"/>
      <c r="DBY122" s="26"/>
      <c r="DBZ122" s="26"/>
      <c r="DCA122" s="26"/>
      <c r="DCB122" s="26"/>
      <c r="DCC122" s="26"/>
      <c r="DCD122" s="26"/>
      <c r="DCE122" s="26"/>
      <c r="DCF122" s="26"/>
      <c r="DCG122" s="26"/>
      <c r="DCH122" s="26"/>
      <c r="DCI122" s="26"/>
      <c r="DCJ122" s="26"/>
      <c r="DCK122" s="26"/>
      <c r="DCL122" s="26"/>
      <c r="DCM122" s="26"/>
      <c r="DCN122" s="26"/>
      <c r="DCO122" s="26"/>
      <c r="DCP122" s="26"/>
      <c r="DCQ122" s="26"/>
      <c r="DCR122" s="26"/>
      <c r="DCS122" s="26"/>
      <c r="DCT122" s="26"/>
      <c r="DCU122" s="26"/>
      <c r="DCV122" s="26"/>
      <c r="DCW122" s="26"/>
      <c r="DCX122" s="26"/>
      <c r="DCY122" s="26"/>
      <c r="DCZ122" s="26"/>
      <c r="DDA122" s="26"/>
      <c r="DDB122" s="26"/>
      <c r="DDC122" s="26"/>
      <c r="DDD122" s="26"/>
      <c r="DDE122" s="26"/>
      <c r="DDF122" s="26"/>
      <c r="DDG122" s="26"/>
      <c r="DDH122" s="26"/>
      <c r="DDI122" s="26"/>
      <c r="DDJ122" s="26"/>
      <c r="DDK122" s="26"/>
      <c r="DDL122" s="26"/>
      <c r="DDM122" s="26"/>
      <c r="DDN122" s="26"/>
      <c r="DDO122" s="26"/>
      <c r="DDP122" s="26"/>
      <c r="DDQ122" s="26"/>
      <c r="DDR122" s="26"/>
      <c r="DDS122" s="26"/>
      <c r="DDT122" s="26"/>
      <c r="DDU122" s="26"/>
      <c r="DDV122" s="26"/>
      <c r="DDW122" s="26"/>
      <c r="DDX122" s="26"/>
      <c r="DDY122" s="26"/>
      <c r="DDZ122" s="26"/>
      <c r="DEA122" s="26"/>
      <c r="DEB122" s="26"/>
      <c r="DEC122" s="26"/>
      <c r="DED122" s="26"/>
      <c r="DEE122" s="26"/>
      <c r="DEF122" s="26"/>
      <c r="DEG122" s="26"/>
      <c r="DEH122" s="26"/>
      <c r="DEI122" s="26"/>
      <c r="DEJ122" s="26"/>
      <c r="DEK122" s="26"/>
      <c r="DEL122" s="26"/>
      <c r="DEM122" s="26"/>
      <c r="DEN122" s="26"/>
      <c r="DEO122" s="26"/>
      <c r="DEP122" s="26"/>
      <c r="DEQ122" s="26"/>
      <c r="DER122" s="26"/>
      <c r="DES122" s="26"/>
      <c r="DET122" s="26"/>
      <c r="DEU122" s="26"/>
      <c r="DEV122" s="26"/>
      <c r="DEW122" s="26"/>
      <c r="DEX122" s="26"/>
      <c r="DEY122" s="26"/>
      <c r="DEZ122" s="26"/>
      <c r="DFA122" s="26"/>
      <c r="DFB122" s="26"/>
      <c r="DFC122" s="26"/>
      <c r="DFD122" s="26"/>
      <c r="DFE122" s="26"/>
      <c r="DFF122" s="26"/>
      <c r="DFG122" s="26"/>
      <c r="DFH122" s="26"/>
      <c r="DFI122" s="26"/>
      <c r="DFJ122" s="26"/>
      <c r="DFK122" s="26"/>
      <c r="DFL122" s="26"/>
      <c r="DFM122" s="26"/>
      <c r="DFN122" s="26"/>
      <c r="DFO122" s="26"/>
      <c r="DFP122" s="26"/>
      <c r="DFQ122" s="26"/>
      <c r="DFR122" s="26"/>
      <c r="DFS122" s="26"/>
      <c r="DFT122" s="26"/>
      <c r="DFU122" s="26"/>
      <c r="DFV122" s="26"/>
      <c r="DFW122" s="26"/>
      <c r="DFX122" s="26"/>
      <c r="DFY122" s="26"/>
      <c r="DFZ122" s="26"/>
      <c r="DGA122" s="26"/>
      <c r="DGB122" s="26"/>
      <c r="DGC122" s="26"/>
      <c r="DGD122" s="26"/>
      <c r="DGE122" s="26"/>
      <c r="DGF122" s="26"/>
      <c r="DGG122" s="26"/>
      <c r="DGH122" s="26"/>
      <c r="DGI122" s="26"/>
      <c r="DGJ122" s="26"/>
      <c r="DGK122" s="26"/>
      <c r="DGL122" s="26"/>
      <c r="DGM122" s="26"/>
      <c r="DGN122" s="26"/>
      <c r="DGO122" s="26"/>
      <c r="DGP122" s="26"/>
      <c r="DGQ122" s="26"/>
      <c r="DGR122" s="26"/>
      <c r="DGS122" s="26"/>
      <c r="DGT122" s="26"/>
      <c r="DGU122" s="26"/>
      <c r="DGV122" s="26"/>
      <c r="DGW122" s="26"/>
      <c r="DGX122" s="26"/>
      <c r="DGY122" s="26"/>
      <c r="DGZ122" s="26"/>
      <c r="DHA122" s="26"/>
      <c r="DHB122" s="26"/>
      <c r="DHC122" s="26"/>
      <c r="DHD122" s="26"/>
      <c r="DHE122" s="26"/>
      <c r="DHF122" s="26"/>
      <c r="DHG122" s="26"/>
      <c r="DHH122" s="26"/>
      <c r="DHI122" s="26"/>
      <c r="DHJ122" s="26"/>
      <c r="DHK122" s="26"/>
      <c r="DHL122" s="26"/>
      <c r="DHM122" s="26"/>
      <c r="DHN122" s="26"/>
      <c r="DHO122" s="26"/>
      <c r="DHP122" s="26"/>
      <c r="DHQ122" s="26"/>
      <c r="DHR122" s="26"/>
      <c r="DHS122" s="26"/>
      <c r="DHT122" s="26"/>
      <c r="DHU122" s="26"/>
      <c r="DHV122" s="26"/>
      <c r="DHW122" s="26"/>
      <c r="DHX122" s="26"/>
      <c r="DHY122" s="26"/>
      <c r="DHZ122" s="26"/>
      <c r="DIA122" s="26"/>
      <c r="DIB122" s="26"/>
      <c r="DIC122" s="26"/>
      <c r="DID122" s="26"/>
      <c r="DIE122" s="26"/>
      <c r="DIF122" s="26"/>
      <c r="DIG122" s="26"/>
      <c r="DIH122" s="26"/>
      <c r="DII122" s="26"/>
      <c r="DIJ122" s="26"/>
      <c r="DIK122" s="26"/>
      <c r="DIL122" s="26"/>
      <c r="DIM122" s="26"/>
      <c r="DIN122" s="26"/>
      <c r="DIO122" s="26"/>
      <c r="DIP122" s="26"/>
      <c r="DIQ122" s="26"/>
      <c r="DIR122" s="26"/>
      <c r="DIS122" s="26"/>
      <c r="DIT122" s="26"/>
      <c r="DIU122" s="26"/>
      <c r="DIV122" s="26"/>
      <c r="DIW122" s="26"/>
      <c r="DIX122" s="26"/>
      <c r="DIY122" s="26"/>
      <c r="DIZ122" s="26"/>
      <c r="DJA122" s="26"/>
      <c r="DJB122" s="26"/>
      <c r="DJC122" s="26"/>
      <c r="DJD122" s="26"/>
      <c r="DJE122" s="26"/>
      <c r="DJF122" s="26"/>
      <c r="DJG122" s="26"/>
      <c r="DJH122" s="26"/>
      <c r="DJI122" s="26"/>
      <c r="DJJ122" s="26"/>
      <c r="DJK122" s="26"/>
      <c r="DJL122" s="26"/>
      <c r="DJM122" s="26"/>
      <c r="DJN122" s="26"/>
      <c r="DJO122" s="26"/>
      <c r="DJP122" s="26"/>
      <c r="DJQ122" s="26"/>
      <c r="DJR122" s="26"/>
      <c r="DJS122" s="26"/>
      <c r="DJT122" s="26"/>
      <c r="DJU122" s="26"/>
      <c r="DJV122" s="26"/>
      <c r="DJW122" s="26"/>
      <c r="DJX122" s="26"/>
      <c r="DJY122" s="26"/>
      <c r="DJZ122" s="26"/>
      <c r="DKA122" s="26"/>
      <c r="DKB122" s="26"/>
      <c r="DKC122" s="26"/>
      <c r="DKD122" s="26"/>
      <c r="DKE122" s="26"/>
      <c r="DKF122" s="26"/>
      <c r="DKG122" s="26"/>
      <c r="DKH122" s="26"/>
      <c r="DKI122" s="26"/>
      <c r="DKJ122" s="26"/>
      <c r="DKK122" s="26"/>
      <c r="DKL122" s="26"/>
      <c r="DKM122" s="26"/>
      <c r="DKN122" s="26"/>
      <c r="DKO122" s="26"/>
      <c r="DKP122" s="26"/>
      <c r="DKQ122" s="26"/>
      <c r="DKR122" s="26"/>
      <c r="DKS122" s="26"/>
      <c r="DKT122" s="26"/>
      <c r="DKU122" s="26"/>
      <c r="DKV122" s="26"/>
      <c r="DKW122" s="26"/>
      <c r="DKX122" s="26"/>
      <c r="DKY122" s="26"/>
      <c r="DKZ122" s="26"/>
      <c r="DLA122" s="26"/>
      <c r="DLB122" s="26"/>
      <c r="DLC122" s="26"/>
      <c r="DLD122" s="26"/>
      <c r="DLE122" s="26"/>
      <c r="DLF122" s="26"/>
      <c r="DLG122" s="26"/>
      <c r="DLH122" s="26"/>
      <c r="DLI122" s="26"/>
      <c r="DLJ122" s="26"/>
      <c r="DLK122" s="26"/>
      <c r="DLL122" s="26"/>
      <c r="DLM122" s="26"/>
      <c r="DLN122" s="26"/>
      <c r="DLO122" s="26"/>
      <c r="DLP122" s="26"/>
      <c r="DLQ122" s="26"/>
      <c r="DLR122" s="26"/>
      <c r="DLS122" s="26"/>
      <c r="DLT122" s="26"/>
      <c r="DLU122" s="26"/>
      <c r="DLV122" s="26"/>
      <c r="DLW122" s="26"/>
      <c r="DLX122" s="26"/>
      <c r="DLY122" s="26"/>
      <c r="DLZ122" s="26"/>
      <c r="DMA122" s="26"/>
      <c r="DMB122" s="26"/>
      <c r="DMC122" s="26"/>
      <c r="DMD122" s="26"/>
      <c r="DME122" s="26"/>
      <c r="DMF122" s="26"/>
      <c r="DMG122" s="26"/>
      <c r="DMH122" s="26"/>
      <c r="DMI122" s="26"/>
      <c r="DMJ122" s="26"/>
      <c r="DMK122" s="26"/>
      <c r="DML122" s="26"/>
      <c r="DMM122" s="26"/>
      <c r="DMN122" s="26"/>
      <c r="DMO122" s="26"/>
      <c r="DMP122" s="26"/>
      <c r="DMQ122" s="26"/>
      <c r="DMR122" s="26"/>
      <c r="DMS122" s="26"/>
      <c r="DMT122" s="26"/>
      <c r="DMU122" s="26"/>
      <c r="DMV122" s="26"/>
      <c r="DMW122" s="26"/>
      <c r="DMX122" s="26"/>
      <c r="DMY122" s="26"/>
      <c r="DMZ122" s="26"/>
      <c r="DNA122" s="26"/>
      <c r="DNB122" s="26"/>
      <c r="DNC122" s="26"/>
      <c r="DND122" s="26"/>
      <c r="DNE122" s="26"/>
      <c r="DNF122" s="26"/>
      <c r="DNG122" s="26"/>
      <c r="DNH122" s="26"/>
      <c r="DNI122" s="26"/>
      <c r="DNJ122" s="26"/>
      <c r="DNK122" s="26"/>
      <c r="DNL122" s="26"/>
      <c r="DNM122" s="26"/>
      <c r="DNN122" s="26"/>
      <c r="DNO122" s="26"/>
      <c r="DNP122" s="26"/>
      <c r="DNQ122" s="26"/>
      <c r="DNR122" s="26"/>
      <c r="DNS122" s="26"/>
      <c r="DNT122" s="26"/>
      <c r="DNU122" s="26"/>
      <c r="DNV122" s="26"/>
      <c r="DNW122" s="26"/>
      <c r="DNX122" s="26"/>
      <c r="DNY122" s="26"/>
      <c r="DNZ122" s="26"/>
      <c r="DOA122" s="26"/>
      <c r="DOB122" s="26"/>
      <c r="DOC122" s="26"/>
      <c r="DOD122" s="26"/>
      <c r="DOE122" s="26"/>
      <c r="DOF122" s="26"/>
      <c r="DOG122" s="26"/>
      <c r="DOH122" s="26"/>
      <c r="DOI122" s="26"/>
      <c r="DOJ122" s="26"/>
      <c r="DOK122" s="26"/>
      <c r="DOL122" s="26"/>
      <c r="DOM122" s="26"/>
      <c r="DON122" s="26"/>
      <c r="DOO122" s="26"/>
      <c r="DOP122" s="26"/>
      <c r="DOQ122" s="26"/>
      <c r="DOR122" s="26"/>
      <c r="DOS122" s="26"/>
      <c r="DOT122" s="26"/>
      <c r="DOU122" s="26"/>
      <c r="DOV122" s="26"/>
      <c r="DOW122" s="26"/>
      <c r="DOX122" s="26"/>
      <c r="DOY122" s="26"/>
      <c r="DOZ122" s="26"/>
      <c r="DPA122" s="26"/>
      <c r="DPB122" s="26"/>
      <c r="DPC122" s="26"/>
      <c r="DPD122" s="26"/>
      <c r="DPE122" s="26"/>
      <c r="DPF122" s="26"/>
      <c r="DPG122" s="26"/>
      <c r="DPH122" s="26"/>
      <c r="DPI122" s="26"/>
      <c r="DPJ122" s="26"/>
      <c r="DPK122" s="26"/>
      <c r="DPL122" s="26"/>
      <c r="DPM122" s="26"/>
      <c r="DPN122" s="26"/>
      <c r="DPO122" s="26"/>
      <c r="DPP122" s="26"/>
      <c r="DPQ122" s="26"/>
      <c r="DPR122" s="26"/>
      <c r="DPS122" s="26"/>
      <c r="DPT122" s="26"/>
      <c r="DPU122" s="26"/>
      <c r="DPV122" s="26"/>
      <c r="DPW122" s="26"/>
      <c r="DPX122" s="26"/>
      <c r="DPY122" s="26"/>
      <c r="DPZ122" s="26"/>
      <c r="DQA122" s="26"/>
      <c r="DQB122" s="26"/>
      <c r="DQC122" s="26"/>
      <c r="DQD122" s="26"/>
      <c r="DQE122" s="26"/>
      <c r="DQF122" s="26"/>
      <c r="DQG122" s="26"/>
      <c r="DQH122" s="26"/>
      <c r="DQI122" s="26"/>
      <c r="DQJ122" s="26"/>
      <c r="DQK122" s="26"/>
      <c r="DQL122" s="26"/>
      <c r="DQM122" s="26"/>
      <c r="DQN122" s="26"/>
      <c r="DQO122" s="26"/>
      <c r="DQP122" s="26"/>
      <c r="DQQ122" s="26"/>
      <c r="DQR122" s="26"/>
      <c r="DQS122" s="26"/>
      <c r="DQT122" s="26"/>
      <c r="DQU122" s="26"/>
      <c r="DQV122" s="26"/>
      <c r="DQW122" s="26"/>
      <c r="DQX122" s="26"/>
      <c r="DQY122" s="26"/>
      <c r="DQZ122" s="26"/>
      <c r="DRA122" s="26"/>
      <c r="DRB122" s="26"/>
      <c r="DRC122" s="26"/>
      <c r="DRD122" s="26"/>
      <c r="DRE122" s="26"/>
      <c r="DRF122" s="26"/>
      <c r="DRG122" s="26"/>
      <c r="DRH122" s="26"/>
      <c r="DRI122" s="26"/>
      <c r="DRJ122" s="26"/>
      <c r="DRK122" s="26"/>
      <c r="DRL122" s="26"/>
      <c r="DRM122" s="26"/>
      <c r="DRN122" s="26"/>
      <c r="DRO122" s="26"/>
      <c r="DRP122" s="26"/>
      <c r="DRQ122" s="26"/>
      <c r="DRR122" s="26"/>
      <c r="DRS122" s="26"/>
      <c r="DRT122" s="26"/>
      <c r="DRU122" s="26"/>
      <c r="DRV122" s="26"/>
      <c r="DRW122" s="26"/>
      <c r="DRX122" s="26"/>
      <c r="DRY122" s="26"/>
      <c r="DRZ122" s="26"/>
      <c r="DSA122" s="26"/>
      <c r="DSB122" s="26"/>
      <c r="DSC122" s="26"/>
      <c r="DSD122" s="26"/>
      <c r="DSE122" s="26"/>
      <c r="DSF122" s="26"/>
      <c r="DSG122" s="26"/>
      <c r="DSH122" s="26"/>
      <c r="DSI122" s="26"/>
      <c r="DSJ122" s="26"/>
      <c r="DSK122" s="26"/>
      <c r="DSL122" s="26"/>
      <c r="DSM122" s="26"/>
      <c r="DSN122" s="26"/>
      <c r="DSO122" s="26"/>
      <c r="DSP122" s="26"/>
      <c r="DSQ122" s="26"/>
      <c r="DSR122" s="26"/>
      <c r="DSS122" s="26"/>
      <c r="DST122" s="26"/>
      <c r="DSU122" s="26"/>
      <c r="DSV122" s="26"/>
      <c r="DSW122" s="26"/>
      <c r="DSX122" s="26"/>
      <c r="DSY122" s="26"/>
      <c r="DSZ122" s="26"/>
      <c r="DTA122" s="26"/>
      <c r="DTB122" s="26"/>
      <c r="DTC122" s="26"/>
      <c r="DTD122" s="26"/>
      <c r="DTE122" s="26"/>
      <c r="DTF122" s="26"/>
      <c r="DTG122" s="26"/>
      <c r="DTH122" s="26"/>
      <c r="DTI122" s="26"/>
      <c r="DTJ122" s="26"/>
      <c r="DTK122" s="26"/>
      <c r="DTL122" s="26"/>
      <c r="DTM122" s="26"/>
      <c r="DTN122" s="26"/>
      <c r="DTO122" s="26"/>
      <c r="DTP122" s="26"/>
      <c r="DTQ122" s="26"/>
      <c r="DTR122" s="26"/>
      <c r="DTS122" s="26"/>
      <c r="DTT122" s="26"/>
      <c r="DTU122" s="26"/>
      <c r="DTV122" s="26"/>
      <c r="DTW122" s="26"/>
      <c r="DTX122" s="26"/>
      <c r="DTY122" s="26"/>
      <c r="DTZ122" s="26"/>
      <c r="DUA122" s="26"/>
      <c r="DUB122" s="26"/>
      <c r="DUC122" s="26"/>
      <c r="DUD122" s="26"/>
      <c r="DUE122" s="26"/>
      <c r="DUF122" s="26"/>
      <c r="DUG122" s="26"/>
      <c r="DUH122" s="26"/>
      <c r="DUI122" s="26"/>
      <c r="DUJ122" s="26"/>
      <c r="DUK122" s="26"/>
      <c r="DUL122" s="26"/>
      <c r="DUM122" s="26"/>
      <c r="DUN122" s="26"/>
      <c r="DUO122" s="26"/>
      <c r="DUP122" s="26"/>
      <c r="DUQ122" s="26"/>
      <c r="DUR122" s="26"/>
      <c r="DUS122" s="26"/>
      <c r="DUT122" s="26"/>
      <c r="DUU122" s="26"/>
      <c r="DUV122" s="26"/>
      <c r="DUW122" s="26"/>
      <c r="DUX122" s="26"/>
      <c r="DUY122" s="26"/>
      <c r="DUZ122" s="26"/>
      <c r="DVA122" s="26"/>
      <c r="DVB122" s="26"/>
      <c r="DVC122" s="26"/>
      <c r="DVD122" s="26"/>
      <c r="DVE122" s="26"/>
      <c r="DVF122" s="26"/>
      <c r="DVG122" s="26"/>
      <c r="DVH122" s="26"/>
      <c r="DVI122" s="26"/>
      <c r="DVJ122" s="26"/>
      <c r="DVK122" s="26"/>
      <c r="DVL122" s="26"/>
      <c r="DVM122" s="26"/>
      <c r="DVN122" s="26"/>
      <c r="DVO122" s="26"/>
      <c r="DVP122" s="26"/>
      <c r="DVQ122" s="26"/>
      <c r="DVR122" s="26"/>
      <c r="DVS122" s="26"/>
      <c r="DVT122" s="26"/>
      <c r="DVU122" s="26"/>
      <c r="DVV122" s="26"/>
      <c r="DVW122" s="26"/>
      <c r="DVX122" s="26"/>
      <c r="DVY122" s="26"/>
      <c r="DVZ122" s="26"/>
      <c r="DWA122" s="26"/>
      <c r="DWB122" s="26"/>
      <c r="DWC122" s="26"/>
      <c r="DWD122" s="26"/>
      <c r="DWE122" s="26"/>
      <c r="DWF122" s="26"/>
      <c r="DWG122" s="26"/>
      <c r="DWH122" s="26"/>
      <c r="DWI122" s="26"/>
      <c r="DWJ122" s="26"/>
      <c r="DWK122" s="26"/>
      <c r="DWL122" s="26"/>
      <c r="DWM122" s="26"/>
      <c r="DWN122" s="26"/>
      <c r="DWO122" s="26"/>
      <c r="DWP122" s="26"/>
      <c r="DWQ122" s="26"/>
      <c r="DWR122" s="26"/>
      <c r="DWS122" s="26"/>
      <c r="DWT122" s="26"/>
      <c r="DWU122" s="26"/>
      <c r="DWV122" s="26"/>
      <c r="DWW122" s="26"/>
      <c r="DWX122" s="26"/>
      <c r="DWY122" s="26"/>
      <c r="DWZ122" s="26"/>
      <c r="DXA122" s="26"/>
      <c r="DXB122" s="26"/>
      <c r="DXC122" s="26"/>
      <c r="DXD122" s="26"/>
      <c r="DXE122" s="26"/>
      <c r="DXF122" s="26"/>
      <c r="DXG122" s="26"/>
      <c r="DXH122" s="26"/>
      <c r="DXI122" s="26"/>
      <c r="DXJ122" s="26"/>
      <c r="DXK122" s="26"/>
      <c r="DXL122" s="26"/>
      <c r="DXM122" s="26"/>
      <c r="DXN122" s="26"/>
      <c r="DXO122" s="26"/>
      <c r="DXP122" s="26"/>
      <c r="DXQ122" s="26"/>
      <c r="DXR122" s="26"/>
      <c r="DXS122" s="26"/>
      <c r="DXT122" s="26"/>
      <c r="DXU122" s="26"/>
      <c r="DXV122" s="26"/>
      <c r="DXW122" s="26"/>
      <c r="DXX122" s="26"/>
      <c r="DXY122" s="26"/>
      <c r="DXZ122" s="26"/>
      <c r="DYA122" s="26"/>
      <c r="DYB122" s="26"/>
      <c r="DYC122" s="26"/>
      <c r="DYD122" s="26"/>
      <c r="DYE122" s="26"/>
      <c r="DYF122" s="26"/>
      <c r="DYG122" s="26"/>
      <c r="DYH122" s="26"/>
      <c r="DYI122" s="26"/>
      <c r="DYJ122" s="26"/>
      <c r="DYK122" s="26"/>
      <c r="DYL122" s="26"/>
      <c r="DYM122" s="26"/>
      <c r="DYN122" s="26"/>
      <c r="DYO122" s="26"/>
      <c r="DYP122" s="26"/>
      <c r="DYQ122" s="26"/>
      <c r="DYR122" s="26"/>
      <c r="DYS122" s="26"/>
      <c r="DYT122" s="26"/>
      <c r="DYU122" s="26"/>
      <c r="DYV122" s="26"/>
      <c r="DYW122" s="26"/>
      <c r="DYX122" s="26"/>
      <c r="DYY122" s="26"/>
      <c r="DYZ122" s="26"/>
      <c r="DZA122" s="26"/>
      <c r="DZB122" s="26"/>
      <c r="DZC122" s="26"/>
      <c r="DZD122" s="26"/>
      <c r="DZE122" s="26"/>
      <c r="DZF122" s="26"/>
      <c r="DZG122" s="26"/>
      <c r="DZH122" s="26"/>
      <c r="DZI122" s="26"/>
      <c r="DZJ122" s="26"/>
      <c r="DZK122" s="26"/>
      <c r="DZL122" s="26"/>
      <c r="DZM122" s="26"/>
      <c r="DZN122" s="26"/>
      <c r="DZO122" s="26"/>
      <c r="DZP122" s="26"/>
      <c r="DZQ122" s="26"/>
      <c r="DZR122" s="26"/>
      <c r="DZS122" s="26"/>
      <c r="DZT122" s="26"/>
      <c r="DZU122" s="26"/>
      <c r="DZV122" s="26"/>
      <c r="DZW122" s="26"/>
      <c r="DZX122" s="26"/>
      <c r="DZY122" s="26"/>
      <c r="DZZ122" s="26"/>
      <c r="EAA122" s="26"/>
      <c r="EAB122" s="26"/>
      <c r="EAC122" s="26"/>
      <c r="EAD122" s="26"/>
      <c r="EAE122" s="26"/>
      <c r="EAF122" s="26"/>
      <c r="EAG122" s="26"/>
      <c r="EAH122" s="26"/>
      <c r="EAI122" s="26"/>
      <c r="EAJ122" s="26"/>
      <c r="EAK122" s="26"/>
      <c r="EAL122" s="26"/>
      <c r="EAM122" s="26"/>
      <c r="EAN122" s="26"/>
      <c r="EAO122" s="26"/>
      <c r="EAP122" s="26"/>
      <c r="EAQ122" s="26"/>
      <c r="EAR122" s="26"/>
      <c r="EAS122" s="26"/>
      <c r="EAT122" s="26"/>
      <c r="EAU122" s="26"/>
      <c r="EAV122" s="26"/>
      <c r="EAW122" s="26"/>
      <c r="EAX122" s="26"/>
      <c r="EAY122" s="26"/>
      <c r="EAZ122" s="26"/>
      <c r="EBA122" s="26"/>
      <c r="EBB122" s="26"/>
      <c r="EBC122" s="26"/>
      <c r="EBD122" s="26"/>
      <c r="EBE122" s="26"/>
      <c r="EBF122" s="26"/>
      <c r="EBG122" s="26"/>
      <c r="EBH122" s="26"/>
      <c r="EBI122" s="26"/>
      <c r="EBJ122" s="26"/>
      <c r="EBK122" s="26"/>
      <c r="EBL122" s="26"/>
      <c r="EBM122" s="26"/>
      <c r="EBN122" s="26"/>
      <c r="EBO122" s="26"/>
      <c r="EBP122" s="26"/>
      <c r="EBQ122" s="26"/>
      <c r="EBR122" s="26"/>
      <c r="EBS122" s="26"/>
      <c r="EBT122" s="26"/>
      <c r="EBU122" s="26"/>
      <c r="EBV122" s="26"/>
      <c r="EBW122" s="26"/>
      <c r="EBX122" s="26"/>
      <c r="EBY122" s="26"/>
      <c r="EBZ122" s="26"/>
      <c r="ECA122" s="26"/>
      <c r="ECB122" s="26"/>
      <c r="ECC122" s="26"/>
      <c r="ECD122" s="26"/>
      <c r="ECE122" s="26"/>
      <c r="ECF122" s="26"/>
      <c r="ECG122" s="26"/>
      <c r="ECH122" s="26"/>
      <c r="ECI122" s="26"/>
      <c r="ECJ122" s="26"/>
      <c r="ECK122" s="26"/>
      <c r="ECL122" s="26"/>
      <c r="ECM122" s="26"/>
      <c r="ECN122" s="26"/>
      <c r="ECO122" s="26"/>
      <c r="ECP122" s="26"/>
      <c r="ECQ122" s="26"/>
      <c r="ECR122" s="26"/>
      <c r="ECS122" s="26"/>
      <c r="ECT122" s="26"/>
      <c r="ECU122" s="26"/>
      <c r="ECV122" s="26"/>
      <c r="ECW122" s="26"/>
      <c r="ECX122" s="26"/>
      <c r="ECY122" s="26"/>
      <c r="ECZ122" s="26"/>
      <c r="EDA122" s="26"/>
      <c r="EDB122" s="26"/>
      <c r="EDC122" s="26"/>
      <c r="EDD122" s="26"/>
      <c r="EDE122" s="26"/>
      <c r="EDF122" s="26"/>
      <c r="EDG122" s="26"/>
      <c r="EDH122" s="26"/>
      <c r="EDI122" s="26"/>
      <c r="EDJ122" s="26"/>
      <c r="EDK122" s="26"/>
      <c r="EDL122" s="26"/>
      <c r="EDM122" s="26"/>
      <c r="EDN122" s="26"/>
      <c r="EDO122" s="26"/>
      <c r="EDP122" s="26"/>
      <c r="EDQ122" s="26"/>
      <c r="EDR122" s="26"/>
      <c r="EDS122" s="26"/>
      <c r="EDT122" s="26"/>
      <c r="EDU122" s="26"/>
      <c r="EDV122" s="26"/>
      <c r="EDW122" s="26"/>
      <c r="EDX122" s="26"/>
      <c r="EDY122" s="26"/>
      <c r="EDZ122" s="26"/>
      <c r="EEA122" s="26"/>
      <c r="EEB122" s="26"/>
      <c r="EEC122" s="26"/>
      <c r="EED122" s="26"/>
      <c r="EEE122" s="26"/>
      <c r="EEF122" s="26"/>
      <c r="EEG122" s="26"/>
      <c r="EEH122" s="26"/>
      <c r="EEI122" s="26"/>
      <c r="EEJ122" s="26"/>
      <c r="EEK122" s="26"/>
      <c r="EEL122" s="26"/>
      <c r="EEM122" s="26"/>
      <c r="EEN122" s="26"/>
      <c r="EEO122" s="26"/>
      <c r="EEP122" s="26"/>
      <c r="EEQ122" s="26"/>
      <c r="EER122" s="26"/>
      <c r="EES122" s="26"/>
      <c r="EET122" s="26"/>
      <c r="EEU122" s="26"/>
      <c r="EEV122" s="26"/>
      <c r="EEW122" s="26"/>
      <c r="EEX122" s="26"/>
      <c r="EEY122" s="26"/>
      <c r="EEZ122" s="26"/>
      <c r="EFA122" s="26"/>
      <c r="EFB122" s="26"/>
      <c r="EFC122" s="26"/>
      <c r="EFD122" s="26"/>
      <c r="EFE122" s="26"/>
      <c r="EFF122" s="26"/>
      <c r="EFG122" s="26"/>
      <c r="EFH122" s="26"/>
      <c r="EFI122" s="26"/>
      <c r="EFJ122" s="26"/>
      <c r="EFK122" s="26"/>
      <c r="EFL122" s="26"/>
      <c r="EFM122" s="26"/>
      <c r="EFN122" s="26"/>
      <c r="EFO122" s="26"/>
      <c r="EFP122" s="26"/>
      <c r="EFQ122" s="26"/>
      <c r="EFR122" s="26"/>
      <c r="EFS122" s="26"/>
      <c r="EFT122" s="26"/>
      <c r="EFU122" s="26"/>
      <c r="EFV122" s="26"/>
      <c r="EFW122" s="26"/>
      <c r="EFX122" s="26"/>
      <c r="EFY122" s="26"/>
      <c r="EFZ122" s="26"/>
      <c r="EGA122" s="26"/>
      <c r="EGB122" s="26"/>
      <c r="EGC122" s="26"/>
      <c r="EGD122" s="26"/>
      <c r="EGE122" s="26"/>
      <c r="EGF122" s="26"/>
      <c r="EGG122" s="26"/>
      <c r="EGH122" s="26"/>
      <c r="EGI122" s="26"/>
      <c r="EGJ122" s="26"/>
      <c r="EGK122" s="26"/>
      <c r="EGL122" s="26"/>
      <c r="EGM122" s="26"/>
      <c r="EGN122" s="26"/>
      <c r="EGO122" s="26"/>
      <c r="EGP122" s="26"/>
      <c r="EGQ122" s="26"/>
      <c r="EGR122" s="26"/>
      <c r="EGS122" s="26"/>
      <c r="EGT122" s="26"/>
      <c r="EGU122" s="26"/>
      <c r="EGV122" s="26"/>
      <c r="EGW122" s="26"/>
      <c r="EGX122" s="26"/>
      <c r="EGY122" s="26"/>
      <c r="EGZ122" s="26"/>
      <c r="EHA122" s="26"/>
      <c r="EHB122" s="26"/>
      <c r="EHC122" s="26"/>
      <c r="EHD122" s="26"/>
      <c r="EHE122" s="26"/>
      <c r="EHF122" s="26"/>
      <c r="EHG122" s="26"/>
      <c r="EHH122" s="26"/>
      <c r="EHI122" s="26"/>
      <c r="EHJ122" s="26"/>
      <c r="EHK122" s="26"/>
      <c r="EHL122" s="26"/>
      <c r="EHM122" s="26"/>
      <c r="EHN122" s="26"/>
      <c r="EHO122" s="26"/>
      <c r="EHP122" s="26"/>
      <c r="EHQ122" s="26"/>
      <c r="EHR122" s="26"/>
      <c r="EHS122" s="26"/>
      <c r="EHT122" s="26"/>
      <c r="EHU122" s="26"/>
      <c r="EHV122" s="26"/>
      <c r="EHW122" s="26"/>
      <c r="EHX122" s="26"/>
      <c r="EHY122" s="26"/>
      <c r="EHZ122" s="26"/>
      <c r="EIA122" s="26"/>
      <c r="EIB122" s="26"/>
      <c r="EIC122" s="26"/>
      <c r="EID122" s="26"/>
      <c r="EIE122" s="26"/>
      <c r="EIF122" s="26"/>
      <c r="EIG122" s="26"/>
      <c r="EIH122" s="26"/>
      <c r="EII122" s="26"/>
      <c r="EIJ122" s="26"/>
      <c r="EIK122" s="26"/>
      <c r="EIL122" s="26"/>
      <c r="EIM122" s="26"/>
      <c r="EIN122" s="26"/>
      <c r="EIO122" s="26"/>
      <c r="EIP122" s="26"/>
      <c r="EIQ122" s="26"/>
      <c r="EIR122" s="26"/>
      <c r="EIS122" s="26"/>
      <c r="EIT122" s="26"/>
      <c r="EIU122" s="26"/>
      <c r="EIV122" s="26"/>
      <c r="EIW122" s="26"/>
      <c r="EIX122" s="26"/>
      <c r="EIY122" s="26"/>
      <c r="EIZ122" s="26"/>
      <c r="EJA122" s="26"/>
      <c r="EJB122" s="26"/>
      <c r="EJC122" s="26"/>
      <c r="EJD122" s="26"/>
      <c r="EJE122" s="26"/>
      <c r="EJF122" s="26"/>
      <c r="EJG122" s="26"/>
      <c r="EJH122" s="26"/>
      <c r="EJI122" s="26"/>
      <c r="EJJ122" s="26"/>
      <c r="EJK122" s="26"/>
      <c r="EJL122" s="26"/>
      <c r="EJM122" s="26"/>
      <c r="EJN122" s="26"/>
      <c r="EJO122" s="26"/>
      <c r="EJP122" s="26"/>
      <c r="EJQ122" s="26"/>
      <c r="EJR122" s="26"/>
      <c r="EJS122" s="26"/>
      <c r="EJT122" s="26"/>
      <c r="EJU122" s="26"/>
      <c r="EJV122" s="26"/>
      <c r="EJW122" s="26"/>
      <c r="EJX122" s="26"/>
      <c r="EJY122" s="26"/>
      <c r="EJZ122" s="26"/>
      <c r="EKA122" s="26"/>
      <c r="EKB122" s="26"/>
      <c r="EKC122" s="26"/>
      <c r="EKD122" s="26"/>
      <c r="EKE122" s="26"/>
      <c r="EKF122" s="26"/>
      <c r="EKG122" s="26"/>
      <c r="EKH122" s="26"/>
      <c r="EKI122" s="26"/>
      <c r="EKJ122" s="26"/>
      <c r="EKK122" s="26"/>
      <c r="EKL122" s="26"/>
      <c r="EKM122" s="26"/>
      <c r="EKN122" s="26"/>
      <c r="EKO122" s="26"/>
      <c r="EKP122" s="26"/>
      <c r="EKQ122" s="26"/>
      <c r="EKR122" s="26"/>
      <c r="EKS122" s="26"/>
      <c r="EKT122" s="26"/>
      <c r="EKU122" s="26"/>
      <c r="EKV122" s="26"/>
      <c r="EKW122" s="26"/>
      <c r="EKX122" s="26"/>
      <c r="EKY122" s="26"/>
      <c r="EKZ122" s="26"/>
      <c r="ELA122" s="26"/>
      <c r="ELB122" s="26"/>
      <c r="ELC122" s="26"/>
      <c r="ELD122" s="26"/>
      <c r="ELE122" s="26"/>
      <c r="ELF122" s="26"/>
      <c r="ELG122" s="26"/>
      <c r="ELH122" s="26"/>
      <c r="ELI122" s="26"/>
      <c r="ELJ122" s="26"/>
      <c r="ELK122" s="26"/>
      <c r="ELL122" s="26"/>
      <c r="ELM122" s="26"/>
      <c r="ELN122" s="26"/>
      <c r="ELO122" s="26"/>
      <c r="ELP122" s="26"/>
      <c r="ELQ122" s="26"/>
      <c r="ELR122" s="26"/>
      <c r="ELS122" s="26"/>
      <c r="ELT122" s="26"/>
      <c r="ELU122" s="26"/>
      <c r="ELV122" s="26"/>
      <c r="ELW122" s="26"/>
      <c r="ELX122" s="26"/>
      <c r="ELY122" s="26"/>
      <c r="ELZ122" s="26"/>
      <c r="EMA122" s="26"/>
      <c r="EMB122" s="26"/>
      <c r="EMC122" s="26"/>
      <c r="EMD122" s="26"/>
      <c r="EME122" s="26"/>
      <c r="EMF122" s="26"/>
      <c r="EMG122" s="26"/>
      <c r="EMH122" s="26"/>
      <c r="EMI122" s="26"/>
      <c r="EMJ122" s="26"/>
      <c r="EMK122" s="26"/>
      <c r="EML122" s="26"/>
      <c r="EMM122" s="26"/>
      <c r="EMN122" s="26"/>
      <c r="EMO122" s="26"/>
      <c r="EMP122" s="26"/>
      <c r="EMQ122" s="26"/>
      <c r="EMR122" s="26"/>
      <c r="EMS122" s="26"/>
      <c r="EMT122" s="26"/>
      <c r="EMU122" s="26"/>
      <c r="EMV122" s="26"/>
      <c r="EMW122" s="26"/>
      <c r="EMX122" s="26"/>
      <c r="EMY122" s="26"/>
      <c r="EMZ122" s="26"/>
      <c r="ENA122" s="26"/>
      <c r="ENB122" s="26"/>
      <c r="ENC122" s="26"/>
      <c r="END122" s="26"/>
      <c r="ENE122" s="26"/>
      <c r="ENF122" s="26"/>
      <c r="ENG122" s="26"/>
      <c r="ENH122" s="26"/>
      <c r="ENI122" s="26"/>
      <c r="ENJ122" s="26"/>
      <c r="ENK122" s="26"/>
      <c r="ENL122" s="26"/>
      <c r="ENM122" s="26"/>
      <c r="ENN122" s="26"/>
      <c r="ENO122" s="26"/>
      <c r="ENP122" s="26"/>
      <c r="ENQ122" s="26"/>
      <c r="ENR122" s="26"/>
      <c r="ENS122" s="26"/>
      <c r="ENT122" s="26"/>
      <c r="ENU122" s="26"/>
      <c r="ENV122" s="26"/>
      <c r="ENW122" s="26"/>
      <c r="ENX122" s="26"/>
      <c r="ENY122" s="26"/>
      <c r="ENZ122" s="26"/>
      <c r="EOA122" s="26"/>
      <c r="EOB122" s="26"/>
      <c r="EOC122" s="26"/>
      <c r="EOD122" s="26"/>
      <c r="EOE122" s="26"/>
      <c r="EOF122" s="26"/>
      <c r="EOG122" s="26"/>
      <c r="EOH122" s="26"/>
      <c r="EOI122" s="26"/>
      <c r="EOJ122" s="26"/>
      <c r="EOK122" s="26"/>
      <c r="EOL122" s="26"/>
      <c r="EOM122" s="26"/>
      <c r="EON122" s="26"/>
      <c r="EOO122" s="26"/>
      <c r="EOP122" s="26"/>
      <c r="EOQ122" s="26"/>
      <c r="EOR122" s="26"/>
      <c r="EOS122" s="26"/>
      <c r="EOT122" s="26"/>
      <c r="EOU122" s="26"/>
      <c r="EOV122" s="26"/>
      <c r="EOW122" s="26"/>
      <c r="EOX122" s="26"/>
      <c r="EOY122" s="26"/>
      <c r="EOZ122" s="26"/>
      <c r="EPA122" s="26"/>
      <c r="EPB122" s="26"/>
      <c r="EPC122" s="26"/>
      <c r="EPD122" s="26"/>
      <c r="EPE122" s="26"/>
      <c r="EPF122" s="26"/>
      <c r="EPG122" s="26"/>
      <c r="EPH122" s="26"/>
      <c r="EPI122" s="26"/>
      <c r="EPJ122" s="26"/>
      <c r="EPK122" s="26"/>
      <c r="EPL122" s="26"/>
      <c r="EPM122" s="26"/>
      <c r="EPN122" s="26"/>
      <c r="EPO122" s="26"/>
      <c r="EPP122" s="26"/>
      <c r="EPQ122" s="26"/>
      <c r="EPR122" s="26"/>
      <c r="EPS122" s="26"/>
      <c r="EPT122" s="26"/>
      <c r="EPU122" s="26"/>
      <c r="EPV122" s="26"/>
      <c r="EPW122" s="26"/>
      <c r="EPX122" s="26"/>
      <c r="EPY122" s="26"/>
      <c r="EPZ122" s="26"/>
      <c r="EQA122" s="26"/>
      <c r="EQB122" s="26"/>
      <c r="EQC122" s="26"/>
      <c r="EQD122" s="26"/>
      <c r="EQE122" s="26"/>
      <c r="EQF122" s="26"/>
      <c r="EQG122" s="26"/>
      <c r="EQH122" s="26"/>
      <c r="EQI122" s="26"/>
      <c r="EQJ122" s="26"/>
      <c r="EQK122" s="26"/>
      <c r="EQL122" s="26"/>
      <c r="EQM122" s="26"/>
      <c r="EQN122" s="26"/>
      <c r="EQO122" s="26"/>
      <c r="EQP122" s="26"/>
      <c r="EQQ122" s="26"/>
      <c r="EQR122" s="26"/>
      <c r="EQS122" s="26"/>
      <c r="EQT122" s="26"/>
      <c r="EQU122" s="26"/>
      <c r="EQV122" s="26"/>
      <c r="EQW122" s="26"/>
      <c r="EQX122" s="26"/>
      <c r="EQY122" s="26"/>
      <c r="EQZ122" s="26"/>
      <c r="ERA122" s="26"/>
      <c r="ERB122" s="26"/>
      <c r="ERC122" s="26"/>
      <c r="ERD122" s="26"/>
      <c r="ERE122" s="26"/>
      <c r="ERF122" s="26"/>
      <c r="ERG122" s="26"/>
      <c r="ERH122" s="26"/>
      <c r="ERI122" s="26"/>
      <c r="ERJ122" s="26"/>
      <c r="ERK122" s="26"/>
      <c r="ERL122" s="26"/>
      <c r="ERM122" s="26"/>
      <c r="ERN122" s="26"/>
      <c r="ERO122" s="26"/>
      <c r="ERP122" s="26"/>
      <c r="ERQ122" s="26"/>
      <c r="ERR122" s="26"/>
      <c r="ERS122" s="26"/>
      <c r="ERT122" s="26"/>
      <c r="ERU122" s="26"/>
      <c r="ERV122" s="26"/>
      <c r="ERW122" s="26"/>
      <c r="ERX122" s="26"/>
      <c r="ERY122" s="26"/>
      <c r="ERZ122" s="26"/>
      <c r="ESA122" s="26"/>
      <c r="ESB122" s="26"/>
      <c r="ESC122" s="26"/>
      <c r="ESD122" s="26"/>
      <c r="ESE122" s="26"/>
      <c r="ESF122" s="26"/>
      <c r="ESG122" s="26"/>
      <c r="ESH122" s="26"/>
      <c r="ESI122" s="26"/>
      <c r="ESJ122" s="26"/>
      <c r="ESK122" s="26"/>
      <c r="ESL122" s="26"/>
      <c r="ESM122" s="26"/>
      <c r="ESN122" s="26"/>
      <c r="ESO122" s="26"/>
      <c r="ESP122" s="26"/>
      <c r="ESQ122" s="26"/>
      <c r="ESR122" s="26"/>
      <c r="ESS122" s="26"/>
      <c r="EST122" s="26"/>
      <c r="ESU122" s="26"/>
      <c r="ESV122" s="26"/>
      <c r="ESW122" s="26"/>
      <c r="ESX122" s="26"/>
      <c r="ESY122" s="26"/>
      <c r="ESZ122" s="26"/>
      <c r="ETA122" s="26"/>
      <c r="ETB122" s="26"/>
      <c r="ETC122" s="26"/>
      <c r="ETD122" s="26"/>
      <c r="ETE122" s="26"/>
      <c r="ETF122" s="26"/>
      <c r="ETG122" s="26"/>
      <c r="ETH122" s="26"/>
      <c r="ETI122" s="26"/>
      <c r="ETJ122" s="26"/>
      <c r="ETK122" s="26"/>
      <c r="ETL122" s="26"/>
      <c r="ETM122" s="26"/>
      <c r="ETN122" s="26"/>
      <c r="ETO122" s="26"/>
      <c r="ETP122" s="26"/>
      <c r="ETQ122" s="26"/>
      <c r="ETR122" s="26"/>
      <c r="ETS122" s="26"/>
      <c r="ETT122" s="26"/>
      <c r="ETU122" s="26"/>
      <c r="ETV122" s="26"/>
      <c r="ETW122" s="26"/>
      <c r="ETX122" s="26"/>
      <c r="ETY122" s="26"/>
      <c r="ETZ122" s="26"/>
      <c r="EUA122" s="26"/>
      <c r="EUB122" s="26"/>
      <c r="EUC122" s="26"/>
      <c r="EUD122" s="26"/>
      <c r="EUE122" s="26"/>
      <c r="EUF122" s="26"/>
      <c r="EUG122" s="26"/>
      <c r="EUH122" s="26"/>
      <c r="EUI122" s="26"/>
      <c r="EUJ122" s="26"/>
      <c r="EUK122" s="26"/>
      <c r="EUL122" s="26"/>
      <c r="EUM122" s="26"/>
      <c r="EUN122" s="26"/>
      <c r="EUO122" s="26"/>
      <c r="EUP122" s="26"/>
      <c r="EUQ122" s="26"/>
      <c r="EUR122" s="26"/>
      <c r="EUS122" s="26"/>
      <c r="EUT122" s="26"/>
      <c r="EUU122" s="26"/>
      <c r="EUV122" s="26"/>
      <c r="EUW122" s="26"/>
      <c r="EUX122" s="26"/>
      <c r="EUY122" s="26"/>
      <c r="EUZ122" s="26"/>
      <c r="EVA122" s="26"/>
      <c r="EVB122" s="26"/>
      <c r="EVC122" s="26"/>
      <c r="EVD122" s="26"/>
      <c r="EVE122" s="26"/>
      <c r="EVF122" s="26"/>
      <c r="EVG122" s="26"/>
      <c r="EVH122" s="26"/>
      <c r="EVI122" s="26"/>
      <c r="EVJ122" s="26"/>
      <c r="EVK122" s="26"/>
      <c r="EVL122" s="26"/>
      <c r="EVM122" s="26"/>
      <c r="EVN122" s="26"/>
      <c r="EVO122" s="26"/>
      <c r="EVP122" s="26"/>
      <c r="EVQ122" s="26"/>
      <c r="EVR122" s="26"/>
      <c r="EVS122" s="26"/>
      <c r="EVT122" s="26"/>
      <c r="EVU122" s="26"/>
      <c r="EVV122" s="26"/>
      <c r="EVW122" s="26"/>
      <c r="EVX122" s="26"/>
      <c r="EVY122" s="26"/>
      <c r="EVZ122" s="26"/>
      <c r="EWA122" s="26"/>
      <c r="EWB122" s="26"/>
      <c r="EWC122" s="26"/>
      <c r="EWD122" s="26"/>
      <c r="EWE122" s="26"/>
      <c r="EWF122" s="26"/>
      <c r="EWG122" s="26"/>
      <c r="EWH122" s="26"/>
      <c r="EWI122" s="26"/>
      <c r="EWJ122" s="26"/>
      <c r="EWK122" s="26"/>
      <c r="EWL122" s="26"/>
      <c r="EWM122" s="26"/>
      <c r="EWN122" s="26"/>
      <c r="EWO122" s="26"/>
      <c r="EWP122" s="26"/>
      <c r="EWQ122" s="26"/>
      <c r="EWR122" s="26"/>
      <c r="EWS122" s="26"/>
      <c r="EWT122" s="26"/>
      <c r="EWU122" s="26"/>
      <c r="EWV122" s="26"/>
      <c r="EWW122" s="26"/>
      <c r="EWX122" s="26"/>
      <c r="EWY122" s="26"/>
      <c r="EWZ122" s="26"/>
      <c r="EXA122" s="26"/>
      <c r="EXB122" s="26"/>
      <c r="EXC122" s="26"/>
      <c r="EXD122" s="26"/>
      <c r="EXE122" s="26"/>
      <c r="EXF122" s="26"/>
      <c r="EXG122" s="26"/>
      <c r="EXH122" s="26"/>
      <c r="EXI122" s="26"/>
      <c r="EXJ122" s="26"/>
      <c r="EXK122" s="26"/>
      <c r="EXL122" s="26"/>
      <c r="EXM122" s="26"/>
      <c r="EXN122" s="26"/>
      <c r="EXO122" s="26"/>
      <c r="EXP122" s="26"/>
      <c r="EXQ122" s="26"/>
      <c r="EXR122" s="26"/>
      <c r="EXS122" s="26"/>
      <c r="EXT122" s="26"/>
      <c r="EXU122" s="26"/>
      <c r="EXV122" s="26"/>
      <c r="EXW122" s="26"/>
      <c r="EXX122" s="26"/>
      <c r="EXY122" s="26"/>
      <c r="EXZ122" s="26"/>
      <c r="EYA122" s="26"/>
      <c r="EYB122" s="26"/>
      <c r="EYC122" s="26"/>
      <c r="EYD122" s="26"/>
      <c r="EYE122" s="26"/>
      <c r="EYF122" s="26"/>
      <c r="EYG122" s="26"/>
      <c r="EYH122" s="26"/>
      <c r="EYI122" s="26"/>
      <c r="EYJ122" s="26"/>
      <c r="EYK122" s="26"/>
      <c r="EYL122" s="26"/>
      <c r="EYM122" s="26"/>
      <c r="EYN122" s="26"/>
      <c r="EYO122" s="26"/>
      <c r="EYP122" s="26"/>
      <c r="EYQ122" s="26"/>
      <c r="EYR122" s="26"/>
      <c r="EYS122" s="26"/>
      <c r="EYT122" s="26"/>
      <c r="EYU122" s="26"/>
      <c r="EYV122" s="26"/>
      <c r="EYW122" s="26"/>
      <c r="EYX122" s="26"/>
      <c r="EYY122" s="26"/>
      <c r="EYZ122" s="26"/>
      <c r="EZA122" s="26"/>
      <c r="EZB122" s="26"/>
      <c r="EZC122" s="26"/>
      <c r="EZD122" s="26"/>
      <c r="EZE122" s="26"/>
      <c r="EZF122" s="26"/>
      <c r="EZG122" s="26"/>
      <c r="EZH122" s="26"/>
      <c r="EZI122" s="26"/>
      <c r="EZJ122" s="26"/>
      <c r="EZK122" s="26"/>
      <c r="EZL122" s="26"/>
      <c r="EZM122" s="26"/>
      <c r="EZN122" s="26"/>
      <c r="EZO122" s="26"/>
      <c r="EZP122" s="26"/>
      <c r="EZQ122" s="26"/>
      <c r="EZR122" s="26"/>
      <c r="EZS122" s="26"/>
      <c r="EZT122" s="26"/>
      <c r="EZU122" s="26"/>
      <c r="EZV122" s="26"/>
      <c r="EZW122" s="26"/>
      <c r="EZX122" s="26"/>
      <c r="EZY122" s="26"/>
      <c r="EZZ122" s="26"/>
      <c r="FAA122" s="26"/>
      <c r="FAB122" s="26"/>
      <c r="FAC122" s="26"/>
      <c r="FAD122" s="26"/>
      <c r="FAE122" s="26"/>
      <c r="FAF122" s="26"/>
      <c r="FAG122" s="26"/>
      <c r="FAH122" s="26"/>
      <c r="FAI122" s="26"/>
      <c r="FAJ122" s="26"/>
      <c r="FAK122" s="26"/>
      <c r="FAL122" s="26"/>
      <c r="FAM122" s="26"/>
      <c r="FAN122" s="26"/>
      <c r="FAO122" s="26"/>
      <c r="FAP122" s="26"/>
      <c r="FAQ122" s="26"/>
      <c r="FAR122" s="26"/>
      <c r="FAS122" s="26"/>
      <c r="FAT122" s="26"/>
      <c r="FAU122" s="26"/>
      <c r="FAV122" s="26"/>
      <c r="FAW122" s="26"/>
      <c r="FAX122" s="26"/>
      <c r="FAY122" s="26"/>
      <c r="FAZ122" s="26"/>
      <c r="FBA122" s="26"/>
      <c r="FBB122" s="26"/>
      <c r="FBC122" s="26"/>
      <c r="FBD122" s="26"/>
      <c r="FBE122" s="26"/>
      <c r="FBF122" s="26"/>
      <c r="FBG122" s="26"/>
      <c r="FBH122" s="26"/>
      <c r="FBI122" s="26"/>
      <c r="FBJ122" s="26"/>
      <c r="FBK122" s="26"/>
      <c r="FBL122" s="26"/>
      <c r="FBM122" s="26"/>
      <c r="FBN122" s="26"/>
      <c r="FBO122" s="26"/>
      <c r="FBP122" s="26"/>
      <c r="FBQ122" s="26"/>
      <c r="FBR122" s="26"/>
      <c r="FBS122" s="26"/>
      <c r="FBT122" s="26"/>
      <c r="FBU122" s="26"/>
      <c r="FBV122" s="26"/>
      <c r="FBW122" s="26"/>
      <c r="FBX122" s="26"/>
      <c r="FBY122" s="26"/>
      <c r="FBZ122" s="26"/>
      <c r="FCA122" s="26"/>
      <c r="FCB122" s="26"/>
      <c r="FCC122" s="26"/>
      <c r="FCD122" s="26"/>
      <c r="FCE122" s="26"/>
      <c r="FCF122" s="26"/>
      <c r="FCG122" s="26"/>
      <c r="FCH122" s="26"/>
      <c r="FCI122" s="26"/>
      <c r="FCJ122" s="26"/>
      <c r="FCK122" s="26"/>
      <c r="FCL122" s="26"/>
      <c r="FCM122" s="26"/>
      <c r="FCN122" s="26"/>
      <c r="FCO122" s="26"/>
      <c r="FCP122" s="26"/>
      <c r="FCQ122" s="26"/>
      <c r="FCR122" s="26"/>
      <c r="FCS122" s="26"/>
      <c r="FCT122" s="26"/>
      <c r="FCU122" s="26"/>
      <c r="FCV122" s="26"/>
      <c r="FCW122" s="26"/>
      <c r="FCX122" s="26"/>
      <c r="FCY122" s="26"/>
      <c r="FCZ122" s="26"/>
      <c r="FDA122" s="26"/>
      <c r="FDB122" s="26"/>
      <c r="FDC122" s="26"/>
      <c r="FDD122" s="26"/>
      <c r="FDE122" s="26"/>
      <c r="FDF122" s="26"/>
      <c r="FDG122" s="26"/>
      <c r="FDH122" s="26"/>
      <c r="FDI122" s="26"/>
      <c r="FDJ122" s="26"/>
      <c r="FDK122" s="26"/>
      <c r="FDL122" s="26"/>
      <c r="FDM122" s="26"/>
      <c r="FDN122" s="26"/>
      <c r="FDO122" s="26"/>
      <c r="FDP122" s="26"/>
      <c r="FDQ122" s="26"/>
      <c r="FDR122" s="26"/>
      <c r="FDS122" s="26"/>
      <c r="FDT122" s="26"/>
      <c r="FDU122" s="26"/>
      <c r="FDV122" s="26"/>
      <c r="FDW122" s="26"/>
      <c r="FDX122" s="26"/>
      <c r="FDY122" s="26"/>
      <c r="FDZ122" s="26"/>
      <c r="FEA122" s="26"/>
      <c r="FEB122" s="26"/>
      <c r="FEC122" s="26"/>
      <c r="FED122" s="26"/>
      <c r="FEE122" s="26"/>
      <c r="FEF122" s="26"/>
      <c r="FEG122" s="26"/>
      <c r="FEH122" s="26"/>
      <c r="FEI122" s="26"/>
      <c r="FEJ122" s="26"/>
      <c r="FEK122" s="26"/>
      <c r="FEL122" s="26"/>
      <c r="FEM122" s="26"/>
      <c r="FEN122" s="26"/>
      <c r="FEO122" s="26"/>
      <c r="FEP122" s="26"/>
      <c r="FEQ122" s="26"/>
      <c r="FER122" s="26"/>
      <c r="FES122" s="26"/>
      <c r="FET122" s="26"/>
      <c r="FEU122" s="26"/>
      <c r="FEV122" s="26"/>
      <c r="FEW122" s="26"/>
      <c r="FEX122" s="26"/>
      <c r="FEY122" s="26"/>
      <c r="FEZ122" s="26"/>
      <c r="FFA122" s="26"/>
      <c r="FFB122" s="26"/>
      <c r="FFC122" s="26"/>
      <c r="FFD122" s="26"/>
      <c r="FFE122" s="26"/>
      <c r="FFF122" s="26"/>
      <c r="FFG122" s="26"/>
      <c r="FFH122" s="26"/>
      <c r="FFI122" s="26"/>
      <c r="FFJ122" s="26"/>
      <c r="FFK122" s="26"/>
      <c r="FFL122" s="26"/>
      <c r="FFM122" s="26"/>
      <c r="FFN122" s="26"/>
      <c r="FFO122" s="26"/>
      <c r="FFP122" s="26"/>
      <c r="FFQ122" s="26"/>
      <c r="FFR122" s="26"/>
      <c r="FFS122" s="26"/>
      <c r="FFT122" s="26"/>
      <c r="FFU122" s="26"/>
      <c r="FFV122" s="26"/>
      <c r="FFW122" s="26"/>
      <c r="FFX122" s="26"/>
      <c r="FFY122" s="26"/>
      <c r="FFZ122" s="26"/>
      <c r="FGA122" s="26"/>
      <c r="FGB122" s="26"/>
      <c r="FGC122" s="26"/>
      <c r="FGD122" s="26"/>
      <c r="FGE122" s="26"/>
      <c r="FGF122" s="26"/>
      <c r="FGG122" s="26"/>
      <c r="FGH122" s="26"/>
      <c r="FGI122" s="26"/>
      <c r="FGJ122" s="26"/>
      <c r="FGK122" s="26"/>
      <c r="FGL122" s="26"/>
      <c r="FGM122" s="26"/>
      <c r="FGN122" s="26"/>
      <c r="FGO122" s="26"/>
      <c r="FGP122" s="26"/>
      <c r="FGQ122" s="26"/>
      <c r="FGR122" s="26"/>
      <c r="FGS122" s="26"/>
      <c r="FGT122" s="26"/>
      <c r="FGU122" s="26"/>
      <c r="FGV122" s="26"/>
      <c r="FGW122" s="26"/>
      <c r="FGX122" s="26"/>
      <c r="FGY122" s="26"/>
      <c r="FGZ122" s="26"/>
      <c r="FHA122" s="26"/>
      <c r="FHB122" s="26"/>
      <c r="FHC122" s="26"/>
      <c r="FHD122" s="26"/>
      <c r="FHE122" s="26"/>
      <c r="FHF122" s="26"/>
      <c r="FHG122" s="26"/>
      <c r="FHH122" s="26"/>
      <c r="FHI122" s="26"/>
      <c r="FHJ122" s="26"/>
      <c r="FHK122" s="26"/>
      <c r="FHL122" s="26"/>
      <c r="FHM122" s="26"/>
      <c r="FHN122" s="26"/>
      <c r="FHO122" s="26"/>
      <c r="FHP122" s="26"/>
      <c r="FHQ122" s="26"/>
      <c r="FHR122" s="26"/>
      <c r="FHS122" s="26"/>
      <c r="FHT122" s="26"/>
      <c r="FHU122" s="26"/>
      <c r="FHV122" s="26"/>
      <c r="FHW122" s="26"/>
      <c r="FHX122" s="26"/>
      <c r="FHY122" s="26"/>
      <c r="FHZ122" s="26"/>
      <c r="FIA122" s="26"/>
      <c r="FIB122" s="26"/>
      <c r="FIC122" s="26"/>
      <c r="FID122" s="26"/>
      <c r="FIE122" s="26"/>
      <c r="FIF122" s="26"/>
      <c r="FIG122" s="26"/>
      <c r="FIH122" s="26"/>
      <c r="FII122" s="26"/>
      <c r="FIJ122" s="26"/>
      <c r="FIK122" s="26"/>
      <c r="FIL122" s="26"/>
      <c r="FIM122" s="26"/>
      <c r="FIN122" s="26"/>
      <c r="FIO122" s="26"/>
      <c r="FIP122" s="26"/>
      <c r="FIQ122" s="26"/>
      <c r="FIR122" s="26"/>
      <c r="FIS122" s="26"/>
      <c r="FIT122" s="26"/>
      <c r="FIU122" s="26"/>
      <c r="FIV122" s="26"/>
      <c r="FIW122" s="26"/>
      <c r="FIX122" s="26"/>
      <c r="FIY122" s="26"/>
      <c r="FIZ122" s="26"/>
      <c r="FJA122" s="26"/>
      <c r="FJB122" s="26"/>
      <c r="FJC122" s="26"/>
      <c r="FJD122" s="26"/>
      <c r="FJE122" s="26"/>
      <c r="FJF122" s="26"/>
      <c r="FJG122" s="26"/>
      <c r="FJH122" s="26"/>
      <c r="FJI122" s="26"/>
      <c r="FJJ122" s="26"/>
      <c r="FJK122" s="26"/>
      <c r="FJL122" s="26"/>
      <c r="FJM122" s="26"/>
      <c r="FJN122" s="26"/>
      <c r="FJO122" s="26"/>
      <c r="FJP122" s="26"/>
      <c r="FJQ122" s="26"/>
      <c r="FJR122" s="26"/>
      <c r="FJS122" s="26"/>
      <c r="FJT122" s="26"/>
      <c r="FJU122" s="26"/>
      <c r="FJV122" s="26"/>
      <c r="FJW122" s="26"/>
      <c r="FJX122" s="26"/>
      <c r="FJY122" s="26"/>
      <c r="FJZ122" s="26"/>
      <c r="FKA122" s="26"/>
      <c r="FKB122" s="26"/>
      <c r="FKC122" s="26"/>
      <c r="FKD122" s="26"/>
      <c r="FKE122" s="26"/>
      <c r="FKF122" s="26"/>
      <c r="FKG122" s="26"/>
      <c r="FKH122" s="26"/>
      <c r="FKI122" s="26"/>
      <c r="FKJ122" s="26"/>
      <c r="FKK122" s="26"/>
      <c r="FKL122" s="26"/>
      <c r="FKM122" s="26"/>
      <c r="FKN122" s="26"/>
      <c r="FKO122" s="26"/>
      <c r="FKP122" s="26"/>
      <c r="FKQ122" s="26"/>
      <c r="FKR122" s="26"/>
      <c r="FKS122" s="26"/>
      <c r="FKT122" s="26"/>
      <c r="FKU122" s="26"/>
      <c r="FKV122" s="26"/>
      <c r="FKW122" s="26"/>
      <c r="FKX122" s="26"/>
      <c r="FKY122" s="26"/>
      <c r="FKZ122" s="26"/>
      <c r="FLA122" s="26"/>
      <c r="FLB122" s="26"/>
      <c r="FLC122" s="26"/>
      <c r="FLD122" s="26"/>
      <c r="FLE122" s="26"/>
      <c r="FLF122" s="26"/>
      <c r="FLG122" s="26"/>
      <c r="FLH122" s="26"/>
      <c r="FLI122" s="26"/>
      <c r="FLJ122" s="26"/>
      <c r="FLK122" s="26"/>
      <c r="FLL122" s="26"/>
      <c r="FLM122" s="26"/>
      <c r="FLN122" s="26"/>
      <c r="FLO122" s="26"/>
      <c r="FLP122" s="26"/>
      <c r="FLQ122" s="26"/>
      <c r="FLR122" s="26"/>
      <c r="FLS122" s="26"/>
      <c r="FLT122" s="26"/>
      <c r="FLU122" s="26"/>
      <c r="FLV122" s="26"/>
      <c r="FLW122" s="26"/>
      <c r="FLX122" s="26"/>
      <c r="FLY122" s="26"/>
      <c r="FLZ122" s="26"/>
      <c r="FMA122" s="26"/>
      <c r="FMB122" s="26"/>
      <c r="FMC122" s="26"/>
      <c r="FMD122" s="26"/>
      <c r="FME122" s="26"/>
      <c r="FMF122" s="26"/>
      <c r="FMG122" s="26"/>
      <c r="FMH122" s="26"/>
      <c r="FMI122" s="26"/>
      <c r="FMJ122" s="26"/>
      <c r="FMK122" s="26"/>
      <c r="FML122" s="26"/>
      <c r="FMM122" s="26"/>
      <c r="FMN122" s="26"/>
      <c r="FMO122" s="26"/>
      <c r="FMP122" s="26"/>
      <c r="FMQ122" s="26"/>
      <c r="FMR122" s="26"/>
      <c r="FMS122" s="26"/>
      <c r="FMT122" s="26"/>
      <c r="FMU122" s="26"/>
      <c r="FMV122" s="26"/>
      <c r="FMW122" s="26"/>
      <c r="FMX122" s="26"/>
      <c r="FMY122" s="26"/>
      <c r="FMZ122" s="26"/>
      <c r="FNA122" s="26"/>
      <c r="FNB122" s="26"/>
      <c r="FNC122" s="26"/>
      <c r="FND122" s="26"/>
      <c r="FNE122" s="26"/>
      <c r="FNF122" s="26"/>
      <c r="FNG122" s="26"/>
      <c r="FNH122" s="26"/>
      <c r="FNI122" s="26"/>
      <c r="FNJ122" s="26"/>
      <c r="FNK122" s="26"/>
      <c r="FNL122" s="26"/>
      <c r="FNM122" s="26"/>
      <c r="FNN122" s="26"/>
      <c r="FNO122" s="26"/>
      <c r="FNP122" s="26"/>
      <c r="FNQ122" s="26"/>
      <c r="FNR122" s="26"/>
      <c r="FNS122" s="26"/>
      <c r="FNT122" s="26"/>
      <c r="FNU122" s="26"/>
      <c r="FNV122" s="26"/>
      <c r="FNW122" s="26"/>
      <c r="FNX122" s="26"/>
      <c r="FNY122" s="26"/>
      <c r="FNZ122" s="26"/>
      <c r="FOA122" s="26"/>
      <c r="FOB122" s="26"/>
      <c r="FOC122" s="26"/>
      <c r="FOD122" s="26"/>
      <c r="FOE122" s="26"/>
      <c r="FOF122" s="26"/>
      <c r="FOG122" s="26"/>
      <c r="FOH122" s="26"/>
      <c r="FOI122" s="26"/>
      <c r="FOJ122" s="26"/>
      <c r="FOK122" s="26"/>
      <c r="FOL122" s="26"/>
      <c r="FOM122" s="26"/>
      <c r="FON122" s="26"/>
      <c r="FOO122" s="26"/>
      <c r="FOP122" s="26"/>
      <c r="FOQ122" s="26"/>
      <c r="FOR122" s="26"/>
      <c r="FOS122" s="26"/>
      <c r="FOT122" s="26"/>
      <c r="FOU122" s="26"/>
      <c r="FOV122" s="26"/>
      <c r="FOW122" s="26"/>
      <c r="FOX122" s="26"/>
      <c r="FOY122" s="26"/>
      <c r="FOZ122" s="26"/>
      <c r="FPA122" s="26"/>
      <c r="FPB122" s="26"/>
      <c r="FPC122" s="26"/>
      <c r="FPD122" s="26"/>
      <c r="FPE122" s="26"/>
      <c r="FPF122" s="26"/>
      <c r="FPG122" s="26"/>
      <c r="FPH122" s="26"/>
      <c r="FPI122" s="26"/>
      <c r="FPJ122" s="26"/>
      <c r="FPK122" s="26"/>
      <c r="FPL122" s="26"/>
      <c r="FPM122" s="26"/>
      <c r="FPN122" s="26"/>
      <c r="FPO122" s="26"/>
      <c r="FPP122" s="26"/>
      <c r="FPQ122" s="26"/>
      <c r="FPR122" s="26"/>
      <c r="FPS122" s="26"/>
      <c r="FPT122" s="26"/>
      <c r="FPU122" s="26"/>
      <c r="FPV122" s="26"/>
      <c r="FPW122" s="26"/>
      <c r="FPX122" s="26"/>
      <c r="FPY122" s="26"/>
      <c r="FPZ122" s="26"/>
      <c r="FQA122" s="26"/>
      <c r="FQB122" s="26"/>
      <c r="FQC122" s="26"/>
      <c r="FQD122" s="26"/>
      <c r="FQE122" s="26"/>
      <c r="FQF122" s="26"/>
      <c r="FQG122" s="26"/>
      <c r="FQH122" s="26"/>
      <c r="FQI122" s="26"/>
      <c r="FQJ122" s="26"/>
      <c r="FQK122" s="26"/>
      <c r="FQL122" s="26"/>
      <c r="FQM122" s="26"/>
      <c r="FQN122" s="26"/>
      <c r="FQO122" s="26"/>
      <c r="FQP122" s="26"/>
      <c r="FQQ122" s="26"/>
      <c r="FQR122" s="26"/>
      <c r="FQS122" s="26"/>
      <c r="FQT122" s="26"/>
      <c r="FQU122" s="26"/>
      <c r="FQV122" s="26"/>
      <c r="FQW122" s="26"/>
      <c r="FQX122" s="26"/>
      <c r="FQY122" s="26"/>
      <c r="FQZ122" s="26"/>
      <c r="FRA122" s="26"/>
      <c r="FRB122" s="26"/>
      <c r="FRC122" s="26"/>
      <c r="FRD122" s="26"/>
      <c r="FRE122" s="26"/>
      <c r="FRF122" s="26"/>
      <c r="FRG122" s="26"/>
      <c r="FRH122" s="26"/>
      <c r="FRI122" s="26"/>
      <c r="FRJ122" s="26"/>
      <c r="FRK122" s="26"/>
      <c r="FRL122" s="26"/>
      <c r="FRM122" s="26"/>
      <c r="FRN122" s="26"/>
      <c r="FRO122" s="26"/>
      <c r="FRP122" s="26"/>
      <c r="FRQ122" s="26"/>
      <c r="FRR122" s="26"/>
      <c r="FRS122" s="26"/>
      <c r="FRT122" s="26"/>
      <c r="FRU122" s="26"/>
      <c r="FRV122" s="26"/>
      <c r="FRW122" s="26"/>
      <c r="FRX122" s="26"/>
      <c r="FRY122" s="26"/>
      <c r="FRZ122" s="26"/>
      <c r="FSA122" s="26"/>
      <c r="FSB122" s="26"/>
      <c r="FSC122" s="26"/>
      <c r="FSD122" s="26"/>
      <c r="FSE122" s="26"/>
      <c r="FSF122" s="26"/>
      <c r="FSG122" s="26"/>
      <c r="FSH122" s="26"/>
      <c r="FSI122" s="26"/>
      <c r="FSJ122" s="26"/>
      <c r="FSK122" s="26"/>
      <c r="FSL122" s="26"/>
      <c r="FSM122" s="26"/>
      <c r="FSN122" s="26"/>
      <c r="FSO122" s="26"/>
      <c r="FSP122" s="26"/>
      <c r="FSQ122" s="26"/>
      <c r="FSR122" s="26"/>
      <c r="FSS122" s="26"/>
      <c r="FST122" s="26"/>
      <c r="FSU122" s="26"/>
      <c r="FSV122" s="26"/>
      <c r="FSW122" s="26"/>
      <c r="FSX122" s="26"/>
      <c r="FSY122" s="26"/>
      <c r="FSZ122" s="26"/>
      <c r="FTA122" s="26"/>
      <c r="FTB122" s="26"/>
      <c r="FTC122" s="26"/>
      <c r="FTD122" s="26"/>
      <c r="FTE122" s="26"/>
      <c r="FTF122" s="26"/>
      <c r="FTG122" s="26"/>
      <c r="FTH122" s="26"/>
      <c r="FTI122" s="26"/>
      <c r="FTJ122" s="26"/>
      <c r="FTK122" s="26"/>
      <c r="FTL122" s="26"/>
      <c r="FTM122" s="26"/>
      <c r="FTN122" s="26"/>
      <c r="FTO122" s="26"/>
      <c r="FTP122" s="26"/>
      <c r="FTQ122" s="26"/>
      <c r="FTR122" s="26"/>
      <c r="FTS122" s="26"/>
      <c r="FTT122" s="26"/>
      <c r="FTU122" s="26"/>
      <c r="FTV122" s="26"/>
      <c r="FTW122" s="26"/>
      <c r="FTX122" s="26"/>
      <c r="FTY122" s="26"/>
      <c r="FTZ122" s="26"/>
      <c r="FUA122" s="26"/>
      <c r="FUB122" s="26"/>
      <c r="FUC122" s="26"/>
      <c r="FUD122" s="26"/>
      <c r="FUE122" s="26"/>
      <c r="FUF122" s="26"/>
      <c r="FUG122" s="26"/>
      <c r="FUH122" s="26"/>
      <c r="FUI122" s="26"/>
      <c r="FUJ122" s="26"/>
      <c r="FUK122" s="26"/>
      <c r="FUL122" s="26"/>
      <c r="FUM122" s="26"/>
      <c r="FUN122" s="26"/>
      <c r="FUO122" s="26"/>
      <c r="FUP122" s="26"/>
      <c r="FUQ122" s="26"/>
      <c r="FUR122" s="26"/>
      <c r="FUS122" s="26"/>
      <c r="FUT122" s="26"/>
      <c r="FUU122" s="26"/>
      <c r="FUV122" s="26"/>
      <c r="FUW122" s="26"/>
      <c r="FUX122" s="26"/>
      <c r="FUY122" s="26"/>
      <c r="FUZ122" s="26"/>
      <c r="FVA122" s="26"/>
      <c r="FVB122" s="26"/>
      <c r="FVC122" s="26"/>
      <c r="FVD122" s="26"/>
      <c r="FVE122" s="26"/>
      <c r="FVF122" s="26"/>
      <c r="FVG122" s="26"/>
      <c r="FVH122" s="26"/>
      <c r="FVI122" s="26"/>
      <c r="FVJ122" s="26"/>
      <c r="FVK122" s="26"/>
      <c r="FVL122" s="26"/>
      <c r="FVM122" s="26"/>
      <c r="FVN122" s="26"/>
      <c r="FVO122" s="26"/>
      <c r="FVP122" s="26"/>
      <c r="FVQ122" s="26"/>
      <c r="FVR122" s="26"/>
      <c r="FVS122" s="26"/>
      <c r="FVT122" s="26"/>
      <c r="FVU122" s="26"/>
      <c r="FVV122" s="26"/>
      <c r="FVW122" s="26"/>
      <c r="FVX122" s="26"/>
      <c r="FVY122" s="26"/>
      <c r="FVZ122" s="26"/>
      <c r="FWA122" s="26"/>
      <c r="FWB122" s="26"/>
      <c r="FWC122" s="26"/>
      <c r="FWD122" s="26"/>
      <c r="FWE122" s="26"/>
      <c r="FWF122" s="26"/>
      <c r="FWG122" s="26"/>
      <c r="FWH122" s="26"/>
      <c r="FWI122" s="26"/>
      <c r="FWJ122" s="26"/>
      <c r="FWK122" s="26"/>
      <c r="FWL122" s="26"/>
      <c r="FWM122" s="26"/>
      <c r="FWN122" s="26"/>
      <c r="FWO122" s="26"/>
      <c r="FWP122" s="26"/>
      <c r="FWQ122" s="26"/>
      <c r="FWR122" s="26"/>
      <c r="FWS122" s="26"/>
      <c r="FWT122" s="26"/>
      <c r="FWU122" s="26"/>
      <c r="FWV122" s="26"/>
      <c r="FWW122" s="26"/>
      <c r="FWX122" s="26"/>
      <c r="FWY122" s="26"/>
      <c r="FWZ122" s="26"/>
      <c r="FXA122" s="26"/>
      <c r="FXB122" s="26"/>
      <c r="FXC122" s="26"/>
      <c r="FXD122" s="26"/>
      <c r="FXE122" s="26"/>
      <c r="FXF122" s="26"/>
      <c r="FXG122" s="26"/>
      <c r="FXH122" s="26"/>
      <c r="FXI122" s="26"/>
      <c r="FXJ122" s="26"/>
      <c r="FXK122" s="26"/>
      <c r="FXL122" s="26"/>
      <c r="FXM122" s="26"/>
      <c r="FXN122" s="26"/>
      <c r="FXO122" s="26"/>
      <c r="FXP122" s="26"/>
      <c r="FXQ122" s="26"/>
      <c r="FXR122" s="26"/>
      <c r="FXS122" s="26"/>
      <c r="FXT122" s="26"/>
      <c r="FXU122" s="26"/>
      <c r="FXV122" s="26"/>
      <c r="FXW122" s="26"/>
      <c r="FXX122" s="26"/>
      <c r="FXY122" s="26"/>
      <c r="FXZ122" s="26"/>
      <c r="FYA122" s="26"/>
      <c r="FYB122" s="26"/>
      <c r="FYC122" s="26"/>
      <c r="FYD122" s="26"/>
      <c r="FYE122" s="26"/>
      <c r="FYF122" s="26"/>
      <c r="FYG122" s="26"/>
      <c r="FYH122" s="26"/>
      <c r="FYI122" s="26"/>
      <c r="FYJ122" s="26"/>
      <c r="FYK122" s="26"/>
      <c r="FYL122" s="26"/>
      <c r="FYM122" s="26"/>
      <c r="FYN122" s="26"/>
      <c r="FYO122" s="26"/>
      <c r="FYP122" s="26"/>
      <c r="FYQ122" s="26"/>
      <c r="FYR122" s="26"/>
      <c r="FYS122" s="26"/>
      <c r="FYT122" s="26"/>
      <c r="FYU122" s="26"/>
      <c r="FYV122" s="26"/>
      <c r="FYW122" s="26"/>
      <c r="FYX122" s="26"/>
      <c r="FYY122" s="26"/>
      <c r="FYZ122" s="26"/>
      <c r="FZA122" s="26"/>
      <c r="FZB122" s="26"/>
      <c r="FZC122" s="26"/>
      <c r="FZD122" s="26"/>
      <c r="FZE122" s="26"/>
      <c r="FZF122" s="26"/>
      <c r="FZG122" s="26"/>
      <c r="FZH122" s="26"/>
      <c r="FZI122" s="26"/>
      <c r="FZJ122" s="26"/>
      <c r="FZK122" s="26"/>
      <c r="FZL122" s="26"/>
      <c r="FZM122" s="26"/>
      <c r="FZN122" s="26"/>
      <c r="FZO122" s="26"/>
      <c r="FZP122" s="26"/>
      <c r="FZQ122" s="26"/>
      <c r="FZR122" s="26"/>
      <c r="FZS122" s="26"/>
      <c r="FZT122" s="26"/>
      <c r="FZU122" s="26"/>
      <c r="FZV122" s="26"/>
      <c r="FZW122" s="26"/>
      <c r="FZX122" s="26"/>
      <c r="FZY122" s="26"/>
      <c r="FZZ122" s="26"/>
      <c r="GAA122" s="26"/>
      <c r="GAB122" s="26"/>
      <c r="GAC122" s="26"/>
      <c r="GAD122" s="26"/>
      <c r="GAE122" s="26"/>
      <c r="GAF122" s="26"/>
      <c r="GAG122" s="26"/>
      <c r="GAH122" s="26"/>
      <c r="GAI122" s="26"/>
      <c r="GAJ122" s="26"/>
      <c r="GAK122" s="26"/>
      <c r="GAL122" s="26"/>
      <c r="GAM122" s="26"/>
      <c r="GAN122" s="26"/>
      <c r="GAO122" s="26"/>
      <c r="GAP122" s="26"/>
      <c r="GAQ122" s="26"/>
      <c r="GAR122" s="26"/>
      <c r="GAS122" s="26"/>
      <c r="GAT122" s="26"/>
      <c r="GAU122" s="26"/>
      <c r="GAV122" s="26"/>
      <c r="GAW122" s="26"/>
      <c r="GAX122" s="26"/>
      <c r="GAY122" s="26"/>
      <c r="GAZ122" s="26"/>
      <c r="GBA122" s="26"/>
      <c r="GBB122" s="26"/>
      <c r="GBC122" s="26"/>
      <c r="GBD122" s="26"/>
      <c r="GBE122" s="26"/>
      <c r="GBF122" s="26"/>
      <c r="GBG122" s="26"/>
      <c r="GBH122" s="26"/>
      <c r="GBI122" s="26"/>
      <c r="GBJ122" s="26"/>
      <c r="GBK122" s="26"/>
      <c r="GBL122" s="26"/>
      <c r="GBM122" s="26"/>
      <c r="GBN122" s="26"/>
      <c r="GBO122" s="26"/>
      <c r="GBP122" s="26"/>
      <c r="GBQ122" s="26"/>
      <c r="GBR122" s="26"/>
      <c r="GBS122" s="26"/>
      <c r="GBT122" s="26"/>
      <c r="GBU122" s="26"/>
      <c r="GBV122" s="26"/>
      <c r="GBW122" s="26"/>
      <c r="GBX122" s="26"/>
      <c r="GBY122" s="26"/>
      <c r="GBZ122" s="26"/>
      <c r="GCA122" s="26"/>
      <c r="GCB122" s="26"/>
      <c r="GCC122" s="26"/>
      <c r="GCD122" s="26"/>
      <c r="GCE122" s="26"/>
      <c r="GCF122" s="26"/>
      <c r="GCG122" s="26"/>
      <c r="GCH122" s="26"/>
      <c r="GCI122" s="26"/>
      <c r="GCJ122" s="26"/>
      <c r="GCK122" s="26"/>
      <c r="GCL122" s="26"/>
      <c r="GCM122" s="26"/>
      <c r="GCN122" s="26"/>
      <c r="GCO122" s="26"/>
      <c r="GCP122" s="26"/>
      <c r="GCQ122" s="26"/>
      <c r="GCR122" s="26"/>
      <c r="GCS122" s="26"/>
      <c r="GCT122" s="26"/>
      <c r="GCU122" s="26"/>
      <c r="GCV122" s="26"/>
      <c r="GCW122" s="26"/>
      <c r="GCX122" s="26"/>
      <c r="GCY122" s="26"/>
      <c r="GCZ122" s="26"/>
      <c r="GDA122" s="26"/>
      <c r="GDB122" s="26"/>
      <c r="GDC122" s="26"/>
      <c r="GDD122" s="26"/>
      <c r="GDE122" s="26"/>
      <c r="GDF122" s="26"/>
      <c r="GDG122" s="26"/>
      <c r="GDH122" s="26"/>
      <c r="GDI122" s="26"/>
      <c r="GDJ122" s="26"/>
      <c r="GDK122" s="26"/>
      <c r="GDL122" s="26"/>
      <c r="GDM122" s="26"/>
      <c r="GDN122" s="26"/>
      <c r="GDO122" s="26"/>
      <c r="GDP122" s="26"/>
      <c r="GDQ122" s="26"/>
      <c r="GDR122" s="26"/>
      <c r="GDS122" s="26"/>
      <c r="GDT122" s="26"/>
      <c r="GDU122" s="26"/>
      <c r="GDV122" s="26"/>
      <c r="GDW122" s="26"/>
      <c r="GDX122" s="26"/>
      <c r="GDY122" s="26"/>
      <c r="GDZ122" s="26"/>
      <c r="GEA122" s="26"/>
      <c r="GEB122" s="26"/>
      <c r="GEC122" s="26"/>
      <c r="GED122" s="26"/>
      <c r="GEE122" s="26"/>
      <c r="GEF122" s="26"/>
      <c r="GEG122" s="26"/>
      <c r="GEH122" s="26"/>
      <c r="GEI122" s="26"/>
      <c r="GEJ122" s="26"/>
      <c r="GEK122" s="26"/>
      <c r="GEL122" s="26"/>
      <c r="GEM122" s="26"/>
      <c r="GEN122" s="26"/>
      <c r="GEO122" s="26"/>
      <c r="GEP122" s="26"/>
      <c r="GEQ122" s="26"/>
      <c r="GER122" s="26"/>
      <c r="GES122" s="26"/>
      <c r="GET122" s="26"/>
      <c r="GEU122" s="26"/>
      <c r="GEV122" s="26"/>
      <c r="GEW122" s="26"/>
      <c r="GEX122" s="26"/>
      <c r="GEY122" s="26"/>
      <c r="GEZ122" s="26"/>
      <c r="GFA122" s="26"/>
      <c r="GFB122" s="26"/>
      <c r="GFC122" s="26"/>
      <c r="GFD122" s="26"/>
      <c r="GFE122" s="26"/>
      <c r="GFF122" s="26"/>
      <c r="GFG122" s="26"/>
      <c r="GFH122" s="26"/>
      <c r="GFI122" s="26"/>
      <c r="GFJ122" s="26"/>
      <c r="GFK122" s="26"/>
      <c r="GFL122" s="26"/>
      <c r="GFM122" s="26"/>
      <c r="GFN122" s="26"/>
      <c r="GFO122" s="26"/>
      <c r="GFP122" s="26"/>
      <c r="GFQ122" s="26"/>
      <c r="GFR122" s="26"/>
      <c r="GFS122" s="26"/>
      <c r="GFT122" s="26"/>
      <c r="GFU122" s="26"/>
      <c r="GFV122" s="26"/>
      <c r="GFW122" s="26"/>
      <c r="GFX122" s="26"/>
      <c r="GFY122" s="26"/>
      <c r="GFZ122" s="26"/>
      <c r="GGA122" s="26"/>
      <c r="GGB122" s="26"/>
      <c r="GGC122" s="26"/>
      <c r="GGD122" s="26"/>
      <c r="GGE122" s="26"/>
      <c r="GGF122" s="26"/>
      <c r="GGG122" s="26"/>
      <c r="GGH122" s="26"/>
      <c r="GGI122" s="26"/>
      <c r="GGJ122" s="26"/>
      <c r="GGK122" s="26"/>
      <c r="GGL122" s="26"/>
      <c r="GGM122" s="26"/>
      <c r="GGN122" s="26"/>
      <c r="GGO122" s="26"/>
      <c r="GGP122" s="26"/>
      <c r="GGQ122" s="26"/>
      <c r="GGR122" s="26"/>
      <c r="GGS122" s="26"/>
      <c r="GGT122" s="26"/>
      <c r="GGU122" s="26"/>
      <c r="GGV122" s="26"/>
      <c r="GGW122" s="26"/>
      <c r="GGX122" s="26"/>
      <c r="GGY122" s="26"/>
      <c r="GGZ122" s="26"/>
      <c r="GHA122" s="26"/>
      <c r="GHB122" s="26"/>
      <c r="GHC122" s="26"/>
      <c r="GHD122" s="26"/>
      <c r="GHE122" s="26"/>
      <c r="GHF122" s="26"/>
      <c r="GHG122" s="26"/>
      <c r="GHH122" s="26"/>
      <c r="GHI122" s="26"/>
      <c r="GHJ122" s="26"/>
      <c r="GHK122" s="26"/>
      <c r="GHL122" s="26"/>
      <c r="GHM122" s="26"/>
      <c r="GHN122" s="26"/>
      <c r="GHO122" s="26"/>
      <c r="GHP122" s="26"/>
      <c r="GHQ122" s="26"/>
      <c r="GHR122" s="26"/>
      <c r="GHS122" s="26"/>
      <c r="GHT122" s="26"/>
      <c r="GHU122" s="26"/>
      <c r="GHV122" s="26"/>
      <c r="GHW122" s="26"/>
      <c r="GHX122" s="26"/>
      <c r="GHY122" s="26"/>
      <c r="GHZ122" s="26"/>
      <c r="GIA122" s="26"/>
      <c r="GIB122" s="26"/>
      <c r="GIC122" s="26"/>
      <c r="GID122" s="26"/>
      <c r="GIE122" s="26"/>
      <c r="GIF122" s="26"/>
      <c r="GIG122" s="26"/>
      <c r="GIH122" s="26"/>
      <c r="GII122" s="26"/>
      <c r="GIJ122" s="26"/>
      <c r="GIK122" s="26"/>
      <c r="GIL122" s="26"/>
      <c r="GIM122" s="26"/>
      <c r="GIN122" s="26"/>
      <c r="GIO122" s="26"/>
      <c r="GIP122" s="26"/>
      <c r="GIQ122" s="26"/>
      <c r="GIR122" s="26"/>
      <c r="GIS122" s="26"/>
      <c r="GIT122" s="26"/>
      <c r="GIU122" s="26"/>
      <c r="GIV122" s="26"/>
      <c r="GIW122" s="26"/>
      <c r="GIX122" s="26"/>
      <c r="GIY122" s="26"/>
      <c r="GIZ122" s="26"/>
      <c r="GJA122" s="26"/>
      <c r="GJB122" s="26"/>
      <c r="GJC122" s="26"/>
      <c r="GJD122" s="26"/>
      <c r="GJE122" s="26"/>
      <c r="GJF122" s="26"/>
      <c r="GJG122" s="26"/>
      <c r="GJH122" s="26"/>
      <c r="GJI122" s="26"/>
      <c r="GJJ122" s="26"/>
      <c r="GJK122" s="26"/>
      <c r="GJL122" s="26"/>
      <c r="GJM122" s="26"/>
      <c r="GJN122" s="26"/>
      <c r="GJO122" s="26"/>
      <c r="GJP122" s="26"/>
      <c r="GJQ122" s="26"/>
      <c r="GJR122" s="26"/>
      <c r="GJS122" s="26"/>
      <c r="GJT122" s="26"/>
      <c r="GJU122" s="26"/>
      <c r="GJV122" s="26"/>
      <c r="GJW122" s="26"/>
      <c r="GJX122" s="26"/>
      <c r="GJY122" s="26"/>
      <c r="GJZ122" s="26"/>
      <c r="GKA122" s="26"/>
      <c r="GKB122" s="26"/>
      <c r="GKC122" s="26"/>
      <c r="GKD122" s="26"/>
      <c r="GKE122" s="26"/>
      <c r="GKF122" s="26"/>
      <c r="GKG122" s="26"/>
      <c r="GKH122" s="26"/>
      <c r="GKI122" s="26"/>
      <c r="GKJ122" s="26"/>
      <c r="GKK122" s="26"/>
      <c r="GKL122" s="26"/>
      <c r="GKM122" s="26"/>
      <c r="GKN122" s="26"/>
      <c r="GKO122" s="26"/>
      <c r="GKP122" s="26"/>
      <c r="GKQ122" s="26"/>
      <c r="GKR122" s="26"/>
      <c r="GKS122" s="26"/>
      <c r="GKT122" s="26"/>
      <c r="GKU122" s="26"/>
      <c r="GKV122" s="26"/>
      <c r="GKW122" s="26"/>
      <c r="GKX122" s="26"/>
      <c r="GKY122" s="26"/>
      <c r="GKZ122" s="26"/>
      <c r="GLA122" s="26"/>
      <c r="GLB122" s="26"/>
      <c r="GLC122" s="26"/>
      <c r="GLD122" s="26"/>
      <c r="GLE122" s="26"/>
      <c r="GLF122" s="26"/>
      <c r="GLG122" s="26"/>
      <c r="GLH122" s="26"/>
      <c r="GLI122" s="26"/>
      <c r="GLJ122" s="26"/>
      <c r="GLK122" s="26"/>
      <c r="GLL122" s="26"/>
      <c r="GLM122" s="26"/>
      <c r="GLN122" s="26"/>
      <c r="GLO122" s="26"/>
      <c r="GLP122" s="26"/>
      <c r="GLQ122" s="26"/>
      <c r="GLR122" s="26"/>
      <c r="GLS122" s="26"/>
      <c r="GLT122" s="26"/>
      <c r="GLU122" s="26"/>
      <c r="GLV122" s="26"/>
      <c r="GLW122" s="26"/>
      <c r="GLX122" s="26"/>
      <c r="GLY122" s="26"/>
      <c r="GLZ122" s="26"/>
      <c r="GMA122" s="26"/>
      <c r="GMB122" s="26"/>
      <c r="GMC122" s="26"/>
      <c r="GMD122" s="26"/>
      <c r="GME122" s="26"/>
      <c r="GMF122" s="26"/>
      <c r="GMG122" s="26"/>
      <c r="GMH122" s="26"/>
      <c r="GMI122" s="26"/>
      <c r="GMJ122" s="26"/>
      <c r="GMK122" s="26"/>
      <c r="GML122" s="26"/>
      <c r="GMM122" s="26"/>
      <c r="GMN122" s="26"/>
      <c r="GMO122" s="26"/>
      <c r="GMP122" s="26"/>
      <c r="GMQ122" s="26"/>
      <c r="GMR122" s="26"/>
      <c r="GMS122" s="26"/>
      <c r="GMT122" s="26"/>
      <c r="GMU122" s="26"/>
      <c r="GMV122" s="26"/>
      <c r="GMW122" s="26"/>
      <c r="GMX122" s="26"/>
      <c r="GMY122" s="26"/>
      <c r="GMZ122" s="26"/>
      <c r="GNA122" s="26"/>
      <c r="GNB122" s="26"/>
      <c r="GNC122" s="26"/>
      <c r="GND122" s="26"/>
      <c r="GNE122" s="26"/>
      <c r="GNF122" s="26"/>
      <c r="GNG122" s="26"/>
      <c r="GNH122" s="26"/>
      <c r="GNI122" s="26"/>
      <c r="GNJ122" s="26"/>
      <c r="GNK122" s="26"/>
      <c r="GNL122" s="26"/>
      <c r="GNM122" s="26"/>
      <c r="GNN122" s="26"/>
      <c r="GNO122" s="26"/>
      <c r="GNP122" s="26"/>
      <c r="GNQ122" s="26"/>
      <c r="GNR122" s="26"/>
      <c r="GNS122" s="26"/>
      <c r="GNT122" s="26"/>
      <c r="GNU122" s="26"/>
      <c r="GNV122" s="26"/>
      <c r="GNW122" s="26"/>
      <c r="GNX122" s="26"/>
      <c r="GNY122" s="26"/>
      <c r="GNZ122" s="26"/>
      <c r="GOA122" s="26"/>
      <c r="GOB122" s="26"/>
      <c r="GOC122" s="26"/>
      <c r="GOD122" s="26"/>
      <c r="GOE122" s="26"/>
      <c r="GOF122" s="26"/>
      <c r="GOG122" s="26"/>
      <c r="GOH122" s="26"/>
      <c r="GOI122" s="26"/>
      <c r="GOJ122" s="26"/>
      <c r="GOK122" s="26"/>
      <c r="GOL122" s="26"/>
      <c r="GOM122" s="26"/>
      <c r="GON122" s="26"/>
      <c r="GOO122" s="26"/>
      <c r="GOP122" s="26"/>
      <c r="GOQ122" s="26"/>
      <c r="GOR122" s="26"/>
      <c r="GOS122" s="26"/>
      <c r="GOT122" s="26"/>
      <c r="GOU122" s="26"/>
      <c r="GOV122" s="26"/>
      <c r="GOW122" s="26"/>
      <c r="GOX122" s="26"/>
      <c r="GOY122" s="26"/>
      <c r="GOZ122" s="26"/>
      <c r="GPA122" s="26"/>
      <c r="GPB122" s="26"/>
      <c r="GPC122" s="26"/>
      <c r="GPD122" s="26"/>
      <c r="GPE122" s="26"/>
      <c r="GPF122" s="26"/>
      <c r="GPG122" s="26"/>
      <c r="GPH122" s="26"/>
      <c r="GPI122" s="26"/>
      <c r="GPJ122" s="26"/>
      <c r="GPK122" s="26"/>
      <c r="GPL122" s="26"/>
      <c r="GPM122" s="26"/>
      <c r="GPN122" s="26"/>
      <c r="GPO122" s="26"/>
      <c r="GPP122" s="26"/>
      <c r="GPQ122" s="26"/>
      <c r="GPR122" s="26"/>
      <c r="GPS122" s="26"/>
      <c r="GPT122" s="26"/>
      <c r="GPU122" s="26"/>
      <c r="GPV122" s="26"/>
      <c r="GPW122" s="26"/>
      <c r="GPX122" s="26"/>
      <c r="GPY122" s="26"/>
      <c r="GPZ122" s="26"/>
      <c r="GQA122" s="26"/>
      <c r="GQB122" s="26"/>
      <c r="GQC122" s="26"/>
      <c r="GQD122" s="26"/>
      <c r="GQE122" s="26"/>
      <c r="GQF122" s="26"/>
      <c r="GQG122" s="26"/>
      <c r="GQH122" s="26"/>
      <c r="GQI122" s="26"/>
      <c r="GQJ122" s="26"/>
      <c r="GQK122" s="26"/>
      <c r="GQL122" s="26"/>
      <c r="GQM122" s="26"/>
      <c r="GQN122" s="26"/>
      <c r="GQO122" s="26"/>
      <c r="GQP122" s="26"/>
      <c r="GQQ122" s="26"/>
      <c r="GQR122" s="26"/>
      <c r="GQS122" s="26"/>
      <c r="GQT122" s="26"/>
      <c r="GQU122" s="26"/>
      <c r="GQV122" s="26"/>
      <c r="GQW122" s="26"/>
      <c r="GQX122" s="26"/>
      <c r="GQY122" s="26"/>
      <c r="GQZ122" s="26"/>
      <c r="GRA122" s="26"/>
      <c r="GRB122" s="26"/>
      <c r="GRC122" s="26"/>
      <c r="GRD122" s="26"/>
      <c r="GRE122" s="26"/>
      <c r="GRF122" s="26"/>
      <c r="GRG122" s="26"/>
      <c r="GRH122" s="26"/>
      <c r="GRI122" s="26"/>
      <c r="GRJ122" s="26"/>
      <c r="GRK122" s="26"/>
      <c r="GRL122" s="26"/>
      <c r="GRM122" s="26"/>
      <c r="GRN122" s="26"/>
      <c r="GRO122" s="26"/>
      <c r="GRP122" s="26"/>
      <c r="GRQ122" s="26"/>
      <c r="GRR122" s="26"/>
      <c r="GRS122" s="26"/>
      <c r="GRT122" s="26"/>
      <c r="GRU122" s="26"/>
      <c r="GRV122" s="26"/>
      <c r="GRW122" s="26"/>
      <c r="GRX122" s="26"/>
      <c r="GRY122" s="26"/>
      <c r="GRZ122" s="26"/>
      <c r="GSA122" s="26"/>
      <c r="GSB122" s="26"/>
      <c r="GSC122" s="26"/>
      <c r="GSD122" s="26"/>
      <c r="GSE122" s="26"/>
      <c r="GSF122" s="26"/>
      <c r="GSG122" s="26"/>
      <c r="GSH122" s="26"/>
      <c r="GSI122" s="26"/>
      <c r="GSJ122" s="26"/>
      <c r="GSK122" s="26"/>
      <c r="GSL122" s="26"/>
      <c r="GSM122" s="26"/>
      <c r="GSN122" s="26"/>
      <c r="GSO122" s="26"/>
      <c r="GSP122" s="26"/>
      <c r="GSQ122" s="26"/>
      <c r="GSR122" s="26"/>
      <c r="GSS122" s="26"/>
      <c r="GST122" s="26"/>
      <c r="GSU122" s="26"/>
      <c r="GSV122" s="26"/>
      <c r="GSW122" s="26"/>
      <c r="GSX122" s="26"/>
      <c r="GSY122" s="26"/>
      <c r="GSZ122" s="26"/>
      <c r="GTA122" s="26"/>
      <c r="GTB122" s="26"/>
      <c r="GTC122" s="26"/>
      <c r="GTD122" s="26"/>
      <c r="GTE122" s="26"/>
      <c r="GTF122" s="26"/>
      <c r="GTG122" s="26"/>
      <c r="GTH122" s="26"/>
      <c r="GTI122" s="26"/>
      <c r="GTJ122" s="26"/>
      <c r="GTK122" s="26"/>
      <c r="GTL122" s="26"/>
      <c r="GTM122" s="26"/>
      <c r="GTN122" s="26"/>
      <c r="GTO122" s="26"/>
      <c r="GTP122" s="26"/>
      <c r="GTQ122" s="26"/>
      <c r="GTR122" s="26"/>
      <c r="GTS122" s="26"/>
      <c r="GTT122" s="26"/>
      <c r="GTU122" s="26"/>
      <c r="GTV122" s="26"/>
      <c r="GTW122" s="26"/>
      <c r="GTX122" s="26"/>
      <c r="GTY122" s="26"/>
      <c r="GTZ122" s="26"/>
      <c r="GUA122" s="26"/>
      <c r="GUB122" s="26"/>
      <c r="GUC122" s="26"/>
      <c r="GUD122" s="26"/>
      <c r="GUE122" s="26"/>
      <c r="GUF122" s="26"/>
      <c r="GUG122" s="26"/>
      <c r="GUH122" s="26"/>
      <c r="GUI122" s="26"/>
      <c r="GUJ122" s="26"/>
      <c r="GUK122" s="26"/>
      <c r="GUL122" s="26"/>
      <c r="GUM122" s="26"/>
      <c r="GUN122" s="26"/>
      <c r="GUO122" s="26"/>
      <c r="GUP122" s="26"/>
      <c r="GUQ122" s="26"/>
      <c r="GUR122" s="26"/>
      <c r="GUS122" s="26"/>
      <c r="GUT122" s="26"/>
      <c r="GUU122" s="26"/>
      <c r="GUV122" s="26"/>
      <c r="GUW122" s="26"/>
      <c r="GUX122" s="26"/>
      <c r="GUY122" s="26"/>
      <c r="GUZ122" s="26"/>
      <c r="GVA122" s="26"/>
      <c r="GVB122" s="26"/>
      <c r="GVC122" s="26"/>
      <c r="GVD122" s="26"/>
      <c r="GVE122" s="26"/>
      <c r="GVF122" s="26"/>
      <c r="GVG122" s="26"/>
      <c r="GVH122" s="26"/>
      <c r="GVI122" s="26"/>
      <c r="GVJ122" s="26"/>
      <c r="GVK122" s="26"/>
      <c r="GVL122" s="26"/>
      <c r="GVM122" s="26"/>
      <c r="GVN122" s="26"/>
      <c r="GVO122" s="26"/>
      <c r="GVP122" s="26"/>
      <c r="GVQ122" s="26"/>
      <c r="GVR122" s="26"/>
      <c r="GVS122" s="26"/>
      <c r="GVT122" s="26"/>
      <c r="GVU122" s="26"/>
      <c r="GVV122" s="26"/>
      <c r="GVW122" s="26"/>
      <c r="GVX122" s="26"/>
      <c r="GVY122" s="26"/>
      <c r="GVZ122" s="26"/>
      <c r="GWA122" s="26"/>
      <c r="GWB122" s="26"/>
      <c r="GWC122" s="26"/>
      <c r="GWD122" s="26"/>
      <c r="GWE122" s="26"/>
      <c r="GWF122" s="26"/>
      <c r="GWG122" s="26"/>
      <c r="GWH122" s="26"/>
      <c r="GWI122" s="26"/>
      <c r="GWJ122" s="26"/>
      <c r="GWK122" s="26"/>
      <c r="GWL122" s="26"/>
      <c r="GWM122" s="26"/>
      <c r="GWN122" s="26"/>
      <c r="GWO122" s="26"/>
      <c r="GWP122" s="26"/>
      <c r="GWQ122" s="26"/>
      <c r="GWR122" s="26"/>
      <c r="GWS122" s="26"/>
      <c r="GWT122" s="26"/>
      <c r="GWU122" s="26"/>
      <c r="GWV122" s="26"/>
      <c r="GWW122" s="26"/>
      <c r="GWX122" s="26"/>
      <c r="GWY122" s="26"/>
      <c r="GWZ122" s="26"/>
      <c r="GXA122" s="26"/>
      <c r="GXB122" s="26"/>
      <c r="GXC122" s="26"/>
      <c r="GXD122" s="26"/>
      <c r="GXE122" s="26"/>
      <c r="GXF122" s="26"/>
      <c r="GXG122" s="26"/>
      <c r="GXH122" s="26"/>
      <c r="GXI122" s="26"/>
      <c r="GXJ122" s="26"/>
      <c r="GXK122" s="26"/>
      <c r="GXL122" s="26"/>
      <c r="GXM122" s="26"/>
      <c r="GXN122" s="26"/>
      <c r="GXO122" s="26"/>
      <c r="GXP122" s="26"/>
      <c r="GXQ122" s="26"/>
      <c r="GXR122" s="26"/>
      <c r="GXS122" s="26"/>
      <c r="GXT122" s="26"/>
      <c r="GXU122" s="26"/>
      <c r="GXV122" s="26"/>
      <c r="GXW122" s="26"/>
      <c r="GXX122" s="26"/>
      <c r="GXY122" s="26"/>
      <c r="GXZ122" s="26"/>
      <c r="GYA122" s="26"/>
      <c r="GYB122" s="26"/>
      <c r="GYC122" s="26"/>
      <c r="GYD122" s="26"/>
      <c r="GYE122" s="26"/>
      <c r="GYF122" s="26"/>
      <c r="GYG122" s="26"/>
      <c r="GYH122" s="26"/>
      <c r="GYI122" s="26"/>
      <c r="GYJ122" s="26"/>
      <c r="GYK122" s="26"/>
      <c r="GYL122" s="26"/>
      <c r="GYM122" s="26"/>
      <c r="GYN122" s="26"/>
      <c r="GYO122" s="26"/>
      <c r="GYP122" s="26"/>
      <c r="GYQ122" s="26"/>
      <c r="GYR122" s="26"/>
      <c r="GYS122" s="26"/>
      <c r="GYT122" s="26"/>
      <c r="GYU122" s="26"/>
      <c r="GYV122" s="26"/>
      <c r="GYW122" s="26"/>
      <c r="GYX122" s="26"/>
      <c r="GYY122" s="26"/>
      <c r="GYZ122" s="26"/>
      <c r="GZA122" s="26"/>
      <c r="GZB122" s="26"/>
      <c r="GZC122" s="26"/>
      <c r="GZD122" s="26"/>
      <c r="GZE122" s="26"/>
      <c r="GZF122" s="26"/>
      <c r="GZG122" s="26"/>
      <c r="GZH122" s="26"/>
      <c r="GZI122" s="26"/>
      <c r="GZJ122" s="26"/>
      <c r="GZK122" s="26"/>
      <c r="GZL122" s="26"/>
      <c r="GZM122" s="26"/>
      <c r="GZN122" s="26"/>
      <c r="GZO122" s="26"/>
      <c r="GZP122" s="26"/>
      <c r="GZQ122" s="26"/>
      <c r="GZR122" s="26"/>
      <c r="GZS122" s="26"/>
      <c r="GZT122" s="26"/>
      <c r="GZU122" s="26"/>
      <c r="GZV122" s="26"/>
      <c r="GZW122" s="26"/>
      <c r="GZX122" s="26"/>
      <c r="GZY122" s="26"/>
      <c r="GZZ122" s="26"/>
      <c r="HAA122" s="26"/>
      <c r="HAB122" s="26"/>
      <c r="HAC122" s="26"/>
      <c r="HAD122" s="26"/>
      <c r="HAE122" s="26"/>
      <c r="HAF122" s="26"/>
      <c r="HAG122" s="26"/>
      <c r="HAH122" s="26"/>
      <c r="HAI122" s="26"/>
      <c r="HAJ122" s="26"/>
      <c r="HAK122" s="26"/>
      <c r="HAL122" s="26"/>
      <c r="HAM122" s="26"/>
      <c r="HAN122" s="26"/>
      <c r="HAO122" s="26"/>
      <c r="HAP122" s="26"/>
      <c r="HAQ122" s="26"/>
      <c r="HAR122" s="26"/>
      <c r="HAS122" s="26"/>
      <c r="HAT122" s="26"/>
      <c r="HAU122" s="26"/>
      <c r="HAV122" s="26"/>
      <c r="HAW122" s="26"/>
      <c r="HAX122" s="26"/>
      <c r="HAY122" s="26"/>
      <c r="HAZ122" s="26"/>
      <c r="HBA122" s="26"/>
      <c r="HBB122" s="26"/>
      <c r="HBC122" s="26"/>
      <c r="HBD122" s="26"/>
      <c r="HBE122" s="26"/>
      <c r="HBF122" s="26"/>
      <c r="HBG122" s="26"/>
      <c r="HBH122" s="26"/>
      <c r="HBI122" s="26"/>
      <c r="HBJ122" s="26"/>
      <c r="HBK122" s="26"/>
      <c r="HBL122" s="26"/>
      <c r="HBM122" s="26"/>
      <c r="HBN122" s="26"/>
      <c r="HBO122" s="26"/>
      <c r="HBP122" s="26"/>
      <c r="HBQ122" s="26"/>
      <c r="HBR122" s="26"/>
      <c r="HBS122" s="26"/>
      <c r="HBT122" s="26"/>
      <c r="HBU122" s="26"/>
      <c r="HBV122" s="26"/>
      <c r="HBW122" s="26"/>
      <c r="HBX122" s="26"/>
      <c r="HBY122" s="26"/>
      <c r="HBZ122" s="26"/>
      <c r="HCA122" s="26"/>
      <c r="HCB122" s="26"/>
      <c r="HCC122" s="26"/>
      <c r="HCD122" s="26"/>
      <c r="HCE122" s="26"/>
      <c r="HCF122" s="26"/>
      <c r="HCG122" s="26"/>
      <c r="HCH122" s="26"/>
      <c r="HCI122" s="26"/>
      <c r="HCJ122" s="26"/>
      <c r="HCK122" s="26"/>
      <c r="HCL122" s="26"/>
      <c r="HCM122" s="26"/>
      <c r="HCN122" s="26"/>
      <c r="HCO122" s="26"/>
      <c r="HCP122" s="26"/>
      <c r="HCQ122" s="26"/>
      <c r="HCR122" s="26"/>
      <c r="HCS122" s="26"/>
      <c r="HCT122" s="26"/>
      <c r="HCU122" s="26"/>
      <c r="HCV122" s="26"/>
      <c r="HCW122" s="26"/>
      <c r="HCX122" s="26"/>
      <c r="HCY122" s="26"/>
      <c r="HCZ122" s="26"/>
      <c r="HDA122" s="26"/>
      <c r="HDB122" s="26"/>
      <c r="HDC122" s="26"/>
      <c r="HDD122" s="26"/>
      <c r="HDE122" s="26"/>
      <c r="HDF122" s="26"/>
      <c r="HDG122" s="26"/>
      <c r="HDH122" s="26"/>
      <c r="HDI122" s="26"/>
      <c r="HDJ122" s="26"/>
      <c r="HDK122" s="26"/>
      <c r="HDL122" s="26"/>
      <c r="HDM122" s="26"/>
      <c r="HDN122" s="26"/>
      <c r="HDO122" s="26"/>
      <c r="HDP122" s="26"/>
      <c r="HDQ122" s="26"/>
      <c r="HDR122" s="26"/>
      <c r="HDS122" s="26"/>
      <c r="HDT122" s="26"/>
      <c r="HDU122" s="26"/>
      <c r="HDV122" s="26"/>
      <c r="HDW122" s="26"/>
      <c r="HDX122" s="26"/>
      <c r="HDY122" s="26"/>
      <c r="HDZ122" s="26"/>
      <c r="HEA122" s="26"/>
      <c r="HEB122" s="26"/>
      <c r="HEC122" s="26"/>
      <c r="HED122" s="26"/>
      <c r="HEE122" s="26"/>
      <c r="HEF122" s="26"/>
      <c r="HEG122" s="26"/>
      <c r="HEH122" s="26"/>
      <c r="HEI122" s="26"/>
      <c r="HEJ122" s="26"/>
      <c r="HEK122" s="26"/>
      <c r="HEL122" s="26"/>
      <c r="HEM122" s="26"/>
      <c r="HEN122" s="26"/>
      <c r="HEO122" s="26"/>
      <c r="HEP122" s="26"/>
      <c r="HEQ122" s="26"/>
      <c r="HER122" s="26"/>
      <c r="HES122" s="26"/>
      <c r="HET122" s="26"/>
      <c r="HEU122" s="26"/>
      <c r="HEV122" s="26"/>
      <c r="HEW122" s="26"/>
      <c r="HEX122" s="26"/>
      <c r="HEY122" s="26"/>
      <c r="HEZ122" s="26"/>
      <c r="HFA122" s="26"/>
      <c r="HFB122" s="26"/>
      <c r="HFC122" s="26"/>
      <c r="HFD122" s="26"/>
      <c r="HFE122" s="26"/>
      <c r="HFF122" s="26"/>
      <c r="HFG122" s="26"/>
      <c r="HFH122" s="26"/>
      <c r="HFI122" s="26"/>
      <c r="HFJ122" s="26"/>
      <c r="HFK122" s="26"/>
      <c r="HFL122" s="26"/>
      <c r="HFM122" s="26"/>
      <c r="HFN122" s="26"/>
      <c r="HFO122" s="26"/>
      <c r="HFP122" s="26"/>
      <c r="HFQ122" s="26"/>
      <c r="HFR122" s="26"/>
      <c r="HFS122" s="26"/>
      <c r="HFT122" s="26"/>
      <c r="HFU122" s="26"/>
      <c r="HFV122" s="26"/>
      <c r="HFW122" s="26"/>
      <c r="HFX122" s="26"/>
      <c r="HFY122" s="26"/>
      <c r="HFZ122" s="26"/>
      <c r="HGA122" s="26"/>
      <c r="HGB122" s="26"/>
      <c r="HGC122" s="26"/>
      <c r="HGD122" s="26"/>
      <c r="HGE122" s="26"/>
      <c r="HGF122" s="26"/>
      <c r="HGG122" s="26"/>
      <c r="HGH122" s="26"/>
      <c r="HGI122" s="26"/>
      <c r="HGJ122" s="26"/>
      <c r="HGK122" s="26"/>
      <c r="HGL122" s="26"/>
      <c r="HGM122" s="26"/>
      <c r="HGN122" s="26"/>
      <c r="HGO122" s="26"/>
      <c r="HGP122" s="26"/>
      <c r="HGQ122" s="26"/>
      <c r="HGR122" s="26"/>
      <c r="HGS122" s="26"/>
      <c r="HGT122" s="26"/>
      <c r="HGU122" s="26"/>
      <c r="HGV122" s="26"/>
      <c r="HGW122" s="26"/>
      <c r="HGX122" s="26"/>
      <c r="HGY122" s="26"/>
      <c r="HGZ122" s="26"/>
      <c r="HHA122" s="26"/>
      <c r="HHB122" s="26"/>
      <c r="HHC122" s="26"/>
      <c r="HHD122" s="26"/>
      <c r="HHE122" s="26"/>
      <c r="HHF122" s="26"/>
      <c r="HHG122" s="26"/>
      <c r="HHH122" s="26"/>
      <c r="HHI122" s="26"/>
      <c r="HHJ122" s="26"/>
      <c r="HHK122" s="26"/>
      <c r="HHL122" s="26"/>
      <c r="HHM122" s="26"/>
      <c r="HHN122" s="26"/>
      <c r="HHO122" s="26"/>
      <c r="HHP122" s="26"/>
      <c r="HHQ122" s="26"/>
      <c r="HHR122" s="26"/>
      <c r="HHS122" s="26"/>
      <c r="HHT122" s="26"/>
      <c r="HHU122" s="26"/>
      <c r="HHV122" s="26"/>
      <c r="HHW122" s="26"/>
      <c r="HHX122" s="26"/>
      <c r="HHY122" s="26"/>
      <c r="HHZ122" s="26"/>
      <c r="HIA122" s="26"/>
      <c r="HIB122" s="26"/>
      <c r="HIC122" s="26"/>
      <c r="HID122" s="26"/>
      <c r="HIE122" s="26"/>
      <c r="HIF122" s="26"/>
      <c r="HIG122" s="26"/>
      <c r="HIH122" s="26"/>
      <c r="HII122" s="26"/>
      <c r="HIJ122" s="26"/>
      <c r="HIK122" s="26"/>
      <c r="HIL122" s="26"/>
      <c r="HIM122" s="26"/>
      <c r="HIN122" s="26"/>
      <c r="HIO122" s="26"/>
      <c r="HIP122" s="26"/>
      <c r="HIQ122" s="26"/>
      <c r="HIR122" s="26"/>
      <c r="HIS122" s="26"/>
      <c r="HIT122" s="26"/>
      <c r="HIU122" s="26"/>
      <c r="HIV122" s="26"/>
      <c r="HIW122" s="26"/>
      <c r="HIX122" s="26"/>
      <c r="HIY122" s="26"/>
      <c r="HIZ122" s="26"/>
      <c r="HJA122" s="26"/>
      <c r="HJB122" s="26"/>
      <c r="HJC122" s="26"/>
      <c r="HJD122" s="26"/>
      <c r="HJE122" s="26"/>
      <c r="HJF122" s="26"/>
      <c r="HJG122" s="26"/>
      <c r="HJH122" s="26"/>
      <c r="HJI122" s="26"/>
      <c r="HJJ122" s="26"/>
      <c r="HJK122" s="26"/>
      <c r="HJL122" s="26"/>
      <c r="HJM122" s="26"/>
      <c r="HJN122" s="26"/>
      <c r="HJO122" s="26"/>
      <c r="HJP122" s="26"/>
      <c r="HJQ122" s="26"/>
      <c r="HJR122" s="26"/>
      <c r="HJS122" s="26"/>
      <c r="HJT122" s="26"/>
      <c r="HJU122" s="26"/>
      <c r="HJV122" s="26"/>
      <c r="HJW122" s="26"/>
      <c r="HJX122" s="26"/>
      <c r="HJY122" s="26"/>
      <c r="HJZ122" s="26"/>
      <c r="HKA122" s="26"/>
      <c r="HKB122" s="26"/>
      <c r="HKC122" s="26"/>
      <c r="HKD122" s="26"/>
      <c r="HKE122" s="26"/>
      <c r="HKF122" s="26"/>
      <c r="HKG122" s="26"/>
      <c r="HKH122" s="26"/>
      <c r="HKI122" s="26"/>
      <c r="HKJ122" s="26"/>
      <c r="HKK122" s="26"/>
      <c r="HKL122" s="26"/>
      <c r="HKM122" s="26"/>
      <c r="HKN122" s="26"/>
      <c r="HKO122" s="26"/>
      <c r="HKP122" s="26"/>
      <c r="HKQ122" s="26"/>
      <c r="HKR122" s="26"/>
      <c r="HKS122" s="26"/>
      <c r="HKT122" s="26"/>
      <c r="HKU122" s="26"/>
      <c r="HKV122" s="26"/>
      <c r="HKW122" s="26"/>
      <c r="HKX122" s="26"/>
      <c r="HKY122" s="26"/>
      <c r="HKZ122" s="26"/>
      <c r="HLA122" s="26"/>
      <c r="HLB122" s="26"/>
      <c r="HLC122" s="26"/>
      <c r="HLD122" s="26"/>
      <c r="HLE122" s="26"/>
      <c r="HLF122" s="26"/>
      <c r="HLG122" s="26"/>
      <c r="HLH122" s="26"/>
      <c r="HLI122" s="26"/>
      <c r="HLJ122" s="26"/>
      <c r="HLK122" s="26"/>
      <c r="HLL122" s="26"/>
      <c r="HLM122" s="26"/>
      <c r="HLN122" s="26"/>
      <c r="HLO122" s="26"/>
      <c r="HLP122" s="26"/>
      <c r="HLQ122" s="26"/>
      <c r="HLR122" s="26"/>
      <c r="HLS122" s="26"/>
      <c r="HLT122" s="26"/>
      <c r="HLU122" s="26"/>
      <c r="HLV122" s="26"/>
      <c r="HLW122" s="26"/>
      <c r="HLX122" s="26"/>
      <c r="HLY122" s="26"/>
      <c r="HLZ122" s="26"/>
      <c r="HMA122" s="26"/>
      <c r="HMB122" s="26"/>
      <c r="HMC122" s="26"/>
      <c r="HMD122" s="26"/>
      <c r="HME122" s="26"/>
      <c r="HMF122" s="26"/>
      <c r="HMG122" s="26"/>
      <c r="HMH122" s="26"/>
      <c r="HMI122" s="26"/>
      <c r="HMJ122" s="26"/>
      <c r="HMK122" s="26"/>
      <c r="HML122" s="26"/>
      <c r="HMM122" s="26"/>
      <c r="HMN122" s="26"/>
      <c r="HMO122" s="26"/>
      <c r="HMP122" s="26"/>
      <c r="HMQ122" s="26"/>
      <c r="HMR122" s="26"/>
      <c r="HMS122" s="26"/>
      <c r="HMT122" s="26"/>
      <c r="HMU122" s="26"/>
      <c r="HMV122" s="26"/>
      <c r="HMW122" s="26"/>
      <c r="HMX122" s="26"/>
      <c r="HMY122" s="26"/>
      <c r="HMZ122" s="26"/>
      <c r="HNA122" s="26"/>
      <c r="HNB122" s="26"/>
      <c r="HNC122" s="26"/>
      <c r="HND122" s="26"/>
      <c r="HNE122" s="26"/>
      <c r="HNF122" s="26"/>
      <c r="HNG122" s="26"/>
      <c r="HNH122" s="26"/>
      <c r="HNI122" s="26"/>
      <c r="HNJ122" s="26"/>
      <c r="HNK122" s="26"/>
      <c r="HNL122" s="26"/>
      <c r="HNM122" s="26"/>
      <c r="HNN122" s="26"/>
      <c r="HNO122" s="26"/>
      <c r="HNP122" s="26"/>
      <c r="HNQ122" s="26"/>
      <c r="HNR122" s="26"/>
      <c r="HNS122" s="26"/>
      <c r="HNT122" s="26"/>
      <c r="HNU122" s="26"/>
      <c r="HNV122" s="26"/>
      <c r="HNW122" s="26"/>
      <c r="HNX122" s="26"/>
      <c r="HNY122" s="26"/>
      <c r="HNZ122" s="26"/>
      <c r="HOA122" s="26"/>
      <c r="HOB122" s="26"/>
      <c r="HOC122" s="26"/>
      <c r="HOD122" s="26"/>
      <c r="HOE122" s="26"/>
      <c r="HOF122" s="26"/>
      <c r="HOG122" s="26"/>
      <c r="HOH122" s="26"/>
      <c r="HOI122" s="26"/>
      <c r="HOJ122" s="26"/>
      <c r="HOK122" s="26"/>
      <c r="HOL122" s="26"/>
      <c r="HOM122" s="26"/>
      <c r="HON122" s="26"/>
      <c r="HOO122" s="26"/>
      <c r="HOP122" s="26"/>
      <c r="HOQ122" s="26"/>
      <c r="HOR122" s="26"/>
      <c r="HOS122" s="26"/>
      <c r="HOT122" s="26"/>
      <c r="HOU122" s="26"/>
      <c r="HOV122" s="26"/>
      <c r="HOW122" s="26"/>
      <c r="HOX122" s="26"/>
      <c r="HOY122" s="26"/>
      <c r="HOZ122" s="26"/>
      <c r="HPA122" s="26"/>
      <c r="HPB122" s="26"/>
      <c r="HPC122" s="26"/>
      <c r="HPD122" s="26"/>
      <c r="HPE122" s="26"/>
      <c r="HPF122" s="26"/>
      <c r="HPG122" s="26"/>
      <c r="HPH122" s="26"/>
      <c r="HPI122" s="26"/>
      <c r="HPJ122" s="26"/>
      <c r="HPK122" s="26"/>
      <c r="HPL122" s="26"/>
      <c r="HPM122" s="26"/>
      <c r="HPN122" s="26"/>
      <c r="HPO122" s="26"/>
      <c r="HPP122" s="26"/>
      <c r="HPQ122" s="26"/>
      <c r="HPR122" s="26"/>
      <c r="HPS122" s="26"/>
      <c r="HPT122" s="26"/>
      <c r="HPU122" s="26"/>
      <c r="HPV122" s="26"/>
      <c r="HPW122" s="26"/>
      <c r="HPX122" s="26"/>
      <c r="HPY122" s="26"/>
      <c r="HPZ122" s="26"/>
      <c r="HQA122" s="26"/>
      <c r="HQB122" s="26"/>
      <c r="HQC122" s="26"/>
      <c r="HQD122" s="26"/>
      <c r="HQE122" s="26"/>
      <c r="HQF122" s="26"/>
      <c r="HQG122" s="26"/>
      <c r="HQH122" s="26"/>
      <c r="HQI122" s="26"/>
      <c r="HQJ122" s="26"/>
      <c r="HQK122" s="26"/>
      <c r="HQL122" s="26"/>
      <c r="HQM122" s="26"/>
      <c r="HQN122" s="26"/>
      <c r="HQO122" s="26"/>
      <c r="HQP122" s="26"/>
      <c r="HQQ122" s="26"/>
      <c r="HQR122" s="26"/>
      <c r="HQS122" s="26"/>
      <c r="HQT122" s="26"/>
      <c r="HQU122" s="26"/>
      <c r="HQV122" s="26"/>
      <c r="HQW122" s="26"/>
      <c r="HQX122" s="26"/>
      <c r="HQY122" s="26"/>
      <c r="HQZ122" s="26"/>
      <c r="HRA122" s="26"/>
      <c r="HRB122" s="26"/>
      <c r="HRC122" s="26"/>
      <c r="HRD122" s="26"/>
      <c r="HRE122" s="26"/>
      <c r="HRF122" s="26"/>
      <c r="HRG122" s="26"/>
      <c r="HRH122" s="26"/>
      <c r="HRI122" s="26"/>
      <c r="HRJ122" s="26"/>
      <c r="HRK122" s="26"/>
      <c r="HRL122" s="26"/>
      <c r="HRM122" s="26"/>
      <c r="HRN122" s="26"/>
      <c r="HRO122" s="26"/>
      <c r="HRP122" s="26"/>
      <c r="HRQ122" s="26"/>
      <c r="HRR122" s="26"/>
      <c r="HRS122" s="26"/>
      <c r="HRT122" s="26"/>
      <c r="HRU122" s="26"/>
      <c r="HRV122" s="26"/>
      <c r="HRW122" s="26"/>
      <c r="HRX122" s="26"/>
      <c r="HRY122" s="26"/>
      <c r="HRZ122" s="26"/>
      <c r="HSA122" s="26"/>
      <c r="HSB122" s="26"/>
      <c r="HSC122" s="26"/>
      <c r="HSD122" s="26"/>
      <c r="HSE122" s="26"/>
      <c r="HSF122" s="26"/>
      <c r="HSG122" s="26"/>
      <c r="HSH122" s="26"/>
      <c r="HSI122" s="26"/>
      <c r="HSJ122" s="26"/>
      <c r="HSK122" s="26"/>
      <c r="HSL122" s="26"/>
      <c r="HSM122" s="26"/>
      <c r="HSN122" s="26"/>
      <c r="HSO122" s="26"/>
      <c r="HSP122" s="26"/>
      <c r="HSQ122" s="26"/>
      <c r="HSR122" s="26"/>
      <c r="HSS122" s="26"/>
      <c r="HST122" s="26"/>
      <c r="HSU122" s="26"/>
      <c r="HSV122" s="26"/>
      <c r="HSW122" s="26"/>
      <c r="HSX122" s="26"/>
      <c r="HSY122" s="26"/>
      <c r="HSZ122" s="26"/>
      <c r="HTA122" s="26"/>
      <c r="HTB122" s="26"/>
      <c r="HTC122" s="26"/>
      <c r="HTD122" s="26"/>
      <c r="HTE122" s="26"/>
      <c r="HTF122" s="26"/>
      <c r="HTG122" s="26"/>
      <c r="HTH122" s="26"/>
      <c r="HTI122" s="26"/>
      <c r="HTJ122" s="26"/>
      <c r="HTK122" s="26"/>
      <c r="HTL122" s="26"/>
      <c r="HTM122" s="26"/>
      <c r="HTN122" s="26"/>
      <c r="HTO122" s="26"/>
      <c r="HTP122" s="26"/>
      <c r="HTQ122" s="26"/>
      <c r="HTR122" s="26"/>
      <c r="HTS122" s="26"/>
      <c r="HTT122" s="26"/>
      <c r="HTU122" s="26"/>
      <c r="HTV122" s="26"/>
      <c r="HTW122" s="26"/>
      <c r="HTX122" s="26"/>
      <c r="HTY122" s="26"/>
      <c r="HTZ122" s="26"/>
      <c r="HUA122" s="26"/>
      <c r="HUB122" s="26"/>
      <c r="HUC122" s="26"/>
      <c r="HUD122" s="26"/>
      <c r="HUE122" s="26"/>
      <c r="HUF122" s="26"/>
      <c r="HUG122" s="26"/>
      <c r="HUH122" s="26"/>
      <c r="HUI122" s="26"/>
      <c r="HUJ122" s="26"/>
      <c r="HUK122" s="26"/>
      <c r="HUL122" s="26"/>
      <c r="HUM122" s="26"/>
      <c r="HUN122" s="26"/>
      <c r="HUO122" s="26"/>
      <c r="HUP122" s="26"/>
      <c r="HUQ122" s="26"/>
      <c r="HUR122" s="26"/>
      <c r="HUS122" s="26"/>
      <c r="HUT122" s="26"/>
      <c r="HUU122" s="26"/>
      <c r="HUV122" s="26"/>
      <c r="HUW122" s="26"/>
      <c r="HUX122" s="26"/>
      <c r="HUY122" s="26"/>
      <c r="HUZ122" s="26"/>
      <c r="HVA122" s="26"/>
      <c r="HVB122" s="26"/>
      <c r="HVC122" s="26"/>
      <c r="HVD122" s="26"/>
      <c r="HVE122" s="26"/>
      <c r="HVF122" s="26"/>
      <c r="HVG122" s="26"/>
      <c r="HVH122" s="26"/>
      <c r="HVI122" s="26"/>
      <c r="HVJ122" s="26"/>
      <c r="HVK122" s="26"/>
      <c r="HVL122" s="26"/>
      <c r="HVM122" s="26"/>
      <c r="HVN122" s="26"/>
      <c r="HVO122" s="26"/>
      <c r="HVP122" s="26"/>
      <c r="HVQ122" s="26"/>
      <c r="HVR122" s="26"/>
      <c r="HVS122" s="26"/>
      <c r="HVT122" s="26"/>
      <c r="HVU122" s="26"/>
      <c r="HVV122" s="26"/>
      <c r="HVW122" s="26"/>
      <c r="HVX122" s="26"/>
      <c r="HVY122" s="26"/>
      <c r="HVZ122" s="26"/>
      <c r="HWA122" s="26"/>
      <c r="HWB122" s="26"/>
      <c r="HWC122" s="26"/>
      <c r="HWD122" s="26"/>
      <c r="HWE122" s="26"/>
      <c r="HWF122" s="26"/>
      <c r="HWG122" s="26"/>
      <c r="HWH122" s="26"/>
      <c r="HWI122" s="26"/>
      <c r="HWJ122" s="26"/>
      <c r="HWK122" s="26"/>
      <c r="HWL122" s="26"/>
      <c r="HWM122" s="26"/>
      <c r="HWN122" s="26"/>
      <c r="HWO122" s="26"/>
      <c r="HWP122" s="26"/>
      <c r="HWQ122" s="26"/>
      <c r="HWR122" s="26"/>
      <c r="HWS122" s="26"/>
      <c r="HWT122" s="26"/>
      <c r="HWU122" s="26"/>
      <c r="HWV122" s="26"/>
      <c r="HWW122" s="26"/>
      <c r="HWX122" s="26"/>
      <c r="HWY122" s="26"/>
      <c r="HWZ122" s="26"/>
      <c r="HXA122" s="26"/>
      <c r="HXB122" s="26"/>
      <c r="HXC122" s="26"/>
      <c r="HXD122" s="26"/>
      <c r="HXE122" s="26"/>
      <c r="HXF122" s="26"/>
      <c r="HXG122" s="26"/>
      <c r="HXH122" s="26"/>
      <c r="HXI122" s="26"/>
      <c r="HXJ122" s="26"/>
      <c r="HXK122" s="26"/>
      <c r="HXL122" s="26"/>
      <c r="HXM122" s="26"/>
      <c r="HXN122" s="26"/>
      <c r="HXO122" s="26"/>
      <c r="HXP122" s="26"/>
      <c r="HXQ122" s="26"/>
      <c r="HXR122" s="26"/>
      <c r="HXS122" s="26"/>
      <c r="HXT122" s="26"/>
      <c r="HXU122" s="26"/>
      <c r="HXV122" s="26"/>
      <c r="HXW122" s="26"/>
      <c r="HXX122" s="26"/>
      <c r="HXY122" s="26"/>
      <c r="HXZ122" s="26"/>
      <c r="HYA122" s="26"/>
      <c r="HYB122" s="26"/>
      <c r="HYC122" s="26"/>
      <c r="HYD122" s="26"/>
      <c r="HYE122" s="26"/>
      <c r="HYF122" s="26"/>
      <c r="HYG122" s="26"/>
      <c r="HYH122" s="26"/>
      <c r="HYI122" s="26"/>
      <c r="HYJ122" s="26"/>
      <c r="HYK122" s="26"/>
      <c r="HYL122" s="26"/>
      <c r="HYM122" s="26"/>
      <c r="HYN122" s="26"/>
      <c r="HYO122" s="26"/>
      <c r="HYP122" s="26"/>
      <c r="HYQ122" s="26"/>
      <c r="HYR122" s="26"/>
      <c r="HYS122" s="26"/>
      <c r="HYT122" s="26"/>
      <c r="HYU122" s="26"/>
      <c r="HYV122" s="26"/>
      <c r="HYW122" s="26"/>
      <c r="HYX122" s="26"/>
      <c r="HYY122" s="26"/>
      <c r="HYZ122" s="26"/>
      <c r="HZA122" s="26"/>
      <c r="HZB122" s="26"/>
      <c r="HZC122" s="26"/>
      <c r="HZD122" s="26"/>
      <c r="HZE122" s="26"/>
      <c r="HZF122" s="26"/>
      <c r="HZG122" s="26"/>
      <c r="HZH122" s="26"/>
      <c r="HZI122" s="26"/>
      <c r="HZJ122" s="26"/>
      <c r="HZK122" s="26"/>
      <c r="HZL122" s="26"/>
      <c r="HZM122" s="26"/>
      <c r="HZN122" s="26"/>
      <c r="HZO122" s="26"/>
      <c r="HZP122" s="26"/>
      <c r="HZQ122" s="26"/>
      <c r="HZR122" s="26"/>
      <c r="HZS122" s="26"/>
      <c r="HZT122" s="26"/>
      <c r="HZU122" s="26"/>
      <c r="HZV122" s="26"/>
      <c r="HZW122" s="26"/>
      <c r="HZX122" s="26"/>
      <c r="HZY122" s="26"/>
      <c r="HZZ122" s="26"/>
      <c r="IAA122" s="26"/>
      <c r="IAB122" s="26"/>
      <c r="IAC122" s="26"/>
      <c r="IAD122" s="26"/>
      <c r="IAE122" s="26"/>
      <c r="IAF122" s="26"/>
      <c r="IAG122" s="26"/>
      <c r="IAH122" s="26"/>
      <c r="IAI122" s="26"/>
      <c r="IAJ122" s="26"/>
      <c r="IAK122" s="26"/>
      <c r="IAL122" s="26"/>
      <c r="IAM122" s="26"/>
      <c r="IAN122" s="26"/>
      <c r="IAO122" s="26"/>
      <c r="IAP122" s="26"/>
      <c r="IAQ122" s="26"/>
      <c r="IAR122" s="26"/>
      <c r="IAS122" s="26"/>
      <c r="IAT122" s="26"/>
      <c r="IAU122" s="26"/>
      <c r="IAV122" s="26"/>
      <c r="IAW122" s="26"/>
      <c r="IAX122" s="26"/>
      <c r="IAY122" s="26"/>
      <c r="IAZ122" s="26"/>
      <c r="IBA122" s="26"/>
      <c r="IBB122" s="26"/>
      <c r="IBC122" s="26"/>
      <c r="IBD122" s="26"/>
      <c r="IBE122" s="26"/>
      <c r="IBF122" s="26"/>
      <c r="IBG122" s="26"/>
      <c r="IBH122" s="26"/>
      <c r="IBI122" s="26"/>
      <c r="IBJ122" s="26"/>
      <c r="IBK122" s="26"/>
      <c r="IBL122" s="26"/>
      <c r="IBM122" s="26"/>
      <c r="IBN122" s="26"/>
      <c r="IBO122" s="26"/>
      <c r="IBP122" s="26"/>
      <c r="IBQ122" s="26"/>
      <c r="IBR122" s="26"/>
      <c r="IBS122" s="26"/>
      <c r="IBT122" s="26"/>
      <c r="IBU122" s="26"/>
      <c r="IBV122" s="26"/>
      <c r="IBW122" s="26"/>
      <c r="IBX122" s="26"/>
      <c r="IBY122" s="26"/>
      <c r="IBZ122" s="26"/>
      <c r="ICA122" s="26"/>
      <c r="ICB122" s="26"/>
      <c r="ICC122" s="26"/>
      <c r="ICD122" s="26"/>
      <c r="ICE122" s="26"/>
      <c r="ICF122" s="26"/>
      <c r="ICG122" s="26"/>
      <c r="ICH122" s="26"/>
      <c r="ICI122" s="26"/>
      <c r="ICJ122" s="26"/>
      <c r="ICK122" s="26"/>
      <c r="ICL122" s="26"/>
      <c r="ICM122" s="26"/>
      <c r="ICN122" s="26"/>
      <c r="ICO122" s="26"/>
      <c r="ICP122" s="26"/>
      <c r="ICQ122" s="26"/>
      <c r="ICR122" s="26"/>
      <c r="ICS122" s="26"/>
      <c r="ICT122" s="26"/>
      <c r="ICU122" s="26"/>
      <c r="ICV122" s="26"/>
      <c r="ICW122" s="26"/>
      <c r="ICX122" s="26"/>
      <c r="ICY122" s="26"/>
      <c r="ICZ122" s="26"/>
      <c r="IDA122" s="26"/>
      <c r="IDB122" s="26"/>
      <c r="IDC122" s="26"/>
      <c r="IDD122" s="26"/>
      <c r="IDE122" s="26"/>
      <c r="IDF122" s="26"/>
      <c r="IDG122" s="26"/>
      <c r="IDH122" s="26"/>
      <c r="IDI122" s="26"/>
      <c r="IDJ122" s="26"/>
      <c r="IDK122" s="26"/>
      <c r="IDL122" s="26"/>
      <c r="IDM122" s="26"/>
      <c r="IDN122" s="26"/>
      <c r="IDO122" s="26"/>
      <c r="IDP122" s="26"/>
      <c r="IDQ122" s="26"/>
      <c r="IDR122" s="26"/>
      <c r="IDS122" s="26"/>
      <c r="IDT122" s="26"/>
      <c r="IDU122" s="26"/>
      <c r="IDV122" s="26"/>
      <c r="IDW122" s="26"/>
      <c r="IDX122" s="26"/>
      <c r="IDY122" s="26"/>
      <c r="IDZ122" s="26"/>
      <c r="IEA122" s="26"/>
      <c r="IEB122" s="26"/>
      <c r="IEC122" s="26"/>
      <c r="IED122" s="26"/>
      <c r="IEE122" s="26"/>
      <c r="IEF122" s="26"/>
      <c r="IEG122" s="26"/>
      <c r="IEH122" s="26"/>
      <c r="IEI122" s="26"/>
      <c r="IEJ122" s="26"/>
      <c r="IEK122" s="26"/>
      <c r="IEL122" s="26"/>
      <c r="IEM122" s="26"/>
      <c r="IEN122" s="26"/>
      <c r="IEO122" s="26"/>
      <c r="IEP122" s="26"/>
      <c r="IEQ122" s="26"/>
      <c r="IER122" s="26"/>
      <c r="IES122" s="26"/>
      <c r="IET122" s="26"/>
      <c r="IEU122" s="26"/>
      <c r="IEV122" s="26"/>
      <c r="IEW122" s="26"/>
      <c r="IEX122" s="26"/>
      <c r="IEY122" s="26"/>
      <c r="IEZ122" s="26"/>
      <c r="IFA122" s="26"/>
      <c r="IFB122" s="26"/>
      <c r="IFC122" s="26"/>
      <c r="IFD122" s="26"/>
      <c r="IFE122" s="26"/>
      <c r="IFF122" s="26"/>
      <c r="IFG122" s="26"/>
      <c r="IFH122" s="26"/>
      <c r="IFI122" s="26"/>
      <c r="IFJ122" s="26"/>
      <c r="IFK122" s="26"/>
      <c r="IFL122" s="26"/>
      <c r="IFM122" s="26"/>
      <c r="IFN122" s="26"/>
      <c r="IFO122" s="26"/>
      <c r="IFP122" s="26"/>
      <c r="IFQ122" s="26"/>
      <c r="IFR122" s="26"/>
      <c r="IFS122" s="26"/>
      <c r="IFT122" s="26"/>
      <c r="IFU122" s="26"/>
      <c r="IFV122" s="26"/>
      <c r="IFW122" s="26"/>
      <c r="IFX122" s="26"/>
      <c r="IFY122" s="26"/>
      <c r="IFZ122" s="26"/>
      <c r="IGA122" s="26"/>
      <c r="IGB122" s="26"/>
      <c r="IGC122" s="26"/>
      <c r="IGD122" s="26"/>
      <c r="IGE122" s="26"/>
      <c r="IGF122" s="26"/>
      <c r="IGG122" s="26"/>
      <c r="IGH122" s="26"/>
      <c r="IGI122" s="26"/>
      <c r="IGJ122" s="26"/>
      <c r="IGK122" s="26"/>
      <c r="IGL122" s="26"/>
      <c r="IGM122" s="26"/>
      <c r="IGN122" s="26"/>
      <c r="IGO122" s="26"/>
      <c r="IGP122" s="26"/>
      <c r="IGQ122" s="26"/>
      <c r="IGR122" s="26"/>
      <c r="IGS122" s="26"/>
      <c r="IGT122" s="26"/>
      <c r="IGU122" s="26"/>
      <c r="IGV122" s="26"/>
      <c r="IGW122" s="26"/>
      <c r="IGX122" s="26"/>
      <c r="IGY122" s="26"/>
      <c r="IGZ122" s="26"/>
      <c r="IHA122" s="26"/>
      <c r="IHB122" s="26"/>
      <c r="IHC122" s="26"/>
      <c r="IHD122" s="26"/>
      <c r="IHE122" s="26"/>
      <c r="IHF122" s="26"/>
      <c r="IHG122" s="26"/>
      <c r="IHH122" s="26"/>
      <c r="IHI122" s="26"/>
      <c r="IHJ122" s="26"/>
      <c r="IHK122" s="26"/>
      <c r="IHL122" s="26"/>
      <c r="IHM122" s="26"/>
      <c r="IHN122" s="26"/>
      <c r="IHO122" s="26"/>
      <c r="IHP122" s="26"/>
      <c r="IHQ122" s="26"/>
      <c r="IHR122" s="26"/>
      <c r="IHS122" s="26"/>
      <c r="IHT122" s="26"/>
      <c r="IHU122" s="26"/>
      <c r="IHV122" s="26"/>
      <c r="IHW122" s="26"/>
      <c r="IHX122" s="26"/>
      <c r="IHY122" s="26"/>
      <c r="IHZ122" s="26"/>
      <c r="IIA122" s="26"/>
      <c r="IIB122" s="26"/>
      <c r="IIC122" s="26"/>
      <c r="IID122" s="26"/>
      <c r="IIE122" s="26"/>
      <c r="IIF122" s="26"/>
      <c r="IIG122" s="26"/>
      <c r="IIH122" s="26"/>
      <c r="III122" s="26"/>
      <c r="IIJ122" s="26"/>
      <c r="IIK122" s="26"/>
      <c r="IIL122" s="26"/>
      <c r="IIM122" s="26"/>
      <c r="IIN122" s="26"/>
      <c r="IIO122" s="26"/>
      <c r="IIP122" s="26"/>
      <c r="IIQ122" s="26"/>
      <c r="IIR122" s="26"/>
      <c r="IIS122" s="26"/>
      <c r="IIT122" s="26"/>
      <c r="IIU122" s="26"/>
      <c r="IIV122" s="26"/>
      <c r="IIW122" s="26"/>
      <c r="IIX122" s="26"/>
      <c r="IIY122" s="26"/>
      <c r="IIZ122" s="26"/>
      <c r="IJA122" s="26"/>
      <c r="IJB122" s="26"/>
      <c r="IJC122" s="26"/>
      <c r="IJD122" s="26"/>
      <c r="IJE122" s="26"/>
      <c r="IJF122" s="26"/>
      <c r="IJG122" s="26"/>
      <c r="IJH122" s="26"/>
      <c r="IJI122" s="26"/>
      <c r="IJJ122" s="26"/>
      <c r="IJK122" s="26"/>
      <c r="IJL122" s="26"/>
      <c r="IJM122" s="26"/>
      <c r="IJN122" s="26"/>
      <c r="IJO122" s="26"/>
      <c r="IJP122" s="26"/>
      <c r="IJQ122" s="26"/>
      <c r="IJR122" s="26"/>
      <c r="IJS122" s="26"/>
      <c r="IJT122" s="26"/>
      <c r="IJU122" s="26"/>
      <c r="IJV122" s="26"/>
      <c r="IJW122" s="26"/>
      <c r="IJX122" s="26"/>
      <c r="IJY122" s="26"/>
      <c r="IJZ122" s="26"/>
      <c r="IKA122" s="26"/>
      <c r="IKB122" s="26"/>
      <c r="IKC122" s="26"/>
      <c r="IKD122" s="26"/>
      <c r="IKE122" s="26"/>
      <c r="IKF122" s="26"/>
      <c r="IKG122" s="26"/>
      <c r="IKH122" s="26"/>
      <c r="IKI122" s="26"/>
      <c r="IKJ122" s="26"/>
      <c r="IKK122" s="26"/>
      <c r="IKL122" s="26"/>
      <c r="IKM122" s="26"/>
      <c r="IKN122" s="26"/>
      <c r="IKO122" s="26"/>
      <c r="IKP122" s="26"/>
      <c r="IKQ122" s="26"/>
      <c r="IKR122" s="26"/>
      <c r="IKS122" s="26"/>
      <c r="IKT122" s="26"/>
      <c r="IKU122" s="26"/>
      <c r="IKV122" s="26"/>
      <c r="IKW122" s="26"/>
      <c r="IKX122" s="26"/>
      <c r="IKY122" s="26"/>
      <c r="IKZ122" s="26"/>
      <c r="ILA122" s="26"/>
      <c r="ILB122" s="26"/>
      <c r="ILC122" s="26"/>
      <c r="ILD122" s="26"/>
      <c r="ILE122" s="26"/>
      <c r="ILF122" s="26"/>
      <c r="ILG122" s="26"/>
      <c r="ILH122" s="26"/>
      <c r="ILI122" s="26"/>
      <c r="ILJ122" s="26"/>
      <c r="ILK122" s="26"/>
      <c r="ILL122" s="26"/>
      <c r="ILM122" s="26"/>
      <c r="ILN122" s="26"/>
      <c r="ILO122" s="26"/>
      <c r="ILP122" s="26"/>
      <c r="ILQ122" s="26"/>
      <c r="ILR122" s="26"/>
      <c r="ILS122" s="26"/>
      <c r="ILT122" s="26"/>
      <c r="ILU122" s="26"/>
      <c r="ILV122" s="26"/>
      <c r="ILW122" s="26"/>
      <c r="ILX122" s="26"/>
      <c r="ILY122" s="26"/>
      <c r="ILZ122" s="26"/>
      <c r="IMA122" s="26"/>
      <c r="IMB122" s="26"/>
      <c r="IMC122" s="26"/>
      <c r="IMD122" s="26"/>
      <c r="IME122" s="26"/>
      <c r="IMF122" s="26"/>
      <c r="IMG122" s="26"/>
      <c r="IMH122" s="26"/>
      <c r="IMI122" s="26"/>
      <c r="IMJ122" s="26"/>
      <c r="IMK122" s="26"/>
      <c r="IML122" s="26"/>
      <c r="IMM122" s="26"/>
      <c r="IMN122" s="26"/>
      <c r="IMO122" s="26"/>
      <c r="IMP122" s="26"/>
      <c r="IMQ122" s="26"/>
      <c r="IMR122" s="26"/>
      <c r="IMS122" s="26"/>
      <c r="IMT122" s="26"/>
      <c r="IMU122" s="26"/>
      <c r="IMV122" s="26"/>
      <c r="IMW122" s="26"/>
      <c r="IMX122" s="26"/>
      <c r="IMY122" s="26"/>
      <c r="IMZ122" s="26"/>
      <c r="INA122" s="26"/>
      <c r="INB122" s="26"/>
      <c r="INC122" s="26"/>
      <c r="IND122" s="26"/>
      <c r="INE122" s="26"/>
      <c r="INF122" s="26"/>
      <c r="ING122" s="26"/>
      <c r="INH122" s="26"/>
      <c r="INI122" s="26"/>
      <c r="INJ122" s="26"/>
      <c r="INK122" s="26"/>
      <c r="INL122" s="26"/>
      <c r="INM122" s="26"/>
      <c r="INN122" s="26"/>
      <c r="INO122" s="26"/>
      <c r="INP122" s="26"/>
      <c r="INQ122" s="26"/>
      <c r="INR122" s="26"/>
      <c r="INS122" s="26"/>
      <c r="INT122" s="26"/>
      <c r="INU122" s="26"/>
      <c r="INV122" s="26"/>
      <c r="INW122" s="26"/>
      <c r="INX122" s="26"/>
      <c r="INY122" s="26"/>
      <c r="INZ122" s="26"/>
      <c r="IOA122" s="26"/>
      <c r="IOB122" s="26"/>
      <c r="IOC122" s="26"/>
      <c r="IOD122" s="26"/>
      <c r="IOE122" s="26"/>
      <c r="IOF122" s="26"/>
      <c r="IOG122" s="26"/>
      <c r="IOH122" s="26"/>
      <c r="IOI122" s="26"/>
      <c r="IOJ122" s="26"/>
      <c r="IOK122" s="26"/>
      <c r="IOL122" s="26"/>
      <c r="IOM122" s="26"/>
      <c r="ION122" s="26"/>
      <c r="IOO122" s="26"/>
      <c r="IOP122" s="26"/>
      <c r="IOQ122" s="26"/>
      <c r="IOR122" s="26"/>
      <c r="IOS122" s="26"/>
      <c r="IOT122" s="26"/>
      <c r="IOU122" s="26"/>
      <c r="IOV122" s="26"/>
      <c r="IOW122" s="26"/>
      <c r="IOX122" s="26"/>
      <c r="IOY122" s="26"/>
      <c r="IOZ122" s="26"/>
      <c r="IPA122" s="26"/>
      <c r="IPB122" s="26"/>
      <c r="IPC122" s="26"/>
      <c r="IPD122" s="26"/>
      <c r="IPE122" s="26"/>
      <c r="IPF122" s="26"/>
      <c r="IPG122" s="26"/>
      <c r="IPH122" s="26"/>
      <c r="IPI122" s="26"/>
      <c r="IPJ122" s="26"/>
      <c r="IPK122" s="26"/>
      <c r="IPL122" s="26"/>
      <c r="IPM122" s="26"/>
      <c r="IPN122" s="26"/>
      <c r="IPO122" s="26"/>
      <c r="IPP122" s="26"/>
      <c r="IPQ122" s="26"/>
      <c r="IPR122" s="26"/>
      <c r="IPS122" s="26"/>
      <c r="IPT122" s="26"/>
      <c r="IPU122" s="26"/>
      <c r="IPV122" s="26"/>
      <c r="IPW122" s="26"/>
      <c r="IPX122" s="26"/>
      <c r="IPY122" s="26"/>
      <c r="IPZ122" s="26"/>
      <c r="IQA122" s="26"/>
      <c r="IQB122" s="26"/>
      <c r="IQC122" s="26"/>
      <c r="IQD122" s="26"/>
      <c r="IQE122" s="26"/>
      <c r="IQF122" s="26"/>
      <c r="IQG122" s="26"/>
      <c r="IQH122" s="26"/>
      <c r="IQI122" s="26"/>
      <c r="IQJ122" s="26"/>
      <c r="IQK122" s="26"/>
      <c r="IQL122" s="26"/>
      <c r="IQM122" s="26"/>
      <c r="IQN122" s="26"/>
      <c r="IQO122" s="26"/>
      <c r="IQP122" s="26"/>
      <c r="IQQ122" s="26"/>
      <c r="IQR122" s="26"/>
      <c r="IQS122" s="26"/>
      <c r="IQT122" s="26"/>
      <c r="IQU122" s="26"/>
      <c r="IQV122" s="26"/>
      <c r="IQW122" s="26"/>
      <c r="IQX122" s="26"/>
      <c r="IQY122" s="26"/>
      <c r="IQZ122" s="26"/>
      <c r="IRA122" s="26"/>
      <c r="IRB122" s="26"/>
      <c r="IRC122" s="26"/>
      <c r="IRD122" s="26"/>
      <c r="IRE122" s="26"/>
      <c r="IRF122" s="26"/>
      <c r="IRG122" s="26"/>
      <c r="IRH122" s="26"/>
      <c r="IRI122" s="26"/>
      <c r="IRJ122" s="26"/>
      <c r="IRK122" s="26"/>
      <c r="IRL122" s="26"/>
      <c r="IRM122" s="26"/>
      <c r="IRN122" s="26"/>
      <c r="IRO122" s="26"/>
      <c r="IRP122" s="26"/>
      <c r="IRQ122" s="26"/>
      <c r="IRR122" s="26"/>
      <c r="IRS122" s="26"/>
      <c r="IRT122" s="26"/>
      <c r="IRU122" s="26"/>
      <c r="IRV122" s="26"/>
      <c r="IRW122" s="26"/>
      <c r="IRX122" s="26"/>
      <c r="IRY122" s="26"/>
      <c r="IRZ122" s="26"/>
      <c r="ISA122" s="26"/>
      <c r="ISB122" s="26"/>
      <c r="ISC122" s="26"/>
      <c r="ISD122" s="26"/>
      <c r="ISE122" s="26"/>
      <c r="ISF122" s="26"/>
      <c r="ISG122" s="26"/>
      <c r="ISH122" s="26"/>
      <c r="ISI122" s="26"/>
      <c r="ISJ122" s="26"/>
      <c r="ISK122" s="26"/>
      <c r="ISL122" s="26"/>
      <c r="ISM122" s="26"/>
      <c r="ISN122" s="26"/>
      <c r="ISO122" s="26"/>
      <c r="ISP122" s="26"/>
      <c r="ISQ122" s="26"/>
      <c r="ISR122" s="26"/>
      <c r="ISS122" s="26"/>
      <c r="IST122" s="26"/>
      <c r="ISU122" s="26"/>
      <c r="ISV122" s="26"/>
      <c r="ISW122" s="26"/>
      <c r="ISX122" s="26"/>
      <c r="ISY122" s="26"/>
      <c r="ISZ122" s="26"/>
      <c r="ITA122" s="26"/>
      <c r="ITB122" s="26"/>
      <c r="ITC122" s="26"/>
      <c r="ITD122" s="26"/>
      <c r="ITE122" s="26"/>
      <c r="ITF122" s="26"/>
      <c r="ITG122" s="26"/>
      <c r="ITH122" s="26"/>
      <c r="ITI122" s="26"/>
      <c r="ITJ122" s="26"/>
      <c r="ITK122" s="26"/>
      <c r="ITL122" s="26"/>
      <c r="ITM122" s="26"/>
      <c r="ITN122" s="26"/>
      <c r="ITO122" s="26"/>
      <c r="ITP122" s="26"/>
      <c r="ITQ122" s="26"/>
      <c r="ITR122" s="26"/>
      <c r="ITS122" s="26"/>
      <c r="ITT122" s="26"/>
      <c r="ITU122" s="26"/>
      <c r="ITV122" s="26"/>
      <c r="ITW122" s="26"/>
      <c r="ITX122" s="26"/>
      <c r="ITY122" s="26"/>
      <c r="ITZ122" s="26"/>
      <c r="IUA122" s="26"/>
      <c r="IUB122" s="26"/>
      <c r="IUC122" s="26"/>
      <c r="IUD122" s="26"/>
      <c r="IUE122" s="26"/>
      <c r="IUF122" s="26"/>
      <c r="IUG122" s="26"/>
      <c r="IUH122" s="26"/>
      <c r="IUI122" s="26"/>
      <c r="IUJ122" s="26"/>
      <c r="IUK122" s="26"/>
      <c r="IUL122" s="26"/>
      <c r="IUM122" s="26"/>
      <c r="IUN122" s="26"/>
      <c r="IUO122" s="26"/>
      <c r="IUP122" s="26"/>
      <c r="IUQ122" s="26"/>
      <c r="IUR122" s="26"/>
      <c r="IUS122" s="26"/>
      <c r="IUT122" s="26"/>
      <c r="IUU122" s="26"/>
      <c r="IUV122" s="26"/>
      <c r="IUW122" s="26"/>
      <c r="IUX122" s="26"/>
      <c r="IUY122" s="26"/>
      <c r="IUZ122" s="26"/>
      <c r="IVA122" s="26"/>
      <c r="IVB122" s="26"/>
      <c r="IVC122" s="26"/>
      <c r="IVD122" s="26"/>
      <c r="IVE122" s="26"/>
      <c r="IVF122" s="26"/>
      <c r="IVG122" s="26"/>
      <c r="IVH122" s="26"/>
      <c r="IVI122" s="26"/>
      <c r="IVJ122" s="26"/>
      <c r="IVK122" s="26"/>
      <c r="IVL122" s="26"/>
      <c r="IVM122" s="26"/>
      <c r="IVN122" s="26"/>
      <c r="IVO122" s="26"/>
      <c r="IVP122" s="26"/>
      <c r="IVQ122" s="26"/>
      <c r="IVR122" s="26"/>
      <c r="IVS122" s="26"/>
      <c r="IVT122" s="26"/>
      <c r="IVU122" s="26"/>
      <c r="IVV122" s="26"/>
      <c r="IVW122" s="26"/>
      <c r="IVX122" s="26"/>
      <c r="IVY122" s="26"/>
      <c r="IVZ122" s="26"/>
      <c r="IWA122" s="26"/>
      <c r="IWB122" s="26"/>
      <c r="IWC122" s="26"/>
      <c r="IWD122" s="26"/>
      <c r="IWE122" s="26"/>
      <c r="IWF122" s="26"/>
      <c r="IWG122" s="26"/>
      <c r="IWH122" s="26"/>
      <c r="IWI122" s="26"/>
      <c r="IWJ122" s="26"/>
      <c r="IWK122" s="26"/>
      <c r="IWL122" s="26"/>
      <c r="IWM122" s="26"/>
      <c r="IWN122" s="26"/>
      <c r="IWO122" s="26"/>
      <c r="IWP122" s="26"/>
      <c r="IWQ122" s="26"/>
      <c r="IWR122" s="26"/>
      <c r="IWS122" s="26"/>
      <c r="IWT122" s="26"/>
      <c r="IWU122" s="26"/>
      <c r="IWV122" s="26"/>
      <c r="IWW122" s="26"/>
      <c r="IWX122" s="26"/>
      <c r="IWY122" s="26"/>
      <c r="IWZ122" s="26"/>
      <c r="IXA122" s="26"/>
      <c r="IXB122" s="26"/>
      <c r="IXC122" s="26"/>
      <c r="IXD122" s="26"/>
      <c r="IXE122" s="26"/>
      <c r="IXF122" s="26"/>
      <c r="IXG122" s="26"/>
      <c r="IXH122" s="26"/>
      <c r="IXI122" s="26"/>
      <c r="IXJ122" s="26"/>
      <c r="IXK122" s="26"/>
      <c r="IXL122" s="26"/>
      <c r="IXM122" s="26"/>
      <c r="IXN122" s="26"/>
      <c r="IXO122" s="26"/>
      <c r="IXP122" s="26"/>
      <c r="IXQ122" s="26"/>
      <c r="IXR122" s="26"/>
      <c r="IXS122" s="26"/>
      <c r="IXT122" s="26"/>
      <c r="IXU122" s="26"/>
      <c r="IXV122" s="26"/>
      <c r="IXW122" s="26"/>
      <c r="IXX122" s="26"/>
      <c r="IXY122" s="26"/>
      <c r="IXZ122" s="26"/>
      <c r="IYA122" s="26"/>
      <c r="IYB122" s="26"/>
      <c r="IYC122" s="26"/>
      <c r="IYD122" s="26"/>
      <c r="IYE122" s="26"/>
      <c r="IYF122" s="26"/>
      <c r="IYG122" s="26"/>
      <c r="IYH122" s="26"/>
      <c r="IYI122" s="26"/>
      <c r="IYJ122" s="26"/>
      <c r="IYK122" s="26"/>
      <c r="IYL122" s="26"/>
      <c r="IYM122" s="26"/>
      <c r="IYN122" s="26"/>
      <c r="IYO122" s="26"/>
      <c r="IYP122" s="26"/>
      <c r="IYQ122" s="26"/>
      <c r="IYR122" s="26"/>
      <c r="IYS122" s="26"/>
      <c r="IYT122" s="26"/>
      <c r="IYU122" s="26"/>
      <c r="IYV122" s="26"/>
      <c r="IYW122" s="26"/>
      <c r="IYX122" s="26"/>
      <c r="IYY122" s="26"/>
      <c r="IYZ122" s="26"/>
      <c r="IZA122" s="26"/>
      <c r="IZB122" s="26"/>
      <c r="IZC122" s="26"/>
      <c r="IZD122" s="26"/>
      <c r="IZE122" s="26"/>
      <c r="IZF122" s="26"/>
      <c r="IZG122" s="26"/>
      <c r="IZH122" s="26"/>
      <c r="IZI122" s="26"/>
      <c r="IZJ122" s="26"/>
      <c r="IZK122" s="26"/>
      <c r="IZL122" s="26"/>
      <c r="IZM122" s="26"/>
      <c r="IZN122" s="26"/>
      <c r="IZO122" s="26"/>
      <c r="IZP122" s="26"/>
      <c r="IZQ122" s="26"/>
      <c r="IZR122" s="26"/>
      <c r="IZS122" s="26"/>
      <c r="IZT122" s="26"/>
      <c r="IZU122" s="26"/>
      <c r="IZV122" s="26"/>
      <c r="IZW122" s="26"/>
      <c r="IZX122" s="26"/>
      <c r="IZY122" s="26"/>
      <c r="IZZ122" s="26"/>
      <c r="JAA122" s="26"/>
      <c r="JAB122" s="26"/>
      <c r="JAC122" s="26"/>
      <c r="JAD122" s="26"/>
      <c r="JAE122" s="26"/>
      <c r="JAF122" s="26"/>
      <c r="JAG122" s="26"/>
      <c r="JAH122" s="26"/>
      <c r="JAI122" s="26"/>
      <c r="JAJ122" s="26"/>
      <c r="JAK122" s="26"/>
      <c r="JAL122" s="26"/>
      <c r="JAM122" s="26"/>
      <c r="JAN122" s="26"/>
      <c r="JAO122" s="26"/>
      <c r="JAP122" s="26"/>
      <c r="JAQ122" s="26"/>
      <c r="JAR122" s="26"/>
      <c r="JAS122" s="26"/>
      <c r="JAT122" s="26"/>
      <c r="JAU122" s="26"/>
      <c r="JAV122" s="26"/>
      <c r="JAW122" s="26"/>
      <c r="JAX122" s="26"/>
      <c r="JAY122" s="26"/>
      <c r="JAZ122" s="26"/>
      <c r="JBA122" s="26"/>
      <c r="JBB122" s="26"/>
      <c r="JBC122" s="26"/>
      <c r="JBD122" s="26"/>
      <c r="JBE122" s="26"/>
      <c r="JBF122" s="26"/>
      <c r="JBG122" s="26"/>
      <c r="JBH122" s="26"/>
      <c r="JBI122" s="26"/>
      <c r="JBJ122" s="26"/>
      <c r="JBK122" s="26"/>
      <c r="JBL122" s="26"/>
      <c r="JBM122" s="26"/>
      <c r="JBN122" s="26"/>
      <c r="JBO122" s="26"/>
      <c r="JBP122" s="26"/>
      <c r="JBQ122" s="26"/>
      <c r="JBR122" s="26"/>
      <c r="JBS122" s="26"/>
      <c r="JBT122" s="26"/>
      <c r="JBU122" s="26"/>
      <c r="JBV122" s="26"/>
      <c r="JBW122" s="26"/>
      <c r="JBX122" s="26"/>
      <c r="JBY122" s="26"/>
      <c r="JBZ122" s="26"/>
      <c r="JCA122" s="26"/>
      <c r="JCB122" s="26"/>
      <c r="JCC122" s="26"/>
      <c r="JCD122" s="26"/>
      <c r="JCE122" s="26"/>
      <c r="JCF122" s="26"/>
      <c r="JCG122" s="26"/>
      <c r="JCH122" s="26"/>
      <c r="JCI122" s="26"/>
      <c r="JCJ122" s="26"/>
      <c r="JCK122" s="26"/>
      <c r="JCL122" s="26"/>
      <c r="JCM122" s="26"/>
      <c r="JCN122" s="26"/>
      <c r="JCO122" s="26"/>
      <c r="JCP122" s="26"/>
      <c r="JCQ122" s="26"/>
      <c r="JCR122" s="26"/>
      <c r="JCS122" s="26"/>
      <c r="JCT122" s="26"/>
      <c r="JCU122" s="26"/>
      <c r="JCV122" s="26"/>
      <c r="JCW122" s="26"/>
      <c r="JCX122" s="26"/>
      <c r="JCY122" s="26"/>
      <c r="JCZ122" s="26"/>
      <c r="JDA122" s="26"/>
      <c r="JDB122" s="26"/>
      <c r="JDC122" s="26"/>
      <c r="JDD122" s="26"/>
      <c r="JDE122" s="26"/>
      <c r="JDF122" s="26"/>
      <c r="JDG122" s="26"/>
      <c r="JDH122" s="26"/>
      <c r="JDI122" s="26"/>
      <c r="JDJ122" s="26"/>
      <c r="JDK122" s="26"/>
      <c r="JDL122" s="26"/>
      <c r="JDM122" s="26"/>
      <c r="JDN122" s="26"/>
      <c r="JDO122" s="26"/>
      <c r="JDP122" s="26"/>
      <c r="JDQ122" s="26"/>
      <c r="JDR122" s="26"/>
      <c r="JDS122" s="26"/>
      <c r="JDT122" s="26"/>
      <c r="JDU122" s="26"/>
      <c r="JDV122" s="26"/>
      <c r="JDW122" s="26"/>
      <c r="JDX122" s="26"/>
      <c r="JDY122" s="26"/>
      <c r="JDZ122" s="26"/>
      <c r="JEA122" s="26"/>
      <c r="JEB122" s="26"/>
      <c r="JEC122" s="26"/>
      <c r="JED122" s="26"/>
      <c r="JEE122" s="26"/>
      <c r="JEF122" s="26"/>
      <c r="JEG122" s="26"/>
      <c r="JEH122" s="26"/>
      <c r="JEI122" s="26"/>
      <c r="JEJ122" s="26"/>
      <c r="JEK122" s="26"/>
      <c r="JEL122" s="26"/>
      <c r="JEM122" s="26"/>
      <c r="JEN122" s="26"/>
      <c r="JEO122" s="26"/>
      <c r="JEP122" s="26"/>
      <c r="JEQ122" s="26"/>
      <c r="JER122" s="26"/>
      <c r="JES122" s="26"/>
      <c r="JET122" s="26"/>
      <c r="JEU122" s="26"/>
      <c r="JEV122" s="26"/>
      <c r="JEW122" s="26"/>
      <c r="JEX122" s="26"/>
      <c r="JEY122" s="26"/>
      <c r="JEZ122" s="26"/>
      <c r="JFA122" s="26"/>
      <c r="JFB122" s="26"/>
      <c r="JFC122" s="26"/>
      <c r="JFD122" s="26"/>
      <c r="JFE122" s="26"/>
      <c r="JFF122" s="26"/>
      <c r="JFG122" s="26"/>
      <c r="JFH122" s="26"/>
      <c r="JFI122" s="26"/>
      <c r="JFJ122" s="26"/>
      <c r="JFK122" s="26"/>
      <c r="JFL122" s="26"/>
      <c r="JFM122" s="26"/>
      <c r="JFN122" s="26"/>
      <c r="JFO122" s="26"/>
      <c r="JFP122" s="26"/>
      <c r="JFQ122" s="26"/>
      <c r="JFR122" s="26"/>
      <c r="JFS122" s="26"/>
      <c r="JFT122" s="26"/>
      <c r="JFU122" s="26"/>
      <c r="JFV122" s="26"/>
      <c r="JFW122" s="26"/>
      <c r="JFX122" s="26"/>
      <c r="JFY122" s="26"/>
      <c r="JFZ122" s="26"/>
      <c r="JGA122" s="26"/>
      <c r="JGB122" s="26"/>
      <c r="JGC122" s="26"/>
      <c r="JGD122" s="26"/>
      <c r="JGE122" s="26"/>
      <c r="JGF122" s="26"/>
      <c r="JGG122" s="26"/>
      <c r="JGH122" s="26"/>
      <c r="JGI122" s="26"/>
      <c r="JGJ122" s="26"/>
      <c r="JGK122" s="26"/>
      <c r="JGL122" s="26"/>
      <c r="JGM122" s="26"/>
      <c r="JGN122" s="26"/>
      <c r="JGO122" s="26"/>
      <c r="JGP122" s="26"/>
      <c r="JGQ122" s="26"/>
      <c r="JGR122" s="26"/>
      <c r="JGS122" s="26"/>
      <c r="JGT122" s="26"/>
      <c r="JGU122" s="26"/>
      <c r="JGV122" s="26"/>
      <c r="JGW122" s="26"/>
      <c r="JGX122" s="26"/>
      <c r="JGY122" s="26"/>
      <c r="JGZ122" s="26"/>
      <c r="JHA122" s="26"/>
      <c r="JHB122" s="26"/>
      <c r="JHC122" s="26"/>
      <c r="JHD122" s="26"/>
      <c r="JHE122" s="26"/>
      <c r="JHF122" s="26"/>
      <c r="JHG122" s="26"/>
      <c r="JHH122" s="26"/>
      <c r="JHI122" s="26"/>
      <c r="JHJ122" s="26"/>
      <c r="JHK122" s="26"/>
      <c r="JHL122" s="26"/>
      <c r="JHM122" s="26"/>
      <c r="JHN122" s="26"/>
      <c r="JHO122" s="26"/>
      <c r="JHP122" s="26"/>
      <c r="JHQ122" s="26"/>
      <c r="JHR122" s="26"/>
      <c r="JHS122" s="26"/>
      <c r="JHT122" s="26"/>
      <c r="JHU122" s="26"/>
      <c r="JHV122" s="26"/>
      <c r="JHW122" s="26"/>
      <c r="JHX122" s="26"/>
      <c r="JHY122" s="26"/>
      <c r="JHZ122" s="26"/>
      <c r="JIA122" s="26"/>
      <c r="JIB122" s="26"/>
      <c r="JIC122" s="26"/>
      <c r="JID122" s="26"/>
      <c r="JIE122" s="26"/>
      <c r="JIF122" s="26"/>
      <c r="JIG122" s="26"/>
      <c r="JIH122" s="26"/>
      <c r="JII122" s="26"/>
      <c r="JIJ122" s="26"/>
      <c r="JIK122" s="26"/>
      <c r="JIL122" s="26"/>
      <c r="JIM122" s="26"/>
      <c r="JIN122" s="26"/>
      <c r="JIO122" s="26"/>
      <c r="JIP122" s="26"/>
      <c r="JIQ122" s="26"/>
      <c r="JIR122" s="26"/>
      <c r="JIS122" s="26"/>
      <c r="JIT122" s="26"/>
      <c r="JIU122" s="26"/>
      <c r="JIV122" s="26"/>
      <c r="JIW122" s="26"/>
      <c r="JIX122" s="26"/>
      <c r="JIY122" s="26"/>
      <c r="JIZ122" s="26"/>
      <c r="JJA122" s="26"/>
      <c r="JJB122" s="26"/>
      <c r="JJC122" s="26"/>
      <c r="JJD122" s="26"/>
      <c r="JJE122" s="26"/>
      <c r="JJF122" s="26"/>
      <c r="JJG122" s="26"/>
      <c r="JJH122" s="26"/>
      <c r="JJI122" s="26"/>
      <c r="JJJ122" s="26"/>
      <c r="JJK122" s="26"/>
      <c r="JJL122" s="26"/>
      <c r="JJM122" s="26"/>
      <c r="JJN122" s="26"/>
      <c r="JJO122" s="26"/>
      <c r="JJP122" s="26"/>
      <c r="JJQ122" s="26"/>
      <c r="JJR122" s="26"/>
      <c r="JJS122" s="26"/>
      <c r="JJT122" s="26"/>
      <c r="JJU122" s="26"/>
      <c r="JJV122" s="26"/>
      <c r="JJW122" s="26"/>
      <c r="JJX122" s="26"/>
      <c r="JJY122" s="26"/>
      <c r="JJZ122" s="26"/>
      <c r="JKA122" s="26"/>
      <c r="JKB122" s="26"/>
      <c r="JKC122" s="26"/>
      <c r="JKD122" s="26"/>
      <c r="JKE122" s="26"/>
      <c r="JKF122" s="26"/>
      <c r="JKG122" s="26"/>
      <c r="JKH122" s="26"/>
      <c r="JKI122" s="26"/>
      <c r="JKJ122" s="26"/>
      <c r="JKK122" s="26"/>
      <c r="JKL122" s="26"/>
      <c r="JKM122" s="26"/>
      <c r="JKN122" s="26"/>
      <c r="JKO122" s="26"/>
      <c r="JKP122" s="26"/>
      <c r="JKQ122" s="26"/>
      <c r="JKR122" s="26"/>
      <c r="JKS122" s="26"/>
      <c r="JKT122" s="26"/>
      <c r="JKU122" s="26"/>
      <c r="JKV122" s="26"/>
      <c r="JKW122" s="26"/>
      <c r="JKX122" s="26"/>
      <c r="JKY122" s="26"/>
      <c r="JKZ122" s="26"/>
      <c r="JLA122" s="26"/>
      <c r="JLB122" s="26"/>
      <c r="JLC122" s="26"/>
      <c r="JLD122" s="26"/>
      <c r="JLE122" s="26"/>
      <c r="JLF122" s="26"/>
      <c r="JLG122" s="26"/>
      <c r="JLH122" s="26"/>
      <c r="JLI122" s="26"/>
      <c r="JLJ122" s="26"/>
      <c r="JLK122" s="26"/>
      <c r="JLL122" s="26"/>
      <c r="JLM122" s="26"/>
      <c r="JLN122" s="26"/>
      <c r="JLO122" s="26"/>
      <c r="JLP122" s="26"/>
      <c r="JLQ122" s="26"/>
      <c r="JLR122" s="26"/>
      <c r="JLS122" s="26"/>
      <c r="JLT122" s="26"/>
      <c r="JLU122" s="26"/>
      <c r="JLV122" s="26"/>
      <c r="JLW122" s="26"/>
      <c r="JLX122" s="26"/>
      <c r="JLY122" s="26"/>
      <c r="JLZ122" s="26"/>
      <c r="JMA122" s="26"/>
      <c r="JMB122" s="26"/>
      <c r="JMC122" s="26"/>
      <c r="JMD122" s="26"/>
      <c r="JME122" s="26"/>
      <c r="JMF122" s="26"/>
      <c r="JMG122" s="26"/>
      <c r="JMH122" s="26"/>
      <c r="JMI122" s="26"/>
      <c r="JMJ122" s="26"/>
      <c r="JMK122" s="26"/>
      <c r="JML122" s="26"/>
      <c r="JMM122" s="26"/>
      <c r="JMN122" s="26"/>
      <c r="JMO122" s="26"/>
      <c r="JMP122" s="26"/>
      <c r="JMQ122" s="26"/>
      <c r="JMR122" s="26"/>
      <c r="JMS122" s="26"/>
      <c r="JMT122" s="26"/>
      <c r="JMU122" s="26"/>
      <c r="JMV122" s="26"/>
      <c r="JMW122" s="26"/>
      <c r="JMX122" s="26"/>
      <c r="JMY122" s="26"/>
      <c r="JMZ122" s="26"/>
      <c r="JNA122" s="26"/>
      <c r="JNB122" s="26"/>
      <c r="JNC122" s="26"/>
      <c r="JND122" s="26"/>
      <c r="JNE122" s="26"/>
      <c r="JNF122" s="26"/>
      <c r="JNG122" s="26"/>
      <c r="JNH122" s="26"/>
      <c r="JNI122" s="26"/>
      <c r="JNJ122" s="26"/>
      <c r="JNK122" s="26"/>
      <c r="JNL122" s="26"/>
      <c r="JNM122" s="26"/>
      <c r="JNN122" s="26"/>
      <c r="JNO122" s="26"/>
      <c r="JNP122" s="26"/>
      <c r="JNQ122" s="26"/>
      <c r="JNR122" s="26"/>
      <c r="JNS122" s="26"/>
      <c r="JNT122" s="26"/>
      <c r="JNU122" s="26"/>
      <c r="JNV122" s="26"/>
      <c r="JNW122" s="26"/>
      <c r="JNX122" s="26"/>
      <c r="JNY122" s="26"/>
      <c r="JNZ122" s="26"/>
      <c r="JOA122" s="26"/>
      <c r="JOB122" s="26"/>
      <c r="JOC122" s="26"/>
      <c r="JOD122" s="26"/>
      <c r="JOE122" s="26"/>
      <c r="JOF122" s="26"/>
      <c r="JOG122" s="26"/>
      <c r="JOH122" s="26"/>
      <c r="JOI122" s="26"/>
      <c r="JOJ122" s="26"/>
      <c r="JOK122" s="26"/>
      <c r="JOL122" s="26"/>
      <c r="JOM122" s="26"/>
      <c r="JON122" s="26"/>
      <c r="JOO122" s="26"/>
      <c r="JOP122" s="26"/>
      <c r="JOQ122" s="26"/>
      <c r="JOR122" s="26"/>
      <c r="JOS122" s="26"/>
      <c r="JOT122" s="26"/>
      <c r="JOU122" s="26"/>
      <c r="JOV122" s="26"/>
      <c r="JOW122" s="26"/>
      <c r="JOX122" s="26"/>
      <c r="JOY122" s="26"/>
      <c r="JOZ122" s="26"/>
      <c r="JPA122" s="26"/>
      <c r="JPB122" s="26"/>
      <c r="JPC122" s="26"/>
      <c r="JPD122" s="26"/>
      <c r="JPE122" s="26"/>
      <c r="JPF122" s="26"/>
      <c r="JPG122" s="26"/>
      <c r="JPH122" s="26"/>
      <c r="JPI122" s="26"/>
      <c r="JPJ122" s="26"/>
      <c r="JPK122" s="26"/>
      <c r="JPL122" s="26"/>
      <c r="JPM122" s="26"/>
      <c r="JPN122" s="26"/>
      <c r="JPO122" s="26"/>
      <c r="JPP122" s="26"/>
      <c r="JPQ122" s="26"/>
      <c r="JPR122" s="26"/>
      <c r="JPS122" s="26"/>
      <c r="JPT122" s="26"/>
      <c r="JPU122" s="26"/>
      <c r="JPV122" s="26"/>
      <c r="JPW122" s="26"/>
      <c r="JPX122" s="26"/>
      <c r="JPY122" s="26"/>
      <c r="JPZ122" s="26"/>
      <c r="JQA122" s="26"/>
      <c r="JQB122" s="26"/>
      <c r="JQC122" s="26"/>
      <c r="JQD122" s="26"/>
      <c r="JQE122" s="26"/>
      <c r="JQF122" s="26"/>
      <c r="JQG122" s="26"/>
      <c r="JQH122" s="26"/>
      <c r="JQI122" s="26"/>
      <c r="JQJ122" s="26"/>
      <c r="JQK122" s="26"/>
      <c r="JQL122" s="26"/>
      <c r="JQM122" s="26"/>
      <c r="JQN122" s="26"/>
      <c r="JQO122" s="26"/>
      <c r="JQP122" s="26"/>
      <c r="JQQ122" s="26"/>
      <c r="JQR122" s="26"/>
      <c r="JQS122" s="26"/>
      <c r="JQT122" s="26"/>
      <c r="JQU122" s="26"/>
      <c r="JQV122" s="26"/>
      <c r="JQW122" s="26"/>
      <c r="JQX122" s="26"/>
      <c r="JQY122" s="26"/>
      <c r="JQZ122" s="26"/>
      <c r="JRA122" s="26"/>
      <c r="JRB122" s="26"/>
      <c r="JRC122" s="26"/>
      <c r="JRD122" s="26"/>
      <c r="JRE122" s="26"/>
      <c r="JRF122" s="26"/>
      <c r="JRG122" s="26"/>
      <c r="JRH122" s="26"/>
      <c r="JRI122" s="26"/>
      <c r="JRJ122" s="26"/>
      <c r="JRK122" s="26"/>
      <c r="JRL122" s="26"/>
      <c r="JRM122" s="26"/>
      <c r="JRN122" s="26"/>
      <c r="JRO122" s="26"/>
      <c r="JRP122" s="26"/>
      <c r="JRQ122" s="26"/>
      <c r="JRR122" s="26"/>
      <c r="JRS122" s="26"/>
      <c r="JRT122" s="26"/>
      <c r="JRU122" s="26"/>
      <c r="JRV122" s="26"/>
      <c r="JRW122" s="26"/>
      <c r="JRX122" s="26"/>
      <c r="JRY122" s="26"/>
      <c r="JRZ122" s="26"/>
      <c r="JSA122" s="26"/>
      <c r="JSB122" s="26"/>
      <c r="JSC122" s="26"/>
      <c r="JSD122" s="26"/>
      <c r="JSE122" s="26"/>
      <c r="JSF122" s="26"/>
      <c r="JSG122" s="26"/>
      <c r="JSH122" s="26"/>
      <c r="JSI122" s="26"/>
      <c r="JSJ122" s="26"/>
      <c r="JSK122" s="26"/>
      <c r="JSL122" s="26"/>
      <c r="JSM122" s="26"/>
      <c r="JSN122" s="26"/>
      <c r="JSO122" s="26"/>
      <c r="JSP122" s="26"/>
      <c r="JSQ122" s="26"/>
      <c r="JSR122" s="26"/>
      <c r="JSS122" s="26"/>
      <c r="JST122" s="26"/>
      <c r="JSU122" s="26"/>
      <c r="JSV122" s="26"/>
      <c r="JSW122" s="26"/>
      <c r="JSX122" s="26"/>
      <c r="JSY122" s="26"/>
      <c r="JSZ122" s="26"/>
      <c r="JTA122" s="26"/>
      <c r="JTB122" s="26"/>
      <c r="JTC122" s="26"/>
      <c r="JTD122" s="26"/>
      <c r="JTE122" s="26"/>
      <c r="JTF122" s="26"/>
      <c r="JTG122" s="26"/>
      <c r="JTH122" s="26"/>
      <c r="JTI122" s="26"/>
      <c r="JTJ122" s="26"/>
      <c r="JTK122" s="26"/>
      <c r="JTL122" s="26"/>
      <c r="JTM122" s="26"/>
      <c r="JTN122" s="26"/>
      <c r="JTO122" s="26"/>
      <c r="JTP122" s="26"/>
      <c r="JTQ122" s="26"/>
      <c r="JTR122" s="26"/>
      <c r="JTS122" s="26"/>
      <c r="JTT122" s="26"/>
      <c r="JTU122" s="26"/>
      <c r="JTV122" s="26"/>
      <c r="JTW122" s="26"/>
      <c r="JTX122" s="26"/>
      <c r="JTY122" s="26"/>
      <c r="JTZ122" s="26"/>
      <c r="JUA122" s="26"/>
      <c r="JUB122" s="26"/>
      <c r="JUC122" s="26"/>
      <c r="JUD122" s="26"/>
      <c r="JUE122" s="26"/>
      <c r="JUF122" s="26"/>
      <c r="JUG122" s="26"/>
      <c r="JUH122" s="26"/>
      <c r="JUI122" s="26"/>
      <c r="JUJ122" s="26"/>
      <c r="JUK122" s="26"/>
      <c r="JUL122" s="26"/>
      <c r="JUM122" s="26"/>
      <c r="JUN122" s="26"/>
      <c r="JUO122" s="26"/>
      <c r="JUP122" s="26"/>
      <c r="JUQ122" s="26"/>
      <c r="JUR122" s="26"/>
      <c r="JUS122" s="26"/>
      <c r="JUT122" s="26"/>
      <c r="JUU122" s="26"/>
      <c r="JUV122" s="26"/>
      <c r="JUW122" s="26"/>
      <c r="JUX122" s="26"/>
      <c r="JUY122" s="26"/>
      <c r="JUZ122" s="26"/>
      <c r="JVA122" s="26"/>
      <c r="JVB122" s="26"/>
      <c r="JVC122" s="26"/>
      <c r="JVD122" s="26"/>
      <c r="JVE122" s="26"/>
      <c r="JVF122" s="26"/>
      <c r="JVG122" s="26"/>
      <c r="JVH122" s="26"/>
      <c r="JVI122" s="26"/>
      <c r="JVJ122" s="26"/>
      <c r="JVK122" s="26"/>
      <c r="JVL122" s="26"/>
      <c r="JVM122" s="26"/>
      <c r="JVN122" s="26"/>
      <c r="JVO122" s="26"/>
      <c r="JVP122" s="26"/>
      <c r="JVQ122" s="26"/>
      <c r="JVR122" s="26"/>
      <c r="JVS122" s="26"/>
      <c r="JVT122" s="26"/>
      <c r="JVU122" s="26"/>
      <c r="JVV122" s="26"/>
      <c r="JVW122" s="26"/>
      <c r="JVX122" s="26"/>
      <c r="JVY122" s="26"/>
      <c r="JVZ122" s="26"/>
      <c r="JWA122" s="26"/>
      <c r="JWB122" s="26"/>
      <c r="JWC122" s="26"/>
      <c r="JWD122" s="26"/>
      <c r="JWE122" s="26"/>
      <c r="JWF122" s="26"/>
      <c r="JWG122" s="26"/>
      <c r="JWH122" s="26"/>
      <c r="JWI122" s="26"/>
      <c r="JWJ122" s="26"/>
      <c r="JWK122" s="26"/>
      <c r="JWL122" s="26"/>
      <c r="JWM122" s="26"/>
      <c r="JWN122" s="26"/>
      <c r="JWO122" s="26"/>
      <c r="JWP122" s="26"/>
      <c r="JWQ122" s="26"/>
      <c r="JWR122" s="26"/>
      <c r="JWS122" s="26"/>
      <c r="JWT122" s="26"/>
      <c r="JWU122" s="26"/>
      <c r="JWV122" s="26"/>
      <c r="JWW122" s="26"/>
      <c r="JWX122" s="26"/>
      <c r="JWY122" s="26"/>
      <c r="JWZ122" s="26"/>
      <c r="JXA122" s="26"/>
      <c r="JXB122" s="26"/>
      <c r="JXC122" s="26"/>
      <c r="JXD122" s="26"/>
      <c r="JXE122" s="26"/>
      <c r="JXF122" s="26"/>
      <c r="JXG122" s="26"/>
      <c r="JXH122" s="26"/>
      <c r="JXI122" s="26"/>
      <c r="JXJ122" s="26"/>
      <c r="JXK122" s="26"/>
      <c r="JXL122" s="26"/>
      <c r="JXM122" s="26"/>
      <c r="JXN122" s="26"/>
      <c r="JXO122" s="26"/>
      <c r="JXP122" s="26"/>
      <c r="JXQ122" s="26"/>
      <c r="JXR122" s="26"/>
      <c r="JXS122" s="26"/>
      <c r="JXT122" s="26"/>
      <c r="JXU122" s="26"/>
      <c r="JXV122" s="26"/>
      <c r="JXW122" s="26"/>
      <c r="JXX122" s="26"/>
      <c r="JXY122" s="26"/>
      <c r="JXZ122" s="26"/>
      <c r="JYA122" s="26"/>
      <c r="JYB122" s="26"/>
      <c r="JYC122" s="26"/>
      <c r="JYD122" s="26"/>
      <c r="JYE122" s="26"/>
      <c r="JYF122" s="26"/>
      <c r="JYG122" s="26"/>
      <c r="JYH122" s="26"/>
      <c r="JYI122" s="26"/>
      <c r="JYJ122" s="26"/>
      <c r="JYK122" s="26"/>
      <c r="JYL122" s="26"/>
      <c r="JYM122" s="26"/>
      <c r="JYN122" s="26"/>
      <c r="JYO122" s="26"/>
      <c r="JYP122" s="26"/>
      <c r="JYQ122" s="26"/>
      <c r="JYR122" s="26"/>
      <c r="JYS122" s="26"/>
      <c r="JYT122" s="26"/>
      <c r="JYU122" s="26"/>
      <c r="JYV122" s="26"/>
      <c r="JYW122" s="26"/>
      <c r="JYX122" s="26"/>
      <c r="JYY122" s="26"/>
      <c r="JYZ122" s="26"/>
      <c r="JZA122" s="26"/>
      <c r="JZB122" s="26"/>
      <c r="JZC122" s="26"/>
      <c r="JZD122" s="26"/>
      <c r="JZE122" s="26"/>
      <c r="JZF122" s="26"/>
      <c r="JZG122" s="26"/>
      <c r="JZH122" s="26"/>
      <c r="JZI122" s="26"/>
      <c r="JZJ122" s="26"/>
      <c r="JZK122" s="26"/>
      <c r="JZL122" s="26"/>
      <c r="JZM122" s="26"/>
      <c r="JZN122" s="26"/>
      <c r="JZO122" s="26"/>
      <c r="JZP122" s="26"/>
      <c r="JZQ122" s="26"/>
      <c r="JZR122" s="26"/>
      <c r="JZS122" s="26"/>
      <c r="JZT122" s="26"/>
      <c r="JZU122" s="26"/>
      <c r="JZV122" s="26"/>
      <c r="JZW122" s="26"/>
      <c r="JZX122" s="26"/>
      <c r="JZY122" s="26"/>
      <c r="JZZ122" s="26"/>
      <c r="KAA122" s="26"/>
      <c r="KAB122" s="26"/>
      <c r="KAC122" s="26"/>
      <c r="KAD122" s="26"/>
      <c r="KAE122" s="26"/>
      <c r="KAF122" s="26"/>
      <c r="KAG122" s="26"/>
      <c r="KAH122" s="26"/>
      <c r="KAI122" s="26"/>
      <c r="KAJ122" s="26"/>
      <c r="KAK122" s="26"/>
      <c r="KAL122" s="26"/>
      <c r="KAM122" s="26"/>
      <c r="KAN122" s="26"/>
      <c r="KAO122" s="26"/>
      <c r="KAP122" s="26"/>
      <c r="KAQ122" s="26"/>
      <c r="KAR122" s="26"/>
      <c r="KAS122" s="26"/>
      <c r="KAT122" s="26"/>
      <c r="KAU122" s="26"/>
      <c r="KAV122" s="26"/>
      <c r="KAW122" s="26"/>
      <c r="KAX122" s="26"/>
      <c r="KAY122" s="26"/>
      <c r="KAZ122" s="26"/>
      <c r="KBA122" s="26"/>
      <c r="KBB122" s="26"/>
      <c r="KBC122" s="26"/>
      <c r="KBD122" s="26"/>
      <c r="KBE122" s="26"/>
      <c r="KBF122" s="26"/>
      <c r="KBG122" s="26"/>
      <c r="KBH122" s="26"/>
      <c r="KBI122" s="26"/>
      <c r="KBJ122" s="26"/>
      <c r="KBK122" s="26"/>
      <c r="KBL122" s="26"/>
      <c r="KBM122" s="26"/>
      <c r="KBN122" s="26"/>
      <c r="KBO122" s="26"/>
      <c r="KBP122" s="26"/>
      <c r="KBQ122" s="26"/>
      <c r="KBR122" s="26"/>
      <c r="KBS122" s="26"/>
      <c r="KBT122" s="26"/>
      <c r="KBU122" s="26"/>
      <c r="KBV122" s="26"/>
      <c r="KBW122" s="26"/>
      <c r="KBX122" s="26"/>
      <c r="KBY122" s="26"/>
      <c r="KBZ122" s="26"/>
      <c r="KCA122" s="26"/>
      <c r="KCB122" s="26"/>
      <c r="KCC122" s="26"/>
      <c r="KCD122" s="26"/>
      <c r="KCE122" s="26"/>
      <c r="KCF122" s="26"/>
      <c r="KCG122" s="26"/>
      <c r="KCH122" s="26"/>
      <c r="KCI122" s="26"/>
      <c r="KCJ122" s="26"/>
      <c r="KCK122" s="26"/>
      <c r="KCL122" s="26"/>
      <c r="KCM122" s="26"/>
      <c r="KCN122" s="26"/>
      <c r="KCO122" s="26"/>
      <c r="KCP122" s="26"/>
      <c r="KCQ122" s="26"/>
      <c r="KCR122" s="26"/>
      <c r="KCS122" s="26"/>
      <c r="KCT122" s="26"/>
      <c r="KCU122" s="26"/>
      <c r="KCV122" s="26"/>
      <c r="KCW122" s="26"/>
      <c r="KCX122" s="26"/>
      <c r="KCY122" s="26"/>
      <c r="KCZ122" s="26"/>
      <c r="KDA122" s="26"/>
      <c r="KDB122" s="26"/>
      <c r="KDC122" s="26"/>
      <c r="KDD122" s="26"/>
      <c r="KDE122" s="26"/>
      <c r="KDF122" s="26"/>
      <c r="KDG122" s="26"/>
      <c r="KDH122" s="26"/>
      <c r="KDI122" s="26"/>
      <c r="KDJ122" s="26"/>
      <c r="KDK122" s="26"/>
      <c r="KDL122" s="26"/>
      <c r="KDM122" s="26"/>
      <c r="KDN122" s="26"/>
      <c r="KDO122" s="26"/>
      <c r="KDP122" s="26"/>
      <c r="KDQ122" s="26"/>
      <c r="KDR122" s="26"/>
      <c r="KDS122" s="26"/>
      <c r="KDT122" s="26"/>
      <c r="KDU122" s="26"/>
      <c r="KDV122" s="26"/>
      <c r="KDW122" s="26"/>
      <c r="KDX122" s="26"/>
      <c r="KDY122" s="26"/>
      <c r="KDZ122" s="26"/>
      <c r="KEA122" s="26"/>
      <c r="KEB122" s="26"/>
      <c r="KEC122" s="26"/>
      <c r="KED122" s="26"/>
      <c r="KEE122" s="26"/>
      <c r="KEF122" s="26"/>
      <c r="KEG122" s="26"/>
      <c r="KEH122" s="26"/>
      <c r="KEI122" s="26"/>
      <c r="KEJ122" s="26"/>
      <c r="KEK122" s="26"/>
      <c r="KEL122" s="26"/>
      <c r="KEM122" s="26"/>
      <c r="KEN122" s="26"/>
      <c r="KEO122" s="26"/>
      <c r="KEP122" s="26"/>
      <c r="KEQ122" s="26"/>
      <c r="KER122" s="26"/>
      <c r="KES122" s="26"/>
      <c r="KET122" s="26"/>
      <c r="KEU122" s="26"/>
      <c r="KEV122" s="26"/>
      <c r="KEW122" s="26"/>
      <c r="KEX122" s="26"/>
      <c r="KEY122" s="26"/>
      <c r="KEZ122" s="26"/>
      <c r="KFA122" s="26"/>
      <c r="KFB122" s="26"/>
      <c r="KFC122" s="26"/>
      <c r="KFD122" s="26"/>
      <c r="KFE122" s="26"/>
      <c r="KFF122" s="26"/>
      <c r="KFG122" s="26"/>
      <c r="KFH122" s="26"/>
      <c r="KFI122" s="26"/>
      <c r="KFJ122" s="26"/>
      <c r="KFK122" s="26"/>
      <c r="KFL122" s="26"/>
      <c r="KFM122" s="26"/>
      <c r="KFN122" s="26"/>
      <c r="KFO122" s="26"/>
      <c r="KFP122" s="26"/>
      <c r="KFQ122" s="26"/>
      <c r="KFR122" s="26"/>
      <c r="KFS122" s="26"/>
      <c r="KFT122" s="26"/>
      <c r="KFU122" s="26"/>
      <c r="KFV122" s="26"/>
      <c r="KFW122" s="26"/>
      <c r="KFX122" s="26"/>
      <c r="KFY122" s="26"/>
      <c r="KFZ122" s="26"/>
      <c r="KGA122" s="26"/>
      <c r="KGB122" s="26"/>
      <c r="KGC122" s="26"/>
      <c r="KGD122" s="26"/>
      <c r="KGE122" s="26"/>
      <c r="KGF122" s="26"/>
      <c r="KGG122" s="26"/>
      <c r="KGH122" s="26"/>
      <c r="KGI122" s="26"/>
      <c r="KGJ122" s="26"/>
      <c r="KGK122" s="26"/>
      <c r="KGL122" s="26"/>
      <c r="KGM122" s="26"/>
      <c r="KGN122" s="26"/>
      <c r="KGO122" s="26"/>
      <c r="KGP122" s="26"/>
      <c r="KGQ122" s="26"/>
      <c r="KGR122" s="26"/>
      <c r="KGS122" s="26"/>
      <c r="KGT122" s="26"/>
      <c r="KGU122" s="26"/>
      <c r="KGV122" s="26"/>
      <c r="KGW122" s="26"/>
      <c r="KGX122" s="26"/>
      <c r="KGY122" s="26"/>
      <c r="KGZ122" s="26"/>
      <c r="KHA122" s="26"/>
      <c r="KHB122" s="26"/>
      <c r="KHC122" s="26"/>
      <c r="KHD122" s="26"/>
      <c r="KHE122" s="26"/>
      <c r="KHF122" s="26"/>
      <c r="KHG122" s="26"/>
      <c r="KHH122" s="26"/>
      <c r="KHI122" s="26"/>
      <c r="KHJ122" s="26"/>
      <c r="KHK122" s="26"/>
      <c r="KHL122" s="26"/>
      <c r="KHM122" s="26"/>
      <c r="KHN122" s="26"/>
      <c r="KHO122" s="26"/>
      <c r="KHP122" s="26"/>
      <c r="KHQ122" s="26"/>
      <c r="KHR122" s="26"/>
      <c r="KHS122" s="26"/>
      <c r="KHT122" s="26"/>
      <c r="KHU122" s="26"/>
      <c r="KHV122" s="26"/>
      <c r="KHW122" s="26"/>
      <c r="KHX122" s="26"/>
      <c r="KHY122" s="26"/>
      <c r="KHZ122" s="26"/>
      <c r="KIA122" s="26"/>
      <c r="KIB122" s="26"/>
      <c r="KIC122" s="26"/>
      <c r="KID122" s="26"/>
      <c r="KIE122" s="26"/>
      <c r="KIF122" s="26"/>
      <c r="KIG122" s="26"/>
      <c r="KIH122" s="26"/>
      <c r="KII122" s="26"/>
      <c r="KIJ122" s="26"/>
      <c r="KIK122" s="26"/>
      <c r="KIL122" s="26"/>
      <c r="KIM122" s="26"/>
      <c r="KIN122" s="26"/>
      <c r="KIO122" s="26"/>
      <c r="KIP122" s="26"/>
      <c r="KIQ122" s="26"/>
      <c r="KIR122" s="26"/>
      <c r="KIS122" s="26"/>
      <c r="KIT122" s="26"/>
      <c r="KIU122" s="26"/>
      <c r="KIV122" s="26"/>
      <c r="KIW122" s="26"/>
      <c r="KIX122" s="26"/>
      <c r="KIY122" s="26"/>
      <c r="KIZ122" s="26"/>
      <c r="KJA122" s="26"/>
      <c r="KJB122" s="26"/>
      <c r="KJC122" s="26"/>
      <c r="KJD122" s="26"/>
      <c r="KJE122" s="26"/>
      <c r="KJF122" s="26"/>
      <c r="KJG122" s="26"/>
      <c r="KJH122" s="26"/>
      <c r="KJI122" s="26"/>
      <c r="KJJ122" s="26"/>
      <c r="KJK122" s="26"/>
      <c r="KJL122" s="26"/>
      <c r="KJM122" s="26"/>
      <c r="KJN122" s="26"/>
      <c r="KJO122" s="26"/>
      <c r="KJP122" s="26"/>
      <c r="KJQ122" s="26"/>
      <c r="KJR122" s="26"/>
      <c r="KJS122" s="26"/>
      <c r="KJT122" s="26"/>
      <c r="KJU122" s="26"/>
      <c r="KJV122" s="26"/>
      <c r="KJW122" s="26"/>
      <c r="KJX122" s="26"/>
      <c r="KJY122" s="26"/>
      <c r="KJZ122" s="26"/>
      <c r="KKA122" s="26"/>
      <c r="KKB122" s="26"/>
      <c r="KKC122" s="26"/>
      <c r="KKD122" s="26"/>
      <c r="KKE122" s="26"/>
      <c r="KKF122" s="26"/>
      <c r="KKG122" s="26"/>
      <c r="KKH122" s="26"/>
      <c r="KKI122" s="26"/>
      <c r="KKJ122" s="26"/>
      <c r="KKK122" s="26"/>
      <c r="KKL122" s="26"/>
      <c r="KKM122" s="26"/>
      <c r="KKN122" s="26"/>
      <c r="KKO122" s="26"/>
      <c r="KKP122" s="26"/>
      <c r="KKQ122" s="26"/>
      <c r="KKR122" s="26"/>
      <c r="KKS122" s="26"/>
      <c r="KKT122" s="26"/>
      <c r="KKU122" s="26"/>
      <c r="KKV122" s="26"/>
      <c r="KKW122" s="26"/>
      <c r="KKX122" s="26"/>
      <c r="KKY122" s="26"/>
      <c r="KKZ122" s="26"/>
      <c r="KLA122" s="26"/>
      <c r="KLB122" s="26"/>
      <c r="KLC122" s="26"/>
      <c r="KLD122" s="26"/>
      <c r="KLE122" s="26"/>
      <c r="KLF122" s="26"/>
      <c r="KLG122" s="26"/>
      <c r="KLH122" s="26"/>
      <c r="KLI122" s="26"/>
      <c r="KLJ122" s="26"/>
      <c r="KLK122" s="26"/>
      <c r="KLL122" s="26"/>
      <c r="KLM122" s="26"/>
      <c r="KLN122" s="26"/>
      <c r="KLO122" s="26"/>
      <c r="KLP122" s="26"/>
      <c r="KLQ122" s="26"/>
      <c r="KLR122" s="26"/>
      <c r="KLS122" s="26"/>
      <c r="KLT122" s="26"/>
      <c r="KLU122" s="26"/>
      <c r="KLV122" s="26"/>
      <c r="KLW122" s="26"/>
      <c r="KLX122" s="26"/>
      <c r="KLY122" s="26"/>
      <c r="KLZ122" s="26"/>
      <c r="KMA122" s="26"/>
      <c r="KMB122" s="26"/>
      <c r="KMC122" s="26"/>
      <c r="KMD122" s="26"/>
      <c r="KME122" s="26"/>
      <c r="KMF122" s="26"/>
      <c r="KMG122" s="26"/>
      <c r="KMH122" s="26"/>
      <c r="KMI122" s="26"/>
      <c r="KMJ122" s="26"/>
      <c r="KMK122" s="26"/>
      <c r="KML122" s="26"/>
      <c r="KMM122" s="26"/>
      <c r="KMN122" s="26"/>
      <c r="KMO122" s="26"/>
      <c r="KMP122" s="26"/>
      <c r="KMQ122" s="26"/>
      <c r="KMR122" s="26"/>
      <c r="KMS122" s="26"/>
      <c r="KMT122" s="26"/>
      <c r="KMU122" s="26"/>
      <c r="KMV122" s="26"/>
      <c r="KMW122" s="26"/>
      <c r="KMX122" s="26"/>
      <c r="KMY122" s="26"/>
      <c r="KMZ122" s="26"/>
      <c r="KNA122" s="26"/>
      <c r="KNB122" s="26"/>
      <c r="KNC122" s="26"/>
      <c r="KND122" s="26"/>
      <c r="KNE122" s="26"/>
      <c r="KNF122" s="26"/>
      <c r="KNG122" s="26"/>
      <c r="KNH122" s="26"/>
      <c r="KNI122" s="26"/>
      <c r="KNJ122" s="26"/>
      <c r="KNK122" s="26"/>
      <c r="KNL122" s="26"/>
      <c r="KNM122" s="26"/>
      <c r="KNN122" s="26"/>
      <c r="KNO122" s="26"/>
      <c r="KNP122" s="26"/>
      <c r="KNQ122" s="26"/>
      <c r="KNR122" s="26"/>
      <c r="KNS122" s="26"/>
      <c r="KNT122" s="26"/>
      <c r="KNU122" s="26"/>
      <c r="KNV122" s="26"/>
      <c r="KNW122" s="26"/>
      <c r="KNX122" s="26"/>
      <c r="KNY122" s="26"/>
      <c r="KNZ122" s="26"/>
      <c r="KOA122" s="26"/>
      <c r="KOB122" s="26"/>
      <c r="KOC122" s="26"/>
      <c r="KOD122" s="26"/>
      <c r="KOE122" s="26"/>
      <c r="KOF122" s="26"/>
      <c r="KOG122" s="26"/>
      <c r="KOH122" s="26"/>
      <c r="KOI122" s="26"/>
      <c r="KOJ122" s="26"/>
      <c r="KOK122" s="26"/>
      <c r="KOL122" s="26"/>
      <c r="KOM122" s="26"/>
      <c r="KON122" s="26"/>
      <c r="KOO122" s="26"/>
      <c r="KOP122" s="26"/>
      <c r="KOQ122" s="26"/>
      <c r="KOR122" s="26"/>
      <c r="KOS122" s="26"/>
      <c r="KOT122" s="26"/>
      <c r="KOU122" s="26"/>
      <c r="KOV122" s="26"/>
      <c r="KOW122" s="26"/>
      <c r="KOX122" s="26"/>
      <c r="KOY122" s="26"/>
      <c r="KOZ122" s="26"/>
      <c r="KPA122" s="26"/>
      <c r="KPB122" s="26"/>
      <c r="KPC122" s="26"/>
      <c r="KPD122" s="26"/>
      <c r="KPE122" s="26"/>
      <c r="KPF122" s="26"/>
      <c r="KPG122" s="26"/>
      <c r="KPH122" s="26"/>
      <c r="KPI122" s="26"/>
      <c r="KPJ122" s="26"/>
      <c r="KPK122" s="26"/>
      <c r="KPL122" s="26"/>
      <c r="KPM122" s="26"/>
      <c r="KPN122" s="26"/>
      <c r="KPO122" s="26"/>
      <c r="KPP122" s="26"/>
      <c r="KPQ122" s="26"/>
      <c r="KPR122" s="26"/>
      <c r="KPS122" s="26"/>
      <c r="KPT122" s="26"/>
      <c r="KPU122" s="26"/>
      <c r="KPV122" s="26"/>
      <c r="KPW122" s="26"/>
      <c r="KPX122" s="26"/>
      <c r="KPY122" s="26"/>
      <c r="KPZ122" s="26"/>
      <c r="KQA122" s="26"/>
      <c r="KQB122" s="26"/>
      <c r="KQC122" s="26"/>
      <c r="KQD122" s="26"/>
      <c r="KQE122" s="26"/>
      <c r="KQF122" s="26"/>
      <c r="KQG122" s="26"/>
      <c r="KQH122" s="26"/>
      <c r="KQI122" s="26"/>
      <c r="KQJ122" s="26"/>
      <c r="KQK122" s="26"/>
      <c r="KQL122" s="26"/>
      <c r="KQM122" s="26"/>
      <c r="KQN122" s="26"/>
      <c r="KQO122" s="26"/>
      <c r="KQP122" s="26"/>
      <c r="KQQ122" s="26"/>
      <c r="KQR122" s="26"/>
      <c r="KQS122" s="26"/>
      <c r="KQT122" s="26"/>
      <c r="KQU122" s="26"/>
      <c r="KQV122" s="26"/>
      <c r="KQW122" s="26"/>
      <c r="KQX122" s="26"/>
      <c r="KQY122" s="26"/>
      <c r="KQZ122" s="26"/>
      <c r="KRA122" s="26"/>
      <c r="KRB122" s="26"/>
      <c r="KRC122" s="26"/>
      <c r="KRD122" s="26"/>
      <c r="KRE122" s="26"/>
      <c r="KRF122" s="26"/>
      <c r="KRG122" s="26"/>
      <c r="KRH122" s="26"/>
      <c r="KRI122" s="26"/>
      <c r="KRJ122" s="26"/>
      <c r="KRK122" s="26"/>
      <c r="KRL122" s="26"/>
      <c r="KRM122" s="26"/>
      <c r="KRN122" s="26"/>
      <c r="KRO122" s="26"/>
      <c r="KRP122" s="26"/>
      <c r="KRQ122" s="26"/>
      <c r="KRR122" s="26"/>
      <c r="KRS122" s="26"/>
      <c r="KRT122" s="26"/>
      <c r="KRU122" s="26"/>
      <c r="KRV122" s="26"/>
      <c r="KRW122" s="26"/>
      <c r="KRX122" s="26"/>
      <c r="KRY122" s="26"/>
      <c r="KRZ122" s="26"/>
      <c r="KSA122" s="26"/>
      <c r="KSB122" s="26"/>
      <c r="KSC122" s="26"/>
      <c r="KSD122" s="26"/>
      <c r="KSE122" s="26"/>
      <c r="KSF122" s="26"/>
      <c r="KSG122" s="26"/>
      <c r="KSH122" s="26"/>
      <c r="KSI122" s="26"/>
      <c r="KSJ122" s="26"/>
      <c r="KSK122" s="26"/>
      <c r="KSL122" s="26"/>
      <c r="KSM122" s="26"/>
      <c r="KSN122" s="26"/>
      <c r="KSO122" s="26"/>
      <c r="KSP122" s="26"/>
      <c r="KSQ122" s="26"/>
      <c r="KSR122" s="26"/>
      <c r="KSS122" s="26"/>
      <c r="KST122" s="26"/>
      <c r="KSU122" s="26"/>
      <c r="KSV122" s="26"/>
      <c r="KSW122" s="26"/>
      <c r="KSX122" s="26"/>
      <c r="KSY122" s="26"/>
      <c r="KSZ122" s="26"/>
      <c r="KTA122" s="26"/>
      <c r="KTB122" s="26"/>
      <c r="KTC122" s="26"/>
      <c r="KTD122" s="26"/>
      <c r="KTE122" s="26"/>
      <c r="KTF122" s="26"/>
      <c r="KTG122" s="26"/>
      <c r="KTH122" s="26"/>
      <c r="KTI122" s="26"/>
      <c r="KTJ122" s="26"/>
      <c r="KTK122" s="26"/>
      <c r="KTL122" s="26"/>
      <c r="KTM122" s="26"/>
      <c r="KTN122" s="26"/>
      <c r="KTO122" s="26"/>
      <c r="KTP122" s="26"/>
      <c r="KTQ122" s="26"/>
      <c r="KTR122" s="26"/>
      <c r="KTS122" s="26"/>
      <c r="KTT122" s="26"/>
      <c r="KTU122" s="26"/>
      <c r="KTV122" s="26"/>
      <c r="KTW122" s="26"/>
      <c r="KTX122" s="26"/>
      <c r="KTY122" s="26"/>
      <c r="KTZ122" s="26"/>
      <c r="KUA122" s="26"/>
      <c r="KUB122" s="26"/>
      <c r="KUC122" s="26"/>
      <c r="KUD122" s="26"/>
      <c r="KUE122" s="26"/>
      <c r="KUF122" s="26"/>
      <c r="KUG122" s="26"/>
      <c r="KUH122" s="26"/>
      <c r="KUI122" s="26"/>
      <c r="KUJ122" s="26"/>
      <c r="KUK122" s="26"/>
      <c r="KUL122" s="26"/>
      <c r="KUM122" s="26"/>
      <c r="KUN122" s="26"/>
      <c r="KUO122" s="26"/>
      <c r="KUP122" s="26"/>
      <c r="KUQ122" s="26"/>
      <c r="KUR122" s="26"/>
      <c r="KUS122" s="26"/>
      <c r="KUT122" s="26"/>
      <c r="KUU122" s="26"/>
      <c r="KUV122" s="26"/>
      <c r="KUW122" s="26"/>
      <c r="KUX122" s="26"/>
      <c r="KUY122" s="26"/>
      <c r="KUZ122" s="26"/>
      <c r="KVA122" s="26"/>
      <c r="KVB122" s="26"/>
      <c r="KVC122" s="26"/>
      <c r="KVD122" s="26"/>
      <c r="KVE122" s="26"/>
      <c r="KVF122" s="26"/>
      <c r="KVG122" s="26"/>
      <c r="KVH122" s="26"/>
      <c r="KVI122" s="26"/>
      <c r="KVJ122" s="26"/>
      <c r="KVK122" s="26"/>
      <c r="KVL122" s="26"/>
      <c r="KVM122" s="26"/>
      <c r="KVN122" s="26"/>
      <c r="KVO122" s="26"/>
      <c r="KVP122" s="26"/>
      <c r="KVQ122" s="26"/>
      <c r="KVR122" s="26"/>
      <c r="KVS122" s="26"/>
      <c r="KVT122" s="26"/>
      <c r="KVU122" s="26"/>
      <c r="KVV122" s="26"/>
      <c r="KVW122" s="26"/>
      <c r="KVX122" s="26"/>
      <c r="KVY122" s="26"/>
      <c r="KVZ122" s="26"/>
      <c r="KWA122" s="26"/>
      <c r="KWB122" s="26"/>
      <c r="KWC122" s="26"/>
      <c r="KWD122" s="26"/>
      <c r="KWE122" s="26"/>
      <c r="KWF122" s="26"/>
      <c r="KWG122" s="26"/>
      <c r="KWH122" s="26"/>
      <c r="KWI122" s="26"/>
      <c r="KWJ122" s="26"/>
      <c r="KWK122" s="26"/>
      <c r="KWL122" s="26"/>
      <c r="KWM122" s="26"/>
      <c r="KWN122" s="26"/>
      <c r="KWO122" s="26"/>
      <c r="KWP122" s="26"/>
      <c r="KWQ122" s="26"/>
      <c r="KWR122" s="26"/>
      <c r="KWS122" s="26"/>
      <c r="KWT122" s="26"/>
      <c r="KWU122" s="26"/>
      <c r="KWV122" s="26"/>
      <c r="KWW122" s="26"/>
      <c r="KWX122" s="26"/>
      <c r="KWY122" s="26"/>
      <c r="KWZ122" s="26"/>
      <c r="KXA122" s="26"/>
      <c r="KXB122" s="26"/>
      <c r="KXC122" s="26"/>
      <c r="KXD122" s="26"/>
      <c r="KXE122" s="26"/>
      <c r="KXF122" s="26"/>
      <c r="KXG122" s="26"/>
      <c r="KXH122" s="26"/>
      <c r="KXI122" s="26"/>
      <c r="KXJ122" s="26"/>
      <c r="KXK122" s="26"/>
      <c r="KXL122" s="26"/>
      <c r="KXM122" s="26"/>
      <c r="KXN122" s="26"/>
      <c r="KXO122" s="26"/>
      <c r="KXP122" s="26"/>
      <c r="KXQ122" s="26"/>
      <c r="KXR122" s="26"/>
      <c r="KXS122" s="26"/>
      <c r="KXT122" s="26"/>
      <c r="KXU122" s="26"/>
      <c r="KXV122" s="26"/>
      <c r="KXW122" s="26"/>
      <c r="KXX122" s="26"/>
      <c r="KXY122" s="26"/>
      <c r="KXZ122" s="26"/>
      <c r="KYA122" s="26"/>
      <c r="KYB122" s="26"/>
      <c r="KYC122" s="26"/>
      <c r="KYD122" s="26"/>
      <c r="KYE122" s="26"/>
      <c r="KYF122" s="26"/>
      <c r="KYG122" s="26"/>
      <c r="KYH122" s="26"/>
      <c r="KYI122" s="26"/>
      <c r="KYJ122" s="26"/>
      <c r="KYK122" s="26"/>
      <c r="KYL122" s="26"/>
      <c r="KYM122" s="26"/>
      <c r="KYN122" s="26"/>
      <c r="KYO122" s="26"/>
      <c r="KYP122" s="26"/>
      <c r="KYQ122" s="26"/>
      <c r="KYR122" s="26"/>
      <c r="KYS122" s="26"/>
      <c r="KYT122" s="26"/>
      <c r="KYU122" s="26"/>
      <c r="KYV122" s="26"/>
      <c r="KYW122" s="26"/>
      <c r="KYX122" s="26"/>
      <c r="KYY122" s="26"/>
      <c r="KYZ122" s="26"/>
      <c r="KZA122" s="26"/>
      <c r="KZB122" s="26"/>
      <c r="KZC122" s="26"/>
      <c r="KZD122" s="26"/>
      <c r="KZE122" s="26"/>
      <c r="KZF122" s="26"/>
      <c r="KZG122" s="26"/>
      <c r="KZH122" s="26"/>
      <c r="KZI122" s="26"/>
      <c r="KZJ122" s="26"/>
      <c r="KZK122" s="26"/>
      <c r="KZL122" s="26"/>
      <c r="KZM122" s="26"/>
      <c r="KZN122" s="26"/>
      <c r="KZO122" s="26"/>
      <c r="KZP122" s="26"/>
      <c r="KZQ122" s="26"/>
      <c r="KZR122" s="26"/>
      <c r="KZS122" s="26"/>
      <c r="KZT122" s="26"/>
      <c r="KZU122" s="26"/>
      <c r="KZV122" s="26"/>
      <c r="KZW122" s="26"/>
      <c r="KZX122" s="26"/>
      <c r="KZY122" s="26"/>
      <c r="KZZ122" s="26"/>
      <c r="LAA122" s="26"/>
      <c r="LAB122" s="26"/>
      <c r="LAC122" s="26"/>
      <c r="LAD122" s="26"/>
      <c r="LAE122" s="26"/>
      <c r="LAF122" s="26"/>
      <c r="LAG122" s="26"/>
      <c r="LAH122" s="26"/>
      <c r="LAI122" s="26"/>
      <c r="LAJ122" s="26"/>
      <c r="LAK122" s="26"/>
      <c r="LAL122" s="26"/>
      <c r="LAM122" s="26"/>
      <c r="LAN122" s="26"/>
      <c r="LAO122" s="26"/>
      <c r="LAP122" s="26"/>
      <c r="LAQ122" s="26"/>
      <c r="LAR122" s="26"/>
      <c r="LAS122" s="26"/>
      <c r="LAT122" s="26"/>
      <c r="LAU122" s="26"/>
      <c r="LAV122" s="26"/>
      <c r="LAW122" s="26"/>
      <c r="LAX122" s="26"/>
      <c r="LAY122" s="26"/>
      <c r="LAZ122" s="26"/>
      <c r="LBA122" s="26"/>
      <c r="LBB122" s="26"/>
      <c r="LBC122" s="26"/>
      <c r="LBD122" s="26"/>
      <c r="LBE122" s="26"/>
      <c r="LBF122" s="26"/>
      <c r="LBG122" s="26"/>
      <c r="LBH122" s="26"/>
      <c r="LBI122" s="26"/>
      <c r="LBJ122" s="26"/>
      <c r="LBK122" s="26"/>
      <c r="LBL122" s="26"/>
      <c r="LBM122" s="26"/>
      <c r="LBN122" s="26"/>
      <c r="LBO122" s="26"/>
      <c r="LBP122" s="26"/>
      <c r="LBQ122" s="26"/>
      <c r="LBR122" s="26"/>
      <c r="LBS122" s="26"/>
      <c r="LBT122" s="26"/>
      <c r="LBU122" s="26"/>
      <c r="LBV122" s="26"/>
      <c r="LBW122" s="26"/>
      <c r="LBX122" s="26"/>
      <c r="LBY122" s="26"/>
      <c r="LBZ122" s="26"/>
      <c r="LCA122" s="26"/>
      <c r="LCB122" s="26"/>
      <c r="LCC122" s="26"/>
      <c r="LCD122" s="26"/>
      <c r="LCE122" s="26"/>
      <c r="LCF122" s="26"/>
      <c r="LCG122" s="26"/>
      <c r="LCH122" s="26"/>
      <c r="LCI122" s="26"/>
      <c r="LCJ122" s="26"/>
      <c r="LCK122" s="26"/>
      <c r="LCL122" s="26"/>
      <c r="LCM122" s="26"/>
      <c r="LCN122" s="26"/>
      <c r="LCO122" s="26"/>
      <c r="LCP122" s="26"/>
      <c r="LCQ122" s="26"/>
      <c r="LCR122" s="26"/>
      <c r="LCS122" s="26"/>
      <c r="LCT122" s="26"/>
      <c r="LCU122" s="26"/>
      <c r="LCV122" s="26"/>
      <c r="LCW122" s="26"/>
      <c r="LCX122" s="26"/>
      <c r="LCY122" s="26"/>
      <c r="LCZ122" s="26"/>
      <c r="LDA122" s="26"/>
      <c r="LDB122" s="26"/>
      <c r="LDC122" s="26"/>
      <c r="LDD122" s="26"/>
      <c r="LDE122" s="26"/>
      <c r="LDF122" s="26"/>
      <c r="LDG122" s="26"/>
      <c r="LDH122" s="26"/>
      <c r="LDI122" s="26"/>
      <c r="LDJ122" s="26"/>
      <c r="LDK122" s="26"/>
      <c r="LDL122" s="26"/>
      <c r="LDM122" s="26"/>
      <c r="LDN122" s="26"/>
      <c r="LDO122" s="26"/>
      <c r="LDP122" s="26"/>
      <c r="LDQ122" s="26"/>
      <c r="LDR122" s="26"/>
      <c r="LDS122" s="26"/>
      <c r="LDT122" s="26"/>
      <c r="LDU122" s="26"/>
      <c r="LDV122" s="26"/>
      <c r="LDW122" s="26"/>
      <c r="LDX122" s="26"/>
      <c r="LDY122" s="26"/>
      <c r="LDZ122" s="26"/>
      <c r="LEA122" s="26"/>
      <c r="LEB122" s="26"/>
      <c r="LEC122" s="26"/>
      <c r="LED122" s="26"/>
      <c r="LEE122" s="26"/>
      <c r="LEF122" s="26"/>
      <c r="LEG122" s="26"/>
      <c r="LEH122" s="26"/>
      <c r="LEI122" s="26"/>
      <c r="LEJ122" s="26"/>
      <c r="LEK122" s="26"/>
      <c r="LEL122" s="26"/>
      <c r="LEM122" s="26"/>
      <c r="LEN122" s="26"/>
      <c r="LEO122" s="26"/>
      <c r="LEP122" s="26"/>
      <c r="LEQ122" s="26"/>
      <c r="LER122" s="26"/>
      <c r="LES122" s="26"/>
      <c r="LET122" s="26"/>
      <c r="LEU122" s="26"/>
      <c r="LEV122" s="26"/>
      <c r="LEW122" s="26"/>
      <c r="LEX122" s="26"/>
      <c r="LEY122" s="26"/>
      <c r="LEZ122" s="26"/>
      <c r="LFA122" s="26"/>
      <c r="LFB122" s="26"/>
      <c r="LFC122" s="26"/>
      <c r="LFD122" s="26"/>
      <c r="LFE122" s="26"/>
      <c r="LFF122" s="26"/>
      <c r="LFG122" s="26"/>
      <c r="LFH122" s="26"/>
      <c r="LFI122" s="26"/>
      <c r="LFJ122" s="26"/>
      <c r="LFK122" s="26"/>
      <c r="LFL122" s="26"/>
      <c r="LFM122" s="26"/>
      <c r="LFN122" s="26"/>
      <c r="LFO122" s="26"/>
      <c r="LFP122" s="26"/>
      <c r="LFQ122" s="26"/>
      <c r="LFR122" s="26"/>
      <c r="LFS122" s="26"/>
      <c r="LFT122" s="26"/>
      <c r="LFU122" s="26"/>
      <c r="LFV122" s="26"/>
      <c r="LFW122" s="26"/>
      <c r="LFX122" s="26"/>
      <c r="LFY122" s="26"/>
      <c r="LFZ122" s="26"/>
      <c r="LGA122" s="26"/>
      <c r="LGB122" s="26"/>
      <c r="LGC122" s="26"/>
      <c r="LGD122" s="26"/>
      <c r="LGE122" s="26"/>
      <c r="LGF122" s="26"/>
      <c r="LGG122" s="26"/>
      <c r="LGH122" s="26"/>
      <c r="LGI122" s="26"/>
      <c r="LGJ122" s="26"/>
      <c r="LGK122" s="26"/>
      <c r="LGL122" s="26"/>
      <c r="LGM122" s="26"/>
      <c r="LGN122" s="26"/>
      <c r="LGO122" s="26"/>
      <c r="LGP122" s="26"/>
      <c r="LGQ122" s="26"/>
      <c r="LGR122" s="26"/>
      <c r="LGS122" s="26"/>
      <c r="LGT122" s="26"/>
      <c r="LGU122" s="26"/>
      <c r="LGV122" s="26"/>
      <c r="LGW122" s="26"/>
      <c r="LGX122" s="26"/>
      <c r="LGY122" s="26"/>
      <c r="LGZ122" s="26"/>
      <c r="LHA122" s="26"/>
      <c r="LHB122" s="26"/>
      <c r="LHC122" s="26"/>
      <c r="LHD122" s="26"/>
      <c r="LHE122" s="26"/>
      <c r="LHF122" s="26"/>
      <c r="LHG122" s="26"/>
      <c r="LHH122" s="26"/>
      <c r="LHI122" s="26"/>
      <c r="LHJ122" s="26"/>
      <c r="LHK122" s="26"/>
      <c r="LHL122" s="26"/>
      <c r="LHM122" s="26"/>
      <c r="LHN122" s="26"/>
      <c r="LHO122" s="26"/>
      <c r="LHP122" s="26"/>
      <c r="LHQ122" s="26"/>
      <c r="LHR122" s="26"/>
      <c r="LHS122" s="26"/>
      <c r="LHT122" s="26"/>
      <c r="LHU122" s="26"/>
      <c r="LHV122" s="26"/>
      <c r="LHW122" s="26"/>
      <c r="LHX122" s="26"/>
      <c r="LHY122" s="26"/>
      <c r="LHZ122" s="26"/>
      <c r="LIA122" s="26"/>
      <c r="LIB122" s="26"/>
      <c r="LIC122" s="26"/>
      <c r="LID122" s="26"/>
      <c r="LIE122" s="26"/>
      <c r="LIF122" s="26"/>
      <c r="LIG122" s="26"/>
      <c r="LIH122" s="26"/>
      <c r="LII122" s="26"/>
      <c r="LIJ122" s="26"/>
      <c r="LIK122" s="26"/>
      <c r="LIL122" s="26"/>
      <c r="LIM122" s="26"/>
      <c r="LIN122" s="26"/>
      <c r="LIO122" s="26"/>
      <c r="LIP122" s="26"/>
      <c r="LIQ122" s="26"/>
      <c r="LIR122" s="26"/>
      <c r="LIS122" s="26"/>
      <c r="LIT122" s="26"/>
      <c r="LIU122" s="26"/>
      <c r="LIV122" s="26"/>
      <c r="LIW122" s="26"/>
      <c r="LIX122" s="26"/>
      <c r="LIY122" s="26"/>
      <c r="LIZ122" s="26"/>
      <c r="LJA122" s="26"/>
      <c r="LJB122" s="26"/>
      <c r="LJC122" s="26"/>
      <c r="LJD122" s="26"/>
      <c r="LJE122" s="26"/>
      <c r="LJF122" s="26"/>
      <c r="LJG122" s="26"/>
      <c r="LJH122" s="26"/>
      <c r="LJI122" s="26"/>
      <c r="LJJ122" s="26"/>
      <c r="LJK122" s="26"/>
      <c r="LJL122" s="26"/>
      <c r="LJM122" s="26"/>
      <c r="LJN122" s="26"/>
      <c r="LJO122" s="26"/>
      <c r="LJP122" s="26"/>
      <c r="LJQ122" s="26"/>
      <c r="LJR122" s="26"/>
      <c r="LJS122" s="26"/>
      <c r="LJT122" s="26"/>
      <c r="LJU122" s="26"/>
      <c r="LJV122" s="26"/>
      <c r="LJW122" s="26"/>
      <c r="LJX122" s="26"/>
      <c r="LJY122" s="26"/>
      <c r="LJZ122" s="26"/>
      <c r="LKA122" s="26"/>
      <c r="LKB122" s="26"/>
      <c r="LKC122" s="26"/>
      <c r="LKD122" s="26"/>
      <c r="LKE122" s="26"/>
      <c r="LKF122" s="26"/>
      <c r="LKG122" s="26"/>
      <c r="LKH122" s="26"/>
      <c r="LKI122" s="26"/>
      <c r="LKJ122" s="26"/>
      <c r="LKK122" s="26"/>
      <c r="LKL122" s="26"/>
      <c r="LKM122" s="26"/>
      <c r="LKN122" s="26"/>
      <c r="LKO122" s="26"/>
      <c r="LKP122" s="26"/>
      <c r="LKQ122" s="26"/>
      <c r="LKR122" s="26"/>
      <c r="LKS122" s="26"/>
      <c r="LKT122" s="26"/>
      <c r="LKU122" s="26"/>
      <c r="LKV122" s="26"/>
      <c r="LKW122" s="26"/>
      <c r="LKX122" s="26"/>
      <c r="LKY122" s="26"/>
      <c r="LKZ122" s="26"/>
      <c r="LLA122" s="26"/>
      <c r="LLB122" s="26"/>
      <c r="LLC122" s="26"/>
      <c r="LLD122" s="26"/>
      <c r="LLE122" s="26"/>
      <c r="LLF122" s="26"/>
      <c r="LLG122" s="26"/>
      <c r="LLH122" s="26"/>
      <c r="LLI122" s="26"/>
      <c r="LLJ122" s="26"/>
      <c r="LLK122" s="26"/>
      <c r="LLL122" s="26"/>
      <c r="LLM122" s="26"/>
      <c r="LLN122" s="26"/>
      <c r="LLO122" s="26"/>
      <c r="LLP122" s="26"/>
      <c r="LLQ122" s="26"/>
      <c r="LLR122" s="26"/>
      <c r="LLS122" s="26"/>
      <c r="LLT122" s="26"/>
      <c r="LLU122" s="26"/>
      <c r="LLV122" s="26"/>
      <c r="LLW122" s="26"/>
      <c r="LLX122" s="26"/>
      <c r="LLY122" s="26"/>
      <c r="LLZ122" s="26"/>
      <c r="LMA122" s="26"/>
      <c r="LMB122" s="26"/>
      <c r="LMC122" s="26"/>
      <c r="LMD122" s="26"/>
      <c r="LME122" s="26"/>
      <c r="LMF122" s="26"/>
      <c r="LMG122" s="26"/>
      <c r="LMH122" s="26"/>
      <c r="LMI122" s="26"/>
      <c r="LMJ122" s="26"/>
      <c r="LMK122" s="26"/>
      <c r="LML122" s="26"/>
      <c r="LMM122" s="26"/>
      <c r="LMN122" s="26"/>
      <c r="LMO122" s="26"/>
      <c r="LMP122" s="26"/>
      <c r="LMQ122" s="26"/>
      <c r="LMR122" s="26"/>
      <c r="LMS122" s="26"/>
      <c r="LMT122" s="26"/>
      <c r="LMU122" s="26"/>
      <c r="LMV122" s="26"/>
      <c r="LMW122" s="26"/>
      <c r="LMX122" s="26"/>
      <c r="LMY122" s="26"/>
      <c r="LMZ122" s="26"/>
      <c r="LNA122" s="26"/>
      <c r="LNB122" s="26"/>
      <c r="LNC122" s="26"/>
      <c r="LND122" s="26"/>
      <c r="LNE122" s="26"/>
      <c r="LNF122" s="26"/>
      <c r="LNG122" s="26"/>
      <c r="LNH122" s="26"/>
      <c r="LNI122" s="26"/>
      <c r="LNJ122" s="26"/>
      <c r="LNK122" s="26"/>
      <c r="LNL122" s="26"/>
      <c r="LNM122" s="26"/>
      <c r="LNN122" s="26"/>
      <c r="LNO122" s="26"/>
      <c r="LNP122" s="26"/>
      <c r="LNQ122" s="26"/>
      <c r="LNR122" s="26"/>
      <c r="LNS122" s="26"/>
      <c r="LNT122" s="26"/>
      <c r="LNU122" s="26"/>
      <c r="LNV122" s="26"/>
      <c r="LNW122" s="26"/>
      <c r="LNX122" s="26"/>
      <c r="LNY122" s="26"/>
      <c r="LNZ122" s="26"/>
      <c r="LOA122" s="26"/>
      <c r="LOB122" s="26"/>
      <c r="LOC122" s="26"/>
      <c r="LOD122" s="26"/>
      <c r="LOE122" s="26"/>
      <c r="LOF122" s="26"/>
      <c r="LOG122" s="26"/>
      <c r="LOH122" s="26"/>
      <c r="LOI122" s="26"/>
      <c r="LOJ122" s="26"/>
      <c r="LOK122" s="26"/>
      <c r="LOL122" s="26"/>
      <c r="LOM122" s="26"/>
      <c r="LON122" s="26"/>
      <c r="LOO122" s="26"/>
      <c r="LOP122" s="26"/>
      <c r="LOQ122" s="26"/>
      <c r="LOR122" s="26"/>
      <c r="LOS122" s="26"/>
      <c r="LOT122" s="26"/>
      <c r="LOU122" s="26"/>
      <c r="LOV122" s="26"/>
      <c r="LOW122" s="26"/>
      <c r="LOX122" s="26"/>
      <c r="LOY122" s="26"/>
      <c r="LOZ122" s="26"/>
      <c r="LPA122" s="26"/>
      <c r="LPB122" s="26"/>
      <c r="LPC122" s="26"/>
      <c r="LPD122" s="26"/>
      <c r="LPE122" s="26"/>
      <c r="LPF122" s="26"/>
      <c r="LPG122" s="26"/>
      <c r="LPH122" s="26"/>
      <c r="LPI122" s="26"/>
      <c r="LPJ122" s="26"/>
      <c r="LPK122" s="26"/>
      <c r="LPL122" s="26"/>
      <c r="LPM122" s="26"/>
      <c r="LPN122" s="26"/>
      <c r="LPO122" s="26"/>
      <c r="LPP122" s="26"/>
      <c r="LPQ122" s="26"/>
      <c r="LPR122" s="26"/>
      <c r="LPS122" s="26"/>
      <c r="LPT122" s="26"/>
      <c r="LPU122" s="26"/>
      <c r="LPV122" s="26"/>
      <c r="LPW122" s="26"/>
      <c r="LPX122" s="26"/>
      <c r="LPY122" s="26"/>
      <c r="LPZ122" s="26"/>
      <c r="LQA122" s="26"/>
      <c r="LQB122" s="26"/>
      <c r="LQC122" s="26"/>
      <c r="LQD122" s="26"/>
      <c r="LQE122" s="26"/>
      <c r="LQF122" s="26"/>
      <c r="LQG122" s="26"/>
      <c r="LQH122" s="26"/>
      <c r="LQI122" s="26"/>
      <c r="LQJ122" s="26"/>
      <c r="LQK122" s="26"/>
      <c r="LQL122" s="26"/>
      <c r="LQM122" s="26"/>
      <c r="LQN122" s="26"/>
      <c r="LQO122" s="26"/>
      <c r="LQP122" s="26"/>
      <c r="LQQ122" s="26"/>
      <c r="LQR122" s="26"/>
      <c r="LQS122" s="26"/>
      <c r="LQT122" s="26"/>
      <c r="LQU122" s="26"/>
      <c r="LQV122" s="26"/>
      <c r="LQW122" s="26"/>
      <c r="LQX122" s="26"/>
      <c r="LQY122" s="26"/>
      <c r="LQZ122" s="26"/>
      <c r="LRA122" s="26"/>
      <c r="LRB122" s="26"/>
      <c r="LRC122" s="26"/>
      <c r="LRD122" s="26"/>
      <c r="LRE122" s="26"/>
      <c r="LRF122" s="26"/>
      <c r="LRG122" s="26"/>
      <c r="LRH122" s="26"/>
      <c r="LRI122" s="26"/>
      <c r="LRJ122" s="26"/>
      <c r="LRK122" s="26"/>
      <c r="LRL122" s="26"/>
      <c r="LRM122" s="26"/>
      <c r="LRN122" s="26"/>
      <c r="LRO122" s="26"/>
      <c r="LRP122" s="26"/>
      <c r="LRQ122" s="26"/>
      <c r="LRR122" s="26"/>
      <c r="LRS122" s="26"/>
      <c r="LRT122" s="26"/>
      <c r="LRU122" s="26"/>
      <c r="LRV122" s="26"/>
      <c r="LRW122" s="26"/>
      <c r="LRX122" s="26"/>
      <c r="LRY122" s="26"/>
      <c r="LRZ122" s="26"/>
      <c r="LSA122" s="26"/>
      <c r="LSB122" s="26"/>
      <c r="LSC122" s="26"/>
      <c r="LSD122" s="26"/>
      <c r="LSE122" s="26"/>
      <c r="LSF122" s="26"/>
      <c r="LSG122" s="26"/>
      <c r="LSH122" s="26"/>
      <c r="LSI122" s="26"/>
      <c r="LSJ122" s="26"/>
      <c r="LSK122" s="26"/>
      <c r="LSL122" s="26"/>
      <c r="LSM122" s="26"/>
      <c r="LSN122" s="26"/>
      <c r="LSO122" s="26"/>
      <c r="LSP122" s="26"/>
      <c r="LSQ122" s="26"/>
      <c r="LSR122" s="26"/>
      <c r="LSS122" s="26"/>
      <c r="LST122" s="26"/>
      <c r="LSU122" s="26"/>
      <c r="LSV122" s="26"/>
      <c r="LSW122" s="26"/>
      <c r="LSX122" s="26"/>
      <c r="LSY122" s="26"/>
      <c r="LSZ122" s="26"/>
      <c r="LTA122" s="26"/>
      <c r="LTB122" s="26"/>
      <c r="LTC122" s="26"/>
      <c r="LTD122" s="26"/>
      <c r="LTE122" s="26"/>
      <c r="LTF122" s="26"/>
      <c r="LTG122" s="26"/>
      <c r="LTH122" s="26"/>
      <c r="LTI122" s="26"/>
      <c r="LTJ122" s="26"/>
      <c r="LTK122" s="26"/>
      <c r="LTL122" s="26"/>
      <c r="LTM122" s="26"/>
      <c r="LTN122" s="26"/>
      <c r="LTO122" s="26"/>
      <c r="LTP122" s="26"/>
      <c r="LTQ122" s="26"/>
      <c r="LTR122" s="26"/>
      <c r="LTS122" s="26"/>
      <c r="LTT122" s="26"/>
      <c r="LTU122" s="26"/>
      <c r="LTV122" s="26"/>
      <c r="LTW122" s="26"/>
      <c r="LTX122" s="26"/>
      <c r="LTY122" s="26"/>
      <c r="LTZ122" s="26"/>
      <c r="LUA122" s="26"/>
      <c r="LUB122" s="26"/>
      <c r="LUC122" s="26"/>
      <c r="LUD122" s="26"/>
      <c r="LUE122" s="26"/>
      <c r="LUF122" s="26"/>
      <c r="LUG122" s="26"/>
      <c r="LUH122" s="26"/>
      <c r="LUI122" s="26"/>
      <c r="LUJ122" s="26"/>
      <c r="LUK122" s="26"/>
      <c r="LUL122" s="26"/>
      <c r="LUM122" s="26"/>
      <c r="LUN122" s="26"/>
      <c r="LUO122" s="26"/>
      <c r="LUP122" s="26"/>
      <c r="LUQ122" s="26"/>
      <c r="LUR122" s="26"/>
      <c r="LUS122" s="26"/>
      <c r="LUT122" s="26"/>
      <c r="LUU122" s="26"/>
      <c r="LUV122" s="26"/>
      <c r="LUW122" s="26"/>
      <c r="LUX122" s="26"/>
      <c r="LUY122" s="26"/>
      <c r="LUZ122" s="26"/>
      <c r="LVA122" s="26"/>
      <c r="LVB122" s="26"/>
      <c r="LVC122" s="26"/>
      <c r="LVD122" s="26"/>
      <c r="LVE122" s="26"/>
      <c r="LVF122" s="26"/>
      <c r="LVG122" s="26"/>
      <c r="LVH122" s="26"/>
      <c r="LVI122" s="26"/>
      <c r="LVJ122" s="26"/>
      <c r="LVK122" s="26"/>
      <c r="LVL122" s="26"/>
      <c r="LVM122" s="26"/>
      <c r="LVN122" s="26"/>
      <c r="LVO122" s="26"/>
      <c r="LVP122" s="26"/>
      <c r="LVQ122" s="26"/>
      <c r="LVR122" s="26"/>
      <c r="LVS122" s="26"/>
      <c r="LVT122" s="26"/>
      <c r="LVU122" s="26"/>
      <c r="LVV122" s="26"/>
      <c r="LVW122" s="26"/>
      <c r="LVX122" s="26"/>
      <c r="LVY122" s="26"/>
      <c r="LVZ122" s="26"/>
      <c r="LWA122" s="26"/>
      <c r="LWB122" s="26"/>
      <c r="LWC122" s="26"/>
      <c r="LWD122" s="26"/>
      <c r="LWE122" s="26"/>
      <c r="LWF122" s="26"/>
      <c r="LWG122" s="26"/>
      <c r="LWH122" s="26"/>
      <c r="LWI122" s="26"/>
      <c r="LWJ122" s="26"/>
      <c r="LWK122" s="26"/>
      <c r="LWL122" s="26"/>
      <c r="LWM122" s="26"/>
      <c r="LWN122" s="26"/>
      <c r="LWO122" s="26"/>
      <c r="LWP122" s="26"/>
      <c r="LWQ122" s="26"/>
      <c r="LWR122" s="26"/>
      <c r="LWS122" s="26"/>
      <c r="LWT122" s="26"/>
      <c r="LWU122" s="26"/>
      <c r="LWV122" s="26"/>
      <c r="LWW122" s="26"/>
      <c r="LWX122" s="26"/>
      <c r="LWY122" s="26"/>
      <c r="LWZ122" s="26"/>
      <c r="LXA122" s="26"/>
      <c r="LXB122" s="26"/>
      <c r="LXC122" s="26"/>
      <c r="LXD122" s="26"/>
      <c r="LXE122" s="26"/>
      <c r="LXF122" s="26"/>
      <c r="LXG122" s="26"/>
      <c r="LXH122" s="26"/>
      <c r="LXI122" s="26"/>
      <c r="LXJ122" s="26"/>
      <c r="LXK122" s="26"/>
      <c r="LXL122" s="26"/>
      <c r="LXM122" s="26"/>
      <c r="LXN122" s="26"/>
      <c r="LXO122" s="26"/>
      <c r="LXP122" s="26"/>
      <c r="LXQ122" s="26"/>
      <c r="LXR122" s="26"/>
      <c r="LXS122" s="26"/>
      <c r="LXT122" s="26"/>
      <c r="LXU122" s="26"/>
      <c r="LXV122" s="26"/>
      <c r="LXW122" s="26"/>
      <c r="LXX122" s="26"/>
      <c r="LXY122" s="26"/>
      <c r="LXZ122" s="26"/>
      <c r="LYA122" s="26"/>
      <c r="LYB122" s="26"/>
      <c r="LYC122" s="26"/>
      <c r="LYD122" s="26"/>
      <c r="LYE122" s="26"/>
      <c r="LYF122" s="26"/>
      <c r="LYG122" s="26"/>
      <c r="LYH122" s="26"/>
      <c r="LYI122" s="26"/>
      <c r="LYJ122" s="26"/>
      <c r="LYK122" s="26"/>
      <c r="LYL122" s="26"/>
      <c r="LYM122" s="26"/>
      <c r="LYN122" s="26"/>
      <c r="LYO122" s="26"/>
      <c r="LYP122" s="26"/>
      <c r="LYQ122" s="26"/>
      <c r="LYR122" s="26"/>
      <c r="LYS122" s="26"/>
      <c r="LYT122" s="26"/>
      <c r="LYU122" s="26"/>
      <c r="LYV122" s="26"/>
      <c r="LYW122" s="26"/>
      <c r="LYX122" s="26"/>
      <c r="LYY122" s="26"/>
      <c r="LYZ122" s="26"/>
      <c r="LZA122" s="26"/>
      <c r="LZB122" s="26"/>
      <c r="LZC122" s="26"/>
      <c r="LZD122" s="26"/>
      <c r="LZE122" s="26"/>
      <c r="LZF122" s="26"/>
      <c r="LZG122" s="26"/>
      <c r="LZH122" s="26"/>
      <c r="LZI122" s="26"/>
      <c r="LZJ122" s="26"/>
      <c r="LZK122" s="26"/>
      <c r="LZL122" s="26"/>
      <c r="LZM122" s="26"/>
      <c r="LZN122" s="26"/>
      <c r="LZO122" s="26"/>
      <c r="LZP122" s="26"/>
      <c r="LZQ122" s="26"/>
      <c r="LZR122" s="26"/>
      <c r="LZS122" s="26"/>
      <c r="LZT122" s="26"/>
      <c r="LZU122" s="26"/>
      <c r="LZV122" s="26"/>
      <c r="LZW122" s="26"/>
      <c r="LZX122" s="26"/>
      <c r="LZY122" s="26"/>
      <c r="LZZ122" s="26"/>
      <c r="MAA122" s="26"/>
      <c r="MAB122" s="26"/>
      <c r="MAC122" s="26"/>
      <c r="MAD122" s="26"/>
      <c r="MAE122" s="26"/>
      <c r="MAF122" s="26"/>
      <c r="MAG122" s="26"/>
      <c r="MAH122" s="26"/>
      <c r="MAI122" s="26"/>
      <c r="MAJ122" s="26"/>
      <c r="MAK122" s="26"/>
      <c r="MAL122" s="26"/>
      <c r="MAM122" s="26"/>
      <c r="MAN122" s="26"/>
      <c r="MAO122" s="26"/>
      <c r="MAP122" s="26"/>
      <c r="MAQ122" s="26"/>
      <c r="MAR122" s="26"/>
      <c r="MAS122" s="26"/>
      <c r="MAT122" s="26"/>
      <c r="MAU122" s="26"/>
      <c r="MAV122" s="26"/>
      <c r="MAW122" s="26"/>
      <c r="MAX122" s="26"/>
      <c r="MAY122" s="26"/>
      <c r="MAZ122" s="26"/>
      <c r="MBA122" s="26"/>
      <c r="MBB122" s="26"/>
      <c r="MBC122" s="26"/>
      <c r="MBD122" s="26"/>
      <c r="MBE122" s="26"/>
      <c r="MBF122" s="26"/>
      <c r="MBG122" s="26"/>
      <c r="MBH122" s="26"/>
      <c r="MBI122" s="26"/>
      <c r="MBJ122" s="26"/>
      <c r="MBK122" s="26"/>
      <c r="MBL122" s="26"/>
      <c r="MBM122" s="26"/>
      <c r="MBN122" s="26"/>
      <c r="MBO122" s="26"/>
      <c r="MBP122" s="26"/>
      <c r="MBQ122" s="26"/>
      <c r="MBR122" s="26"/>
      <c r="MBS122" s="26"/>
      <c r="MBT122" s="26"/>
      <c r="MBU122" s="26"/>
      <c r="MBV122" s="26"/>
      <c r="MBW122" s="26"/>
      <c r="MBX122" s="26"/>
      <c r="MBY122" s="26"/>
      <c r="MBZ122" s="26"/>
      <c r="MCA122" s="26"/>
      <c r="MCB122" s="26"/>
      <c r="MCC122" s="26"/>
      <c r="MCD122" s="26"/>
      <c r="MCE122" s="26"/>
      <c r="MCF122" s="26"/>
      <c r="MCG122" s="26"/>
      <c r="MCH122" s="26"/>
      <c r="MCI122" s="26"/>
      <c r="MCJ122" s="26"/>
      <c r="MCK122" s="26"/>
      <c r="MCL122" s="26"/>
      <c r="MCM122" s="26"/>
      <c r="MCN122" s="26"/>
      <c r="MCO122" s="26"/>
      <c r="MCP122" s="26"/>
      <c r="MCQ122" s="26"/>
      <c r="MCR122" s="26"/>
      <c r="MCS122" s="26"/>
      <c r="MCT122" s="26"/>
      <c r="MCU122" s="26"/>
      <c r="MCV122" s="26"/>
      <c r="MCW122" s="26"/>
      <c r="MCX122" s="26"/>
      <c r="MCY122" s="26"/>
      <c r="MCZ122" s="26"/>
      <c r="MDA122" s="26"/>
      <c r="MDB122" s="26"/>
      <c r="MDC122" s="26"/>
      <c r="MDD122" s="26"/>
      <c r="MDE122" s="26"/>
      <c r="MDF122" s="26"/>
      <c r="MDG122" s="26"/>
      <c r="MDH122" s="26"/>
      <c r="MDI122" s="26"/>
      <c r="MDJ122" s="26"/>
      <c r="MDK122" s="26"/>
      <c r="MDL122" s="26"/>
      <c r="MDM122" s="26"/>
      <c r="MDN122" s="26"/>
      <c r="MDO122" s="26"/>
      <c r="MDP122" s="26"/>
      <c r="MDQ122" s="26"/>
      <c r="MDR122" s="26"/>
      <c r="MDS122" s="26"/>
      <c r="MDT122" s="26"/>
      <c r="MDU122" s="26"/>
      <c r="MDV122" s="26"/>
      <c r="MDW122" s="26"/>
      <c r="MDX122" s="26"/>
      <c r="MDY122" s="26"/>
      <c r="MDZ122" s="26"/>
      <c r="MEA122" s="26"/>
      <c r="MEB122" s="26"/>
      <c r="MEC122" s="26"/>
      <c r="MED122" s="26"/>
      <c r="MEE122" s="26"/>
      <c r="MEF122" s="26"/>
      <c r="MEG122" s="26"/>
      <c r="MEH122" s="26"/>
      <c r="MEI122" s="26"/>
      <c r="MEJ122" s="26"/>
      <c r="MEK122" s="26"/>
      <c r="MEL122" s="26"/>
      <c r="MEM122" s="26"/>
      <c r="MEN122" s="26"/>
      <c r="MEO122" s="26"/>
      <c r="MEP122" s="26"/>
      <c r="MEQ122" s="26"/>
      <c r="MER122" s="26"/>
      <c r="MES122" s="26"/>
      <c r="MET122" s="26"/>
      <c r="MEU122" s="26"/>
      <c r="MEV122" s="26"/>
      <c r="MEW122" s="26"/>
      <c r="MEX122" s="26"/>
      <c r="MEY122" s="26"/>
      <c r="MEZ122" s="26"/>
      <c r="MFA122" s="26"/>
      <c r="MFB122" s="26"/>
      <c r="MFC122" s="26"/>
      <c r="MFD122" s="26"/>
      <c r="MFE122" s="26"/>
      <c r="MFF122" s="26"/>
      <c r="MFG122" s="26"/>
      <c r="MFH122" s="26"/>
      <c r="MFI122" s="26"/>
      <c r="MFJ122" s="26"/>
      <c r="MFK122" s="26"/>
      <c r="MFL122" s="26"/>
      <c r="MFM122" s="26"/>
      <c r="MFN122" s="26"/>
      <c r="MFO122" s="26"/>
      <c r="MFP122" s="26"/>
      <c r="MFQ122" s="26"/>
      <c r="MFR122" s="26"/>
      <c r="MFS122" s="26"/>
      <c r="MFT122" s="26"/>
      <c r="MFU122" s="26"/>
      <c r="MFV122" s="26"/>
      <c r="MFW122" s="26"/>
      <c r="MFX122" s="26"/>
      <c r="MFY122" s="26"/>
      <c r="MFZ122" s="26"/>
      <c r="MGA122" s="26"/>
      <c r="MGB122" s="26"/>
      <c r="MGC122" s="26"/>
      <c r="MGD122" s="26"/>
      <c r="MGE122" s="26"/>
      <c r="MGF122" s="26"/>
      <c r="MGG122" s="26"/>
      <c r="MGH122" s="26"/>
      <c r="MGI122" s="26"/>
      <c r="MGJ122" s="26"/>
      <c r="MGK122" s="26"/>
      <c r="MGL122" s="26"/>
      <c r="MGM122" s="26"/>
      <c r="MGN122" s="26"/>
      <c r="MGO122" s="26"/>
      <c r="MGP122" s="26"/>
      <c r="MGQ122" s="26"/>
      <c r="MGR122" s="26"/>
      <c r="MGS122" s="26"/>
      <c r="MGT122" s="26"/>
      <c r="MGU122" s="26"/>
      <c r="MGV122" s="26"/>
      <c r="MGW122" s="26"/>
      <c r="MGX122" s="26"/>
      <c r="MGY122" s="26"/>
      <c r="MGZ122" s="26"/>
      <c r="MHA122" s="26"/>
      <c r="MHB122" s="26"/>
      <c r="MHC122" s="26"/>
      <c r="MHD122" s="26"/>
      <c r="MHE122" s="26"/>
      <c r="MHF122" s="26"/>
      <c r="MHG122" s="26"/>
      <c r="MHH122" s="26"/>
      <c r="MHI122" s="26"/>
      <c r="MHJ122" s="26"/>
      <c r="MHK122" s="26"/>
      <c r="MHL122" s="26"/>
      <c r="MHM122" s="26"/>
      <c r="MHN122" s="26"/>
      <c r="MHO122" s="26"/>
      <c r="MHP122" s="26"/>
      <c r="MHQ122" s="26"/>
      <c r="MHR122" s="26"/>
      <c r="MHS122" s="26"/>
      <c r="MHT122" s="26"/>
      <c r="MHU122" s="26"/>
      <c r="MHV122" s="26"/>
      <c r="MHW122" s="26"/>
      <c r="MHX122" s="26"/>
      <c r="MHY122" s="26"/>
      <c r="MHZ122" s="26"/>
      <c r="MIA122" s="26"/>
      <c r="MIB122" s="26"/>
      <c r="MIC122" s="26"/>
      <c r="MID122" s="26"/>
      <c r="MIE122" s="26"/>
      <c r="MIF122" s="26"/>
      <c r="MIG122" s="26"/>
      <c r="MIH122" s="26"/>
      <c r="MII122" s="26"/>
      <c r="MIJ122" s="26"/>
      <c r="MIK122" s="26"/>
      <c r="MIL122" s="26"/>
      <c r="MIM122" s="26"/>
      <c r="MIN122" s="26"/>
      <c r="MIO122" s="26"/>
      <c r="MIP122" s="26"/>
      <c r="MIQ122" s="26"/>
      <c r="MIR122" s="26"/>
      <c r="MIS122" s="26"/>
      <c r="MIT122" s="26"/>
      <c r="MIU122" s="26"/>
      <c r="MIV122" s="26"/>
      <c r="MIW122" s="26"/>
      <c r="MIX122" s="26"/>
      <c r="MIY122" s="26"/>
      <c r="MIZ122" s="26"/>
      <c r="MJA122" s="26"/>
      <c r="MJB122" s="26"/>
      <c r="MJC122" s="26"/>
      <c r="MJD122" s="26"/>
      <c r="MJE122" s="26"/>
      <c r="MJF122" s="26"/>
      <c r="MJG122" s="26"/>
      <c r="MJH122" s="26"/>
      <c r="MJI122" s="26"/>
      <c r="MJJ122" s="26"/>
      <c r="MJK122" s="26"/>
      <c r="MJL122" s="26"/>
      <c r="MJM122" s="26"/>
      <c r="MJN122" s="26"/>
      <c r="MJO122" s="26"/>
      <c r="MJP122" s="26"/>
      <c r="MJQ122" s="26"/>
      <c r="MJR122" s="26"/>
      <c r="MJS122" s="26"/>
      <c r="MJT122" s="26"/>
      <c r="MJU122" s="26"/>
      <c r="MJV122" s="26"/>
      <c r="MJW122" s="26"/>
      <c r="MJX122" s="26"/>
      <c r="MJY122" s="26"/>
      <c r="MJZ122" s="26"/>
      <c r="MKA122" s="26"/>
      <c r="MKB122" s="26"/>
      <c r="MKC122" s="26"/>
      <c r="MKD122" s="26"/>
      <c r="MKE122" s="26"/>
      <c r="MKF122" s="26"/>
      <c r="MKG122" s="26"/>
      <c r="MKH122" s="26"/>
      <c r="MKI122" s="26"/>
      <c r="MKJ122" s="26"/>
      <c r="MKK122" s="26"/>
      <c r="MKL122" s="26"/>
      <c r="MKM122" s="26"/>
      <c r="MKN122" s="26"/>
      <c r="MKO122" s="26"/>
      <c r="MKP122" s="26"/>
      <c r="MKQ122" s="26"/>
      <c r="MKR122" s="26"/>
      <c r="MKS122" s="26"/>
      <c r="MKT122" s="26"/>
      <c r="MKU122" s="26"/>
      <c r="MKV122" s="26"/>
      <c r="MKW122" s="26"/>
      <c r="MKX122" s="26"/>
      <c r="MKY122" s="26"/>
      <c r="MKZ122" s="26"/>
      <c r="MLA122" s="26"/>
      <c r="MLB122" s="26"/>
      <c r="MLC122" s="26"/>
      <c r="MLD122" s="26"/>
      <c r="MLE122" s="26"/>
      <c r="MLF122" s="26"/>
      <c r="MLG122" s="26"/>
      <c r="MLH122" s="26"/>
      <c r="MLI122" s="26"/>
      <c r="MLJ122" s="26"/>
      <c r="MLK122" s="26"/>
      <c r="MLL122" s="26"/>
      <c r="MLM122" s="26"/>
      <c r="MLN122" s="26"/>
      <c r="MLO122" s="26"/>
      <c r="MLP122" s="26"/>
      <c r="MLQ122" s="26"/>
      <c r="MLR122" s="26"/>
      <c r="MLS122" s="26"/>
      <c r="MLT122" s="26"/>
      <c r="MLU122" s="26"/>
      <c r="MLV122" s="26"/>
      <c r="MLW122" s="26"/>
      <c r="MLX122" s="26"/>
      <c r="MLY122" s="26"/>
      <c r="MLZ122" s="26"/>
      <c r="MMA122" s="26"/>
      <c r="MMB122" s="26"/>
      <c r="MMC122" s="26"/>
      <c r="MMD122" s="26"/>
      <c r="MME122" s="26"/>
      <c r="MMF122" s="26"/>
      <c r="MMG122" s="26"/>
      <c r="MMH122" s="26"/>
      <c r="MMI122" s="26"/>
      <c r="MMJ122" s="26"/>
      <c r="MMK122" s="26"/>
      <c r="MML122" s="26"/>
      <c r="MMM122" s="26"/>
      <c r="MMN122" s="26"/>
      <c r="MMO122" s="26"/>
      <c r="MMP122" s="26"/>
      <c r="MMQ122" s="26"/>
      <c r="MMR122" s="26"/>
      <c r="MMS122" s="26"/>
      <c r="MMT122" s="26"/>
      <c r="MMU122" s="26"/>
      <c r="MMV122" s="26"/>
      <c r="MMW122" s="26"/>
      <c r="MMX122" s="26"/>
      <c r="MMY122" s="26"/>
      <c r="MMZ122" s="26"/>
      <c r="MNA122" s="26"/>
      <c r="MNB122" s="26"/>
      <c r="MNC122" s="26"/>
      <c r="MND122" s="26"/>
      <c r="MNE122" s="26"/>
      <c r="MNF122" s="26"/>
      <c r="MNG122" s="26"/>
      <c r="MNH122" s="26"/>
      <c r="MNI122" s="26"/>
      <c r="MNJ122" s="26"/>
      <c r="MNK122" s="26"/>
      <c r="MNL122" s="26"/>
      <c r="MNM122" s="26"/>
      <c r="MNN122" s="26"/>
      <c r="MNO122" s="26"/>
      <c r="MNP122" s="26"/>
      <c r="MNQ122" s="26"/>
      <c r="MNR122" s="26"/>
      <c r="MNS122" s="26"/>
      <c r="MNT122" s="26"/>
      <c r="MNU122" s="26"/>
      <c r="MNV122" s="26"/>
      <c r="MNW122" s="26"/>
      <c r="MNX122" s="26"/>
      <c r="MNY122" s="26"/>
      <c r="MNZ122" s="26"/>
      <c r="MOA122" s="26"/>
      <c r="MOB122" s="26"/>
      <c r="MOC122" s="26"/>
      <c r="MOD122" s="26"/>
      <c r="MOE122" s="26"/>
      <c r="MOF122" s="26"/>
      <c r="MOG122" s="26"/>
      <c r="MOH122" s="26"/>
      <c r="MOI122" s="26"/>
      <c r="MOJ122" s="26"/>
      <c r="MOK122" s="26"/>
      <c r="MOL122" s="26"/>
      <c r="MOM122" s="26"/>
      <c r="MON122" s="26"/>
      <c r="MOO122" s="26"/>
      <c r="MOP122" s="26"/>
      <c r="MOQ122" s="26"/>
      <c r="MOR122" s="26"/>
      <c r="MOS122" s="26"/>
      <c r="MOT122" s="26"/>
      <c r="MOU122" s="26"/>
      <c r="MOV122" s="26"/>
      <c r="MOW122" s="26"/>
      <c r="MOX122" s="26"/>
      <c r="MOY122" s="26"/>
      <c r="MOZ122" s="26"/>
      <c r="MPA122" s="26"/>
      <c r="MPB122" s="26"/>
      <c r="MPC122" s="26"/>
      <c r="MPD122" s="26"/>
      <c r="MPE122" s="26"/>
      <c r="MPF122" s="26"/>
      <c r="MPG122" s="26"/>
      <c r="MPH122" s="26"/>
      <c r="MPI122" s="26"/>
      <c r="MPJ122" s="26"/>
      <c r="MPK122" s="26"/>
      <c r="MPL122" s="26"/>
      <c r="MPM122" s="26"/>
      <c r="MPN122" s="26"/>
      <c r="MPO122" s="26"/>
      <c r="MPP122" s="26"/>
      <c r="MPQ122" s="26"/>
      <c r="MPR122" s="26"/>
      <c r="MPS122" s="26"/>
      <c r="MPT122" s="26"/>
      <c r="MPU122" s="26"/>
      <c r="MPV122" s="26"/>
      <c r="MPW122" s="26"/>
      <c r="MPX122" s="26"/>
      <c r="MPY122" s="26"/>
      <c r="MPZ122" s="26"/>
      <c r="MQA122" s="26"/>
      <c r="MQB122" s="26"/>
      <c r="MQC122" s="26"/>
      <c r="MQD122" s="26"/>
      <c r="MQE122" s="26"/>
      <c r="MQF122" s="26"/>
      <c r="MQG122" s="26"/>
      <c r="MQH122" s="26"/>
      <c r="MQI122" s="26"/>
      <c r="MQJ122" s="26"/>
      <c r="MQK122" s="26"/>
      <c r="MQL122" s="26"/>
      <c r="MQM122" s="26"/>
      <c r="MQN122" s="26"/>
      <c r="MQO122" s="26"/>
      <c r="MQP122" s="26"/>
      <c r="MQQ122" s="26"/>
      <c r="MQR122" s="26"/>
      <c r="MQS122" s="26"/>
      <c r="MQT122" s="26"/>
      <c r="MQU122" s="26"/>
      <c r="MQV122" s="26"/>
      <c r="MQW122" s="26"/>
      <c r="MQX122" s="26"/>
      <c r="MQY122" s="26"/>
      <c r="MQZ122" s="26"/>
      <c r="MRA122" s="26"/>
      <c r="MRB122" s="26"/>
      <c r="MRC122" s="26"/>
      <c r="MRD122" s="26"/>
      <c r="MRE122" s="26"/>
      <c r="MRF122" s="26"/>
      <c r="MRG122" s="26"/>
      <c r="MRH122" s="26"/>
      <c r="MRI122" s="26"/>
      <c r="MRJ122" s="26"/>
      <c r="MRK122" s="26"/>
      <c r="MRL122" s="26"/>
      <c r="MRM122" s="26"/>
      <c r="MRN122" s="26"/>
      <c r="MRO122" s="26"/>
      <c r="MRP122" s="26"/>
      <c r="MRQ122" s="26"/>
      <c r="MRR122" s="26"/>
      <c r="MRS122" s="26"/>
      <c r="MRT122" s="26"/>
      <c r="MRU122" s="26"/>
      <c r="MRV122" s="26"/>
      <c r="MRW122" s="26"/>
      <c r="MRX122" s="26"/>
      <c r="MRY122" s="26"/>
      <c r="MRZ122" s="26"/>
      <c r="MSA122" s="26"/>
      <c r="MSB122" s="26"/>
      <c r="MSC122" s="26"/>
      <c r="MSD122" s="26"/>
      <c r="MSE122" s="26"/>
      <c r="MSF122" s="26"/>
      <c r="MSG122" s="26"/>
      <c r="MSH122" s="26"/>
      <c r="MSI122" s="26"/>
      <c r="MSJ122" s="26"/>
      <c r="MSK122" s="26"/>
      <c r="MSL122" s="26"/>
      <c r="MSM122" s="26"/>
      <c r="MSN122" s="26"/>
      <c r="MSO122" s="26"/>
      <c r="MSP122" s="26"/>
      <c r="MSQ122" s="26"/>
      <c r="MSR122" s="26"/>
      <c r="MSS122" s="26"/>
      <c r="MST122" s="26"/>
      <c r="MSU122" s="26"/>
      <c r="MSV122" s="26"/>
      <c r="MSW122" s="26"/>
      <c r="MSX122" s="26"/>
      <c r="MSY122" s="26"/>
      <c r="MSZ122" s="26"/>
      <c r="MTA122" s="26"/>
      <c r="MTB122" s="26"/>
      <c r="MTC122" s="26"/>
      <c r="MTD122" s="26"/>
      <c r="MTE122" s="26"/>
      <c r="MTF122" s="26"/>
      <c r="MTG122" s="26"/>
      <c r="MTH122" s="26"/>
      <c r="MTI122" s="26"/>
      <c r="MTJ122" s="26"/>
      <c r="MTK122" s="26"/>
      <c r="MTL122" s="26"/>
      <c r="MTM122" s="26"/>
      <c r="MTN122" s="26"/>
      <c r="MTO122" s="26"/>
      <c r="MTP122" s="26"/>
      <c r="MTQ122" s="26"/>
      <c r="MTR122" s="26"/>
      <c r="MTS122" s="26"/>
      <c r="MTT122" s="26"/>
      <c r="MTU122" s="26"/>
      <c r="MTV122" s="26"/>
      <c r="MTW122" s="26"/>
      <c r="MTX122" s="26"/>
      <c r="MTY122" s="26"/>
      <c r="MTZ122" s="26"/>
      <c r="MUA122" s="26"/>
      <c r="MUB122" s="26"/>
      <c r="MUC122" s="26"/>
      <c r="MUD122" s="26"/>
      <c r="MUE122" s="26"/>
      <c r="MUF122" s="26"/>
      <c r="MUG122" s="26"/>
      <c r="MUH122" s="26"/>
      <c r="MUI122" s="26"/>
      <c r="MUJ122" s="26"/>
      <c r="MUK122" s="26"/>
      <c r="MUL122" s="26"/>
      <c r="MUM122" s="26"/>
      <c r="MUN122" s="26"/>
      <c r="MUO122" s="26"/>
      <c r="MUP122" s="26"/>
      <c r="MUQ122" s="26"/>
      <c r="MUR122" s="26"/>
      <c r="MUS122" s="26"/>
      <c r="MUT122" s="26"/>
      <c r="MUU122" s="26"/>
      <c r="MUV122" s="26"/>
      <c r="MUW122" s="26"/>
      <c r="MUX122" s="26"/>
      <c r="MUY122" s="26"/>
      <c r="MUZ122" s="26"/>
      <c r="MVA122" s="26"/>
      <c r="MVB122" s="26"/>
      <c r="MVC122" s="26"/>
      <c r="MVD122" s="26"/>
      <c r="MVE122" s="26"/>
      <c r="MVF122" s="26"/>
      <c r="MVG122" s="26"/>
      <c r="MVH122" s="26"/>
      <c r="MVI122" s="26"/>
      <c r="MVJ122" s="26"/>
      <c r="MVK122" s="26"/>
      <c r="MVL122" s="26"/>
      <c r="MVM122" s="26"/>
      <c r="MVN122" s="26"/>
      <c r="MVO122" s="26"/>
      <c r="MVP122" s="26"/>
      <c r="MVQ122" s="26"/>
      <c r="MVR122" s="26"/>
      <c r="MVS122" s="26"/>
      <c r="MVT122" s="26"/>
      <c r="MVU122" s="26"/>
      <c r="MVV122" s="26"/>
      <c r="MVW122" s="26"/>
      <c r="MVX122" s="26"/>
      <c r="MVY122" s="26"/>
      <c r="MVZ122" s="26"/>
      <c r="MWA122" s="26"/>
      <c r="MWB122" s="26"/>
      <c r="MWC122" s="26"/>
      <c r="MWD122" s="26"/>
      <c r="MWE122" s="26"/>
      <c r="MWF122" s="26"/>
      <c r="MWG122" s="26"/>
      <c r="MWH122" s="26"/>
      <c r="MWI122" s="26"/>
      <c r="MWJ122" s="26"/>
      <c r="MWK122" s="26"/>
      <c r="MWL122" s="26"/>
      <c r="MWM122" s="26"/>
      <c r="MWN122" s="26"/>
      <c r="MWO122" s="26"/>
      <c r="MWP122" s="26"/>
      <c r="MWQ122" s="26"/>
      <c r="MWR122" s="26"/>
      <c r="MWS122" s="26"/>
      <c r="MWT122" s="26"/>
      <c r="MWU122" s="26"/>
      <c r="MWV122" s="26"/>
      <c r="MWW122" s="26"/>
      <c r="MWX122" s="26"/>
      <c r="MWY122" s="26"/>
      <c r="MWZ122" s="26"/>
      <c r="MXA122" s="26"/>
      <c r="MXB122" s="26"/>
      <c r="MXC122" s="26"/>
      <c r="MXD122" s="26"/>
      <c r="MXE122" s="26"/>
      <c r="MXF122" s="26"/>
      <c r="MXG122" s="26"/>
      <c r="MXH122" s="26"/>
      <c r="MXI122" s="26"/>
      <c r="MXJ122" s="26"/>
      <c r="MXK122" s="26"/>
      <c r="MXL122" s="26"/>
      <c r="MXM122" s="26"/>
      <c r="MXN122" s="26"/>
      <c r="MXO122" s="26"/>
      <c r="MXP122" s="26"/>
      <c r="MXQ122" s="26"/>
      <c r="MXR122" s="26"/>
      <c r="MXS122" s="26"/>
      <c r="MXT122" s="26"/>
      <c r="MXU122" s="26"/>
      <c r="MXV122" s="26"/>
      <c r="MXW122" s="26"/>
      <c r="MXX122" s="26"/>
      <c r="MXY122" s="26"/>
      <c r="MXZ122" s="26"/>
      <c r="MYA122" s="26"/>
      <c r="MYB122" s="26"/>
      <c r="MYC122" s="26"/>
      <c r="MYD122" s="26"/>
      <c r="MYE122" s="26"/>
      <c r="MYF122" s="26"/>
      <c r="MYG122" s="26"/>
      <c r="MYH122" s="26"/>
      <c r="MYI122" s="26"/>
      <c r="MYJ122" s="26"/>
      <c r="MYK122" s="26"/>
      <c r="MYL122" s="26"/>
      <c r="MYM122" s="26"/>
      <c r="MYN122" s="26"/>
      <c r="MYO122" s="26"/>
      <c r="MYP122" s="26"/>
      <c r="MYQ122" s="26"/>
      <c r="MYR122" s="26"/>
      <c r="MYS122" s="26"/>
      <c r="MYT122" s="26"/>
      <c r="MYU122" s="26"/>
      <c r="MYV122" s="26"/>
      <c r="MYW122" s="26"/>
      <c r="MYX122" s="26"/>
      <c r="MYY122" s="26"/>
      <c r="MYZ122" s="26"/>
      <c r="MZA122" s="26"/>
      <c r="MZB122" s="26"/>
      <c r="MZC122" s="26"/>
      <c r="MZD122" s="26"/>
      <c r="MZE122" s="26"/>
      <c r="MZF122" s="26"/>
      <c r="MZG122" s="26"/>
      <c r="MZH122" s="26"/>
      <c r="MZI122" s="26"/>
      <c r="MZJ122" s="26"/>
      <c r="MZK122" s="26"/>
      <c r="MZL122" s="26"/>
      <c r="MZM122" s="26"/>
      <c r="MZN122" s="26"/>
      <c r="MZO122" s="26"/>
      <c r="MZP122" s="26"/>
      <c r="MZQ122" s="26"/>
      <c r="MZR122" s="26"/>
      <c r="MZS122" s="26"/>
      <c r="MZT122" s="26"/>
      <c r="MZU122" s="26"/>
      <c r="MZV122" s="26"/>
      <c r="MZW122" s="26"/>
      <c r="MZX122" s="26"/>
      <c r="MZY122" s="26"/>
      <c r="MZZ122" s="26"/>
      <c r="NAA122" s="26"/>
      <c r="NAB122" s="26"/>
      <c r="NAC122" s="26"/>
      <c r="NAD122" s="26"/>
      <c r="NAE122" s="26"/>
      <c r="NAF122" s="26"/>
      <c r="NAG122" s="26"/>
      <c r="NAH122" s="26"/>
      <c r="NAI122" s="26"/>
      <c r="NAJ122" s="26"/>
      <c r="NAK122" s="26"/>
      <c r="NAL122" s="26"/>
      <c r="NAM122" s="26"/>
      <c r="NAN122" s="26"/>
      <c r="NAO122" s="26"/>
      <c r="NAP122" s="26"/>
      <c r="NAQ122" s="26"/>
      <c r="NAR122" s="26"/>
      <c r="NAS122" s="26"/>
      <c r="NAT122" s="26"/>
      <c r="NAU122" s="26"/>
      <c r="NAV122" s="26"/>
      <c r="NAW122" s="26"/>
      <c r="NAX122" s="26"/>
      <c r="NAY122" s="26"/>
      <c r="NAZ122" s="26"/>
      <c r="NBA122" s="26"/>
      <c r="NBB122" s="26"/>
      <c r="NBC122" s="26"/>
      <c r="NBD122" s="26"/>
      <c r="NBE122" s="26"/>
      <c r="NBF122" s="26"/>
      <c r="NBG122" s="26"/>
      <c r="NBH122" s="26"/>
      <c r="NBI122" s="26"/>
      <c r="NBJ122" s="26"/>
      <c r="NBK122" s="26"/>
      <c r="NBL122" s="26"/>
      <c r="NBM122" s="26"/>
      <c r="NBN122" s="26"/>
      <c r="NBO122" s="26"/>
      <c r="NBP122" s="26"/>
      <c r="NBQ122" s="26"/>
      <c r="NBR122" s="26"/>
      <c r="NBS122" s="26"/>
      <c r="NBT122" s="26"/>
      <c r="NBU122" s="26"/>
      <c r="NBV122" s="26"/>
      <c r="NBW122" s="26"/>
      <c r="NBX122" s="26"/>
      <c r="NBY122" s="26"/>
      <c r="NBZ122" s="26"/>
      <c r="NCA122" s="26"/>
      <c r="NCB122" s="26"/>
      <c r="NCC122" s="26"/>
      <c r="NCD122" s="26"/>
      <c r="NCE122" s="26"/>
      <c r="NCF122" s="26"/>
      <c r="NCG122" s="26"/>
      <c r="NCH122" s="26"/>
      <c r="NCI122" s="26"/>
      <c r="NCJ122" s="26"/>
      <c r="NCK122" s="26"/>
      <c r="NCL122" s="26"/>
      <c r="NCM122" s="26"/>
      <c r="NCN122" s="26"/>
      <c r="NCO122" s="26"/>
      <c r="NCP122" s="26"/>
      <c r="NCQ122" s="26"/>
      <c r="NCR122" s="26"/>
      <c r="NCS122" s="26"/>
      <c r="NCT122" s="26"/>
      <c r="NCU122" s="26"/>
      <c r="NCV122" s="26"/>
      <c r="NCW122" s="26"/>
      <c r="NCX122" s="26"/>
      <c r="NCY122" s="26"/>
      <c r="NCZ122" s="26"/>
      <c r="NDA122" s="26"/>
      <c r="NDB122" s="26"/>
      <c r="NDC122" s="26"/>
      <c r="NDD122" s="26"/>
      <c r="NDE122" s="26"/>
      <c r="NDF122" s="26"/>
      <c r="NDG122" s="26"/>
      <c r="NDH122" s="26"/>
      <c r="NDI122" s="26"/>
      <c r="NDJ122" s="26"/>
      <c r="NDK122" s="26"/>
      <c r="NDL122" s="26"/>
      <c r="NDM122" s="26"/>
      <c r="NDN122" s="26"/>
      <c r="NDO122" s="26"/>
      <c r="NDP122" s="26"/>
      <c r="NDQ122" s="26"/>
      <c r="NDR122" s="26"/>
      <c r="NDS122" s="26"/>
      <c r="NDT122" s="26"/>
      <c r="NDU122" s="26"/>
      <c r="NDV122" s="26"/>
      <c r="NDW122" s="26"/>
      <c r="NDX122" s="26"/>
      <c r="NDY122" s="26"/>
      <c r="NDZ122" s="26"/>
      <c r="NEA122" s="26"/>
      <c r="NEB122" s="26"/>
      <c r="NEC122" s="26"/>
      <c r="NED122" s="26"/>
      <c r="NEE122" s="26"/>
      <c r="NEF122" s="26"/>
      <c r="NEG122" s="26"/>
      <c r="NEH122" s="26"/>
      <c r="NEI122" s="26"/>
      <c r="NEJ122" s="26"/>
      <c r="NEK122" s="26"/>
      <c r="NEL122" s="26"/>
      <c r="NEM122" s="26"/>
      <c r="NEN122" s="26"/>
      <c r="NEO122" s="26"/>
      <c r="NEP122" s="26"/>
      <c r="NEQ122" s="26"/>
      <c r="NER122" s="26"/>
      <c r="NES122" s="26"/>
      <c r="NET122" s="26"/>
      <c r="NEU122" s="26"/>
      <c r="NEV122" s="26"/>
      <c r="NEW122" s="26"/>
      <c r="NEX122" s="26"/>
      <c r="NEY122" s="26"/>
      <c r="NEZ122" s="26"/>
      <c r="NFA122" s="26"/>
      <c r="NFB122" s="26"/>
      <c r="NFC122" s="26"/>
      <c r="NFD122" s="26"/>
      <c r="NFE122" s="26"/>
      <c r="NFF122" s="26"/>
      <c r="NFG122" s="26"/>
      <c r="NFH122" s="26"/>
      <c r="NFI122" s="26"/>
      <c r="NFJ122" s="26"/>
      <c r="NFK122" s="26"/>
      <c r="NFL122" s="26"/>
      <c r="NFM122" s="26"/>
      <c r="NFN122" s="26"/>
      <c r="NFO122" s="26"/>
      <c r="NFP122" s="26"/>
      <c r="NFQ122" s="26"/>
      <c r="NFR122" s="26"/>
      <c r="NFS122" s="26"/>
      <c r="NFT122" s="26"/>
      <c r="NFU122" s="26"/>
      <c r="NFV122" s="26"/>
      <c r="NFW122" s="26"/>
      <c r="NFX122" s="26"/>
      <c r="NFY122" s="26"/>
      <c r="NFZ122" s="26"/>
      <c r="NGA122" s="26"/>
      <c r="NGB122" s="26"/>
      <c r="NGC122" s="26"/>
      <c r="NGD122" s="26"/>
      <c r="NGE122" s="26"/>
      <c r="NGF122" s="26"/>
      <c r="NGG122" s="26"/>
      <c r="NGH122" s="26"/>
      <c r="NGI122" s="26"/>
      <c r="NGJ122" s="26"/>
      <c r="NGK122" s="26"/>
      <c r="NGL122" s="26"/>
      <c r="NGM122" s="26"/>
      <c r="NGN122" s="26"/>
      <c r="NGO122" s="26"/>
      <c r="NGP122" s="26"/>
      <c r="NGQ122" s="26"/>
      <c r="NGR122" s="26"/>
      <c r="NGS122" s="26"/>
      <c r="NGT122" s="26"/>
      <c r="NGU122" s="26"/>
      <c r="NGV122" s="26"/>
      <c r="NGW122" s="26"/>
      <c r="NGX122" s="26"/>
      <c r="NGY122" s="26"/>
      <c r="NGZ122" s="26"/>
      <c r="NHA122" s="26"/>
      <c r="NHB122" s="26"/>
      <c r="NHC122" s="26"/>
      <c r="NHD122" s="26"/>
      <c r="NHE122" s="26"/>
      <c r="NHF122" s="26"/>
      <c r="NHG122" s="26"/>
      <c r="NHH122" s="26"/>
      <c r="NHI122" s="26"/>
      <c r="NHJ122" s="26"/>
      <c r="NHK122" s="26"/>
      <c r="NHL122" s="26"/>
      <c r="NHM122" s="26"/>
      <c r="NHN122" s="26"/>
      <c r="NHO122" s="26"/>
      <c r="NHP122" s="26"/>
      <c r="NHQ122" s="26"/>
      <c r="NHR122" s="26"/>
      <c r="NHS122" s="26"/>
      <c r="NHT122" s="26"/>
      <c r="NHU122" s="26"/>
      <c r="NHV122" s="26"/>
      <c r="NHW122" s="26"/>
      <c r="NHX122" s="26"/>
      <c r="NHY122" s="26"/>
      <c r="NHZ122" s="26"/>
      <c r="NIA122" s="26"/>
      <c r="NIB122" s="26"/>
      <c r="NIC122" s="26"/>
      <c r="NID122" s="26"/>
      <c r="NIE122" s="26"/>
      <c r="NIF122" s="26"/>
      <c r="NIG122" s="26"/>
      <c r="NIH122" s="26"/>
      <c r="NII122" s="26"/>
      <c r="NIJ122" s="26"/>
      <c r="NIK122" s="26"/>
      <c r="NIL122" s="26"/>
      <c r="NIM122" s="26"/>
      <c r="NIN122" s="26"/>
      <c r="NIO122" s="26"/>
      <c r="NIP122" s="26"/>
      <c r="NIQ122" s="26"/>
      <c r="NIR122" s="26"/>
      <c r="NIS122" s="26"/>
      <c r="NIT122" s="26"/>
      <c r="NIU122" s="26"/>
      <c r="NIV122" s="26"/>
      <c r="NIW122" s="26"/>
      <c r="NIX122" s="26"/>
      <c r="NIY122" s="26"/>
      <c r="NIZ122" s="26"/>
      <c r="NJA122" s="26"/>
      <c r="NJB122" s="26"/>
      <c r="NJC122" s="26"/>
      <c r="NJD122" s="26"/>
      <c r="NJE122" s="26"/>
      <c r="NJF122" s="26"/>
      <c r="NJG122" s="26"/>
      <c r="NJH122" s="26"/>
      <c r="NJI122" s="26"/>
      <c r="NJJ122" s="26"/>
      <c r="NJK122" s="26"/>
      <c r="NJL122" s="26"/>
      <c r="NJM122" s="26"/>
      <c r="NJN122" s="26"/>
      <c r="NJO122" s="26"/>
      <c r="NJP122" s="26"/>
      <c r="NJQ122" s="26"/>
      <c r="NJR122" s="26"/>
      <c r="NJS122" s="26"/>
      <c r="NJT122" s="26"/>
      <c r="NJU122" s="26"/>
      <c r="NJV122" s="26"/>
      <c r="NJW122" s="26"/>
      <c r="NJX122" s="26"/>
      <c r="NJY122" s="26"/>
      <c r="NJZ122" s="26"/>
      <c r="NKA122" s="26"/>
      <c r="NKB122" s="26"/>
      <c r="NKC122" s="26"/>
      <c r="NKD122" s="26"/>
      <c r="NKE122" s="26"/>
      <c r="NKF122" s="26"/>
      <c r="NKG122" s="26"/>
      <c r="NKH122" s="26"/>
      <c r="NKI122" s="26"/>
      <c r="NKJ122" s="26"/>
      <c r="NKK122" s="26"/>
      <c r="NKL122" s="26"/>
      <c r="NKM122" s="26"/>
      <c r="NKN122" s="26"/>
      <c r="NKO122" s="26"/>
      <c r="NKP122" s="26"/>
      <c r="NKQ122" s="26"/>
      <c r="NKR122" s="26"/>
      <c r="NKS122" s="26"/>
      <c r="NKT122" s="26"/>
      <c r="NKU122" s="26"/>
      <c r="NKV122" s="26"/>
      <c r="NKW122" s="26"/>
      <c r="NKX122" s="26"/>
      <c r="NKY122" s="26"/>
      <c r="NKZ122" s="26"/>
      <c r="NLA122" s="26"/>
      <c r="NLB122" s="26"/>
      <c r="NLC122" s="26"/>
      <c r="NLD122" s="26"/>
      <c r="NLE122" s="26"/>
      <c r="NLF122" s="26"/>
      <c r="NLG122" s="26"/>
      <c r="NLH122" s="26"/>
      <c r="NLI122" s="26"/>
      <c r="NLJ122" s="26"/>
      <c r="NLK122" s="26"/>
      <c r="NLL122" s="26"/>
      <c r="NLM122" s="26"/>
      <c r="NLN122" s="26"/>
      <c r="NLO122" s="26"/>
      <c r="NLP122" s="26"/>
      <c r="NLQ122" s="26"/>
      <c r="NLR122" s="26"/>
      <c r="NLS122" s="26"/>
      <c r="NLT122" s="26"/>
      <c r="NLU122" s="26"/>
      <c r="NLV122" s="26"/>
      <c r="NLW122" s="26"/>
      <c r="NLX122" s="26"/>
      <c r="NLY122" s="26"/>
      <c r="NLZ122" s="26"/>
      <c r="NMA122" s="26"/>
      <c r="NMB122" s="26"/>
      <c r="NMC122" s="26"/>
      <c r="NMD122" s="26"/>
      <c r="NME122" s="26"/>
      <c r="NMF122" s="26"/>
      <c r="NMG122" s="26"/>
      <c r="NMH122" s="26"/>
      <c r="NMI122" s="26"/>
      <c r="NMJ122" s="26"/>
      <c r="NMK122" s="26"/>
      <c r="NML122" s="26"/>
      <c r="NMM122" s="26"/>
      <c r="NMN122" s="26"/>
      <c r="NMO122" s="26"/>
      <c r="NMP122" s="26"/>
      <c r="NMQ122" s="26"/>
      <c r="NMR122" s="26"/>
      <c r="NMS122" s="26"/>
      <c r="NMT122" s="26"/>
      <c r="NMU122" s="26"/>
      <c r="NMV122" s="26"/>
      <c r="NMW122" s="26"/>
      <c r="NMX122" s="26"/>
      <c r="NMY122" s="26"/>
      <c r="NMZ122" s="26"/>
      <c r="NNA122" s="26"/>
      <c r="NNB122" s="26"/>
      <c r="NNC122" s="26"/>
      <c r="NND122" s="26"/>
      <c r="NNE122" s="26"/>
      <c r="NNF122" s="26"/>
      <c r="NNG122" s="26"/>
      <c r="NNH122" s="26"/>
      <c r="NNI122" s="26"/>
      <c r="NNJ122" s="26"/>
      <c r="NNK122" s="26"/>
      <c r="NNL122" s="26"/>
      <c r="NNM122" s="26"/>
      <c r="NNN122" s="26"/>
      <c r="NNO122" s="26"/>
      <c r="NNP122" s="26"/>
      <c r="NNQ122" s="26"/>
      <c r="NNR122" s="26"/>
      <c r="NNS122" s="26"/>
      <c r="NNT122" s="26"/>
      <c r="NNU122" s="26"/>
      <c r="NNV122" s="26"/>
      <c r="NNW122" s="26"/>
      <c r="NNX122" s="26"/>
      <c r="NNY122" s="26"/>
      <c r="NNZ122" s="26"/>
      <c r="NOA122" s="26"/>
      <c r="NOB122" s="26"/>
      <c r="NOC122" s="26"/>
      <c r="NOD122" s="26"/>
      <c r="NOE122" s="26"/>
      <c r="NOF122" s="26"/>
      <c r="NOG122" s="26"/>
      <c r="NOH122" s="26"/>
      <c r="NOI122" s="26"/>
      <c r="NOJ122" s="26"/>
      <c r="NOK122" s="26"/>
      <c r="NOL122" s="26"/>
      <c r="NOM122" s="26"/>
      <c r="NON122" s="26"/>
      <c r="NOO122" s="26"/>
      <c r="NOP122" s="26"/>
      <c r="NOQ122" s="26"/>
      <c r="NOR122" s="26"/>
      <c r="NOS122" s="26"/>
      <c r="NOT122" s="26"/>
      <c r="NOU122" s="26"/>
      <c r="NOV122" s="26"/>
      <c r="NOW122" s="26"/>
      <c r="NOX122" s="26"/>
      <c r="NOY122" s="26"/>
      <c r="NOZ122" s="26"/>
      <c r="NPA122" s="26"/>
      <c r="NPB122" s="26"/>
      <c r="NPC122" s="26"/>
      <c r="NPD122" s="26"/>
      <c r="NPE122" s="26"/>
      <c r="NPF122" s="26"/>
      <c r="NPG122" s="26"/>
      <c r="NPH122" s="26"/>
      <c r="NPI122" s="26"/>
      <c r="NPJ122" s="26"/>
      <c r="NPK122" s="26"/>
      <c r="NPL122" s="26"/>
      <c r="NPM122" s="26"/>
      <c r="NPN122" s="26"/>
      <c r="NPO122" s="26"/>
      <c r="NPP122" s="26"/>
      <c r="NPQ122" s="26"/>
      <c r="NPR122" s="26"/>
      <c r="NPS122" s="26"/>
      <c r="NPT122" s="26"/>
      <c r="NPU122" s="26"/>
      <c r="NPV122" s="26"/>
      <c r="NPW122" s="26"/>
      <c r="NPX122" s="26"/>
      <c r="NPY122" s="26"/>
      <c r="NPZ122" s="26"/>
      <c r="NQA122" s="26"/>
      <c r="NQB122" s="26"/>
      <c r="NQC122" s="26"/>
      <c r="NQD122" s="26"/>
      <c r="NQE122" s="26"/>
      <c r="NQF122" s="26"/>
      <c r="NQG122" s="26"/>
      <c r="NQH122" s="26"/>
      <c r="NQI122" s="26"/>
      <c r="NQJ122" s="26"/>
      <c r="NQK122" s="26"/>
      <c r="NQL122" s="26"/>
      <c r="NQM122" s="26"/>
      <c r="NQN122" s="26"/>
      <c r="NQO122" s="26"/>
      <c r="NQP122" s="26"/>
      <c r="NQQ122" s="26"/>
      <c r="NQR122" s="26"/>
      <c r="NQS122" s="26"/>
      <c r="NQT122" s="26"/>
      <c r="NQU122" s="26"/>
      <c r="NQV122" s="26"/>
      <c r="NQW122" s="26"/>
      <c r="NQX122" s="26"/>
      <c r="NQY122" s="26"/>
      <c r="NQZ122" s="26"/>
      <c r="NRA122" s="26"/>
      <c r="NRB122" s="26"/>
      <c r="NRC122" s="26"/>
      <c r="NRD122" s="26"/>
      <c r="NRE122" s="26"/>
      <c r="NRF122" s="26"/>
      <c r="NRG122" s="26"/>
      <c r="NRH122" s="26"/>
      <c r="NRI122" s="26"/>
      <c r="NRJ122" s="26"/>
      <c r="NRK122" s="26"/>
      <c r="NRL122" s="26"/>
      <c r="NRM122" s="26"/>
      <c r="NRN122" s="26"/>
      <c r="NRO122" s="26"/>
      <c r="NRP122" s="26"/>
      <c r="NRQ122" s="26"/>
      <c r="NRR122" s="26"/>
      <c r="NRS122" s="26"/>
      <c r="NRT122" s="26"/>
      <c r="NRU122" s="26"/>
      <c r="NRV122" s="26"/>
      <c r="NRW122" s="26"/>
      <c r="NRX122" s="26"/>
      <c r="NRY122" s="26"/>
      <c r="NRZ122" s="26"/>
      <c r="NSA122" s="26"/>
      <c r="NSB122" s="26"/>
      <c r="NSC122" s="26"/>
      <c r="NSD122" s="26"/>
      <c r="NSE122" s="26"/>
      <c r="NSF122" s="26"/>
      <c r="NSG122" s="26"/>
      <c r="NSH122" s="26"/>
      <c r="NSI122" s="26"/>
      <c r="NSJ122" s="26"/>
      <c r="NSK122" s="26"/>
      <c r="NSL122" s="26"/>
      <c r="NSM122" s="26"/>
      <c r="NSN122" s="26"/>
      <c r="NSO122" s="26"/>
      <c r="NSP122" s="26"/>
      <c r="NSQ122" s="26"/>
      <c r="NSR122" s="26"/>
      <c r="NSS122" s="26"/>
      <c r="NST122" s="26"/>
      <c r="NSU122" s="26"/>
      <c r="NSV122" s="26"/>
      <c r="NSW122" s="26"/>
      <c r="NSX122" s="26"/>
      <c r="NSY122" s="26"/>
      <c r="NSZ122" s="26"/>
      <c r="NTA122" s="26"/>
      <c r="NTB122" s="26"/>
      <c r="NTC122" s="26"/>
      <c r="NTD122" s="26"/>
      <c r="NTE122" s="26"/>
      <c r="NTF122" s="26"/>
      <c r="NTG122" s="26"/>
      <c r="NTH122" s="26"/>
      <c r="NTI122" s="26"/>
      <c r="NTJ122" s="26"/>
      <c r="NTK122" s="26"/>
      <c r="NTL122" s="26"/>
      <c r="NTM122" s="26"/>
      <c r="NTN122" s="26"/>
      <c r="NTO122" s="26"/>
      <c r="NTP122" s="26"/>
      <c r="NTQ122" s="26"/>
      <c r="NTR122" s="26"/>
      <c r="NTS122" s="26"/>
      <c r="NTT122" s="26"/>
      <c r="NTU122" s="26"/>
      <c r="NTV122" s="26"/>
      <c r="NTW122" s="26"/>
      <c r="NTX122" s="26"/>
      <c r="NTY122" s="26"/>
      <c r="NTZ122" s="26"/>
      <c r="NUA122" s="26"/>
      <c r="NUB122" s="26"/>
      <c r="NUC122" s="26"/>
      <c r="NUD122" s="26"/>
      <c r="NUE122" s="26"/>
      <c r="NUF122" s="26"/>
      <c r="NUG122" s="26"/>
      <c r="NUH122" s="26"/>
      <c r="NUI122" s="26"/>
      <c r="NUJ122" s="26"/>
      <c r="NUK122" s="26"/>
      <c r="NUL122" s="26"/>
      <c r="NUM122" s="26"/>
      <c r="NUN122" s="26"/>
      <c r="NUO122" s="26"/>
      <c r="NUP122" s="26"/>
      <c r="NUQ122" s="26"/>
      <c r="NUR122" s="26"/>
      <c r="NUS122" s="26"/>
      <c r="NUT122" s="26"/>
      <c r="NUU122" s="26"/>
      <c r="NUV122" s="26"/>
      <c r="NUW122" s="26"/>
      <c r="NUX122" s="26"/>
      <c r="NUY122" s="26"/>
      <c r="NUZ122" s="26"/>
      <c r="NVA122" s="26"/>
      <c r="NVB122" s="26"/>
      <c r="NVC122" s="26"/>
      <c r="NVD122" s="26"/>
      <c r="NVE122" s="26"/>
      <c r="NVF122" s="26"/>
      <c r="NVG122" s="26"/>
      <c r="NVH122" s="26"/>
      <c r="NVI122" s="26"/>
      <c r="NVJ122" s="26"/>
      <c r="NVK122" s="26"/>
      <c r="NVL122" s="26"/>
      <c r="NVM122" s="26"/>
      <c r="NVN122" s="26"/>
      <c r="NVO122" s="26"/>
      <c r="NVP122" s="26"/>
      <c r="NVQ122" s="26"/>
      <c r="NVR122" s="26"/>
      <c r="NVS122" s="26"/>
      <c r="NVT122" s="26"/>
      <c r="NVU122" s="26"/>
      <c r="NVV122" s="26"/>
      <c r="NVW122" s="26"/>
      <c r="NVX122" s="26"/>
      <c r="NVY122" s="26"/>
      <c r="NVZ122" s="26"/>
      <c r="NWA122" s="26"/>
      <c r="NWB122" s="26"/>
      <c r="NWC122" s="26"/>
      <c r="NWD122" s="26"/>
      <c r="NWE122" s="26"/>
      <c r="NWF122" s="26"/>
      <c r="NWG122" s="26"/>
      <c r="NWH122" s="26"/>
      <c r="NWI122" s="26"/>
      <c r="NWJ122" s="26"/>
      <c r="NWK122" s="26"/>
      <c r="NWL122" s="26"/>
      <c r="NWM122" s="26"/>
      <c r="NWN122" s="26"/>
      <c r="NWO122" s="26"/>
      <c r="NWP122" s="26"/>
      <c r="NWQ122" s="26"/>
      <c r="NWR122" s="26"/>
      <c r="NWS122" s="26"/>
      <c r="NWT122" s="26"/>
      <c r="NWU122" s="26"/>
      <c r="NWV122" s="26"/>
      <c r="NWW122" s="26"/>
      <c r="NWX122" s="26"/>
      <c r="NWY122" s="26"/>
      <c r="NWZ122" s="26"/>
      <c r="NXA122" s="26"/>
      <c r="NXB122" s="26"/>
      <c r="NXC122" s="26"/>
      <c r="NXD122" s="26"/>
      <c r="NXE122" s="26"/>
      <c r="NXF122" s="26"/>
      <c r="NXG122" s="26"/>
      <c r="NXH122" s="26"/>
      <c r="NXI122" s="26"/>
      <c r="NXJ122" s="26"/>
      <c r="NXK122" s="26"/>
      <c r="NXL122" s="26"/>
      <c r="NXM122" s="26"/>
      <c r="NXN122" s="26"/>
      <c r="NXO122" s="26"/>
      <c r="NXP122" s="26"/>
      <c r="NXQ122" s="26"/>
      <c r="NXR122" s="26"/>
      <c r="NXS122" s="26"/>
      <c r="NXT122" s="26"/>
      <c r="NXU122" s="26"/>
      <c r="NXV122" s="26"/>
      <c r="NXW122" s="26"/>
      <c r="NXX122" s="26"/>
      <c r="NXY122" s="26"/>
      <c r="NXZ122" s="26"/>
      <c r="NYA122" s="26"/>
      <c r="NYB122" s="26"/>
      <c r="NYC122" s="26"/>
      <c r="NYD122" s="26"/>
      <c r="NYE122" s="26"/>
      <c r="NYF122" s="26"/>
      <c r="NYG122" s="26"/>
      <c r="NYH122" s="26"/>
      <c r="NYI122" s="26"/>
      <c r="NYJ122" s="26"/>
      <c r="NYK122" s="26"/>
      <c r="NYL122" s="26"/>
      <c r="NYM122" s="26"/>
      <c r="NYN122" s="26"/>
      <c r="NYO122" s="26"/>
      <c r="NYP122" s="26"/>
      <c r="NYQ122" s="26"/>
      <c r="NYR122" s="26"/>
      <c r="NYS122" s="26"/>
      <c r="NYT122" s="26"/>
      <c r="NYU122" s="26"/>
      <c r="NYV122" s="26"/>
      <c r="NYW122" s="26"/>
      <c r="NYX122" s="26"/>
      <c r="NYY122" s="26"/>
      <c r="NYZ122" s="26"/>
      <c r="NZA122" s="26"/>
      <c r="NZB122" s="26"/>
      <c r="NZC122" s="26"/>
      <c r="NZD122" s="26"/>
      <c r="NZE122" s="26"/>
      <c r="NZF122" s="26"/>
      <c r="NZG122" s="26"/>
      <c r="NZH122" s="26"/>
      <c r="NZI122" s="26"/>
      <c r="NZJ122" s="26"/>
      <c r="NZK122" s="26"/>
      <c r="NZL122" s="26"/>
      <c r="NZM122" s="26"/>
      <c r="NZN122" s="26"/>
      <c r="NZO122" s="26"/>
      <c r="NZP122" s="26"/>
      <c r="NZQ122" s="26"/>
      <c r="NZR122" s="26"/>
      <c r="NZS122" s="26"/>
      <c r="NZT122" s="26"/>
      <c r="NZU122" s="26"/>
      <c r="NZV122" s="26"/>
      <c r="NZW122" s="26"/>
      <c r="NZX122" s="26"/>
      <c r="NZY122" s="26"/>
      <c r="NZZ122" s="26"/>
      <c r="OAA122" s="26"/>
      <c r="OAB122" s="26"/>
      <c r="OAC122" s="26"/>
      <c r="OAD122" s="26"/>
      <c r="OAE122" s="26"/>
      <c r="OAF122" s="26"/>
      <c r="OAG122" s="26"/>
      <c r="OAH122" s="26"/>
      <c r="OAI122" s="26"/>
      <c r="OAJ122" s="26"/>
      <c r="OAK122" s="26"/>
      <c r="OAL122" s="26"/>
      <c r="OAM122" s="26"/>
      <c r="OAN122" s="26"/>
      <c r="OAO122" s="26"/>
      <c r="OAP122" s="26"/>
      <c r="OAQ122" s="26"/>
      <c r="OAR122" s="26"/>
      <c r="OAS122" s="26"/>
      <c r="OAT122" s="26"/>
      <c r="OAU122" s="26"/>
      <c r="OAV122" s="26"/>
      <c r="OAW122" s="26"/>
      <c r="OAX122" s="26"/>
      <c r="OAY122" s="26"/>
      <c r="OAZ122" s="26"/>
      <c r="OBA122" s="26"/>
      <c r="OBB122" s="26"/>
      <c r="OBC122" s="26"/>
      <c r="OBD122" s="26"/>
      <c r="OBE122" s="26"/>
      <c r="OBF122" s="26"/>
      <c r="OBG122" s="26"/>
      <c r="OBH122" s="26"/>
      <c r="OBI122" s="26"/>
      <c r="OBJ122" s="26"/>
      <c r="OBK122" s="26"/>
      <c r="OBL122" s="26"/>
      <c r="OBM122" s="26"/>
      <c r="OBN122" s="26"/>
      <c r="OBO122" s="26"/>
      <c r="OBP122" s="26"/>
      <c r="OBQ122" s="26"/>
      <c r="OBR122" s="26"/>
      <c r="OBS122" s="26"/>
      <c r="OBT122" s="26"/>
      <c r="OBU122" s="26"/>
      <c r="OBV122" s="26"/>
      <c r="OBW122" s="26"/>
      <c r="OBX122" s="26"/>
      <c r="OBY122" s="26"/>
      <c r="OBZ122" s="26"/>
      <c r="OCA122" s="26"/>
      <c r="OCB122" s="26"/>
      <c r="OCC122" s="26"/>
      <c r="OCD122" s="26"/>
      <c r="OCE122" s="26"/>
      <c r="OCF122" s="26"/>
      <c r="OCG122" s="26"/>
      <c r="OCH122" s="26"/>
      <c r="OCI122" s="26"/>
      <c r="OCJ122" s="26"/>
      <c r="OCK122" s="26"/>
      <c r="OCL122" s="26"/>
      <c r="OCM122" s="26"/>
      <c r="OCN122" s="26"/>
      <c r="OCO122" s="26"/>
      <c r="OCP122" s="26"/>
      <c r="OCQ122" s="26"/>
      <c r="OCR122" s="26"/>
      <c r="OCS122" s="26"/>
      <c r="OCT122" s="26"/>
      <c r="OCU122" s="26"/>
      <c r="OCV122" s="26"/>
      <c r="OCW122" s="26"/>
      <c r="OCX122" s="26"/>
      <c r="OCY122" s="26"/>
      <c r="OCZ122" s="26"/>
      <c r="ODA122" s="26"/>
      <c r="ODB122" s="26"/>
      <c r="ODC122" s="26"/>
      <c r="ODD122" s="26"/>
      <c r="ODE122" s="26"/>
      <c r="ODF122" s="26"/>
      <c r="ODG122" s="26"/>
      <c r="ODH122" s="26"/>
      <c r="ODI122" s="26"/>
      <c r="ODJ122" s="26"/>
      <c r="ODK122" s="26"/>
      <c r="ODL122" s="26"/>
      <c r="ODM122" s="26"/>
      <c r="ODN122" s="26"/>
      <c r="ODO122" s="26"/>
      <c r="ODP122" s="26"/>
      <c r="ODQ122" s="26"/>
      <c r="ODR122" s="26"/>
      <c r="ODS122" s="26"/>
      <c r="ODT122" s="26"/>
      <c r="ODU122" s="26"/>
      <c r="ODV122" s="26"/>
      <c r="ODW122" s="26"/>
      <c r="ODX122" s="26"/>
      <c r="ODY122" s="26"/>
      <c r="ODZ122" s="26"/>
      <c r="OEA122" s="26"/>
      <c r="OEB122" s="26"/>
      <c r="OEC122" s="26"/>
      <c r="OED122" s="26"/>
      <c r="OEE122" s="26"/>
      <c r="OEF122" s="26"/>
      <c r="OEG122" s="26"/>
      <c r="OEH122" s="26"/>
      <c r="OEI122" s="26"/>
      <c r="OEJ122" s="26"/>
      <c r="OEK122" s="26"/>
      <c r="OEL122" s="26"/>
      <c r="OEM122" s="26"/>
      <c r="OEN122" s="26"/>
      <c r="OEO122" s="26"/>
      <c r="OEP122" s="26"/>
      <c r="OEQ122" s="26"/>
      <c r="OER122" s="26"/>
      <c r="OES122" s="26"/>
      <c r="OET122" s="26"/>
      <c r="OEU122" s="26"/>
      <c r="OEV122" s="26"/>
      <c r="OEW122" s="26"/>
      <c r="OEX122" s="26"/>
      <c r="OEY122" s="26"/>
      <c r="OEZ122" s="26"/>
      <c r="OFA122" s="26"/>
      <c r="OFB122" s="26"/>
      <c r="OFC122" s="26"/>
      <c r="OFD122" s="26"/>
      <c r="OFE122" s="26"/>
      <c r="OFF122" s="26"/>
      <c r="OFG122" s="26"/>
      <c r="OFH122" s="26"/>
      <c r="OFI122" s="26"/>
      <c r="OFJ122" s="26"/>
      <c r="OFK122" s="26"/>
      <c r="OFL122" s="26"/>
      <c r="OFM122" s="26"/>
      <c r="OFN122" s="26"/>
      <c r="OFO122" s="26"/>
      <c r="OFP122" s="26"/>
      <c r="OFQ122" s="26"/>
      <c r="OFR122" s="26"/>
      <c r="OFS122" s="26"/>
      <c r="OFT122" s="26"/>
      <c r="OFU122" s="26"/>
      <c r="OFV122" s="26"/>
      <c r="OFW122" s="26"/>
      <c r="OFX122" s="26"/>
      <c r="OFY122" s="26"/>
      <c r="OFZ122" s="26"/>
      <c r="OGA122" s="26"/>
      <c r="OGB122" s="26"/>
      <c r="OGC122" s="26"/>
      <c r="OGD122" s="26"/>
      <c r="OGE122" s="26"/>
      <c r="OGF122" s="26"/>
      <c r="OGG122" s="26"/>
      <c r="OGH122" s="26"/>
      <c r="OGI122" s="26"/>
      <c r="OGJ122" s="26"/>
      <c r="OGK122" s="26"/>
      <c r="OGL122" s="26"/>
      <c r="OGM122" s="26"/>
      <c r="OGN122" s="26"/>
      <c r="OGO122" s="26"/>
      <c r="OGP122" s="26"/>
      <c r="OGQ122" s="26"/>
      <c r="OGR122" s="26"/>
      <c r="OGS122" s="26"/>
      <c r="OGT122" s="26"/>
      <c r="OGU122" s="26"/>
      <c r="OGV122" s="26"/>
      <c r="OGW122" s="26"/>
      <c r="OGX122" s="26"/>
      <c r="OGY122" s="26"/>
      <c r="OGZ122" s="26"/>
      <c r="OHA122" s="26"/>
      <c r="OHB122" s="26"/>
      <c r="OHC122" s="26"/>
      <c r="OHD122" s="26"/>
      <c r="OHE122" s="26"/>
      <c r="OHF122" s="26"/>
      <c r="OHG122" s="26"/>
      <c r="OHH122" s="26"/>
      <c r="OHI122" s="26"/>
      <c r="OHJ122" s="26"/>
      <c r="OHK122" s="26"/>
      <c r="OHL122" s="26"/>
      <c r="OHM122" s="26"/>
      <c r="OHN122" s="26"/>
      <c r="OHO122" s="26"/>
      <c r="OHP122" s="26"/>
      <c r="OHQ122" s="26"/>
      <c r="OHR122" s="26"/>
      <c r="OHS122" s="26"/>
      <c r="OHT122" s="26"/>
      <c r="OHU122" s="26"/>
      <c r="OHV122" s="26"/>
      <c r="OHW122" s="26"/>
      <c r="OHX122" s="26"/>
      <c r="OHY122" s="26"/>
      <c r="OHZ122" s="26"/>
      <c r="OIA122" s="26"/>
      <c r="OIB122" s="26"/>
      <c r="OIC122" s="26"/>
      <c r="OID122" s="26"/>
      <c r="OIE122" s="26"/>
      <c r="OIF122" s="26"/>
      <c r="OIG122" s="26"/>
      <c r="OIH122" s="26"/>
      <c r="OII122" s="26"/>
      <c r="OIJ122" s="26"/>
      <c r="OIK122" s="26"/>
      <c r="OIL122" s="26"/>
      <c r="OIM122" s="26"/>
      <c r="OIN122" s="26"/>
      <c r="OIO122" s="26"/>
      <c r="OIP122" s="26"/>
      <c r="OIQ122" s="26"/>
      <c r="OIR122" s="26"/>
      <c r="OIS122" s="26"/>
      <c r="OIT122" s="26"/>
      <c r="OIU122" s="26"/>
      <c r="OIV122" s="26"/>
      <c r="OIW122" s="26"/>
      <c r="OIX122" s="26"/>
      <c r="OIY122" s="26"/>
      <c r="OIZ122" s="26"/>
      <c r="OJA122" s="26"/>
      <c r="OJB122" s="26"/>
      <c r="OJC122" s="26"/>
      <c r="OJD122" s="26"/>
      <c r="OJE122" s="26"/>
      <c r="OJF122" s="26"/>
      <c r="OJG122" s="26"/>
      <c r="OJH122" s="26"/>
      <c r="OJI122" s="26"/>
      <c r="OJJ122" s="26"/>
      <c r="OJK122" s="26"/>
      <c r="OJL122" s="26"/>
      <c r="OJM122" s="26"/>
      <c r="OJN122" s="26"/>
      <c r="OJO122" s="26"/>
      <c r="OJP122" s="26"/>
      <c r="OJQ122" s="26"/>
      <c r="OJR122" s="26"/>
      <c r="OJS122" s="26"/>
      <c r="OJT122" s="26"/>
      <c r="OJU122" s="26"/>
      <c r="OJV122" s="26"/>
      <c r="OJW122" s="26"/>
      <c r="OJX122" s="26"/>
      <c r="OJY122" s="26"/>
      <c r="OJZ122" s="26"/>
      <c r="OKA122" s="26"/>
      <c r="OKB122" s="26"/>
      <c r="OKC122" s="26"/>
      <c r="OKD122" s="26"/>
      <c r="OKE122" s="26"/>
      <c r="OKF122" s="26"/>
      <c r="OKG122" s="26"/>
      <c r="OKH122" s="26"/>
      <c r="OKI122" s="26"/>
      <c r="OKJ122" s="26"/>
      <c r="OKK122" s="26"/>
      <c r="OKL122" s="26"/>
      <c r="OKM122" s="26"/>
      <c r="OKN122" s="26"/>
      <c r="OKO122" s="26"/>
      <c r="OKP122" s="26"/>
      <c r="OKQ122" s="26"/>
      <c r="OKR122" s="26"/>
      <c r="OKS122" s="26"/>
      <c r="OKT122" s="26"/>
      <c r="OKU122" s="26"/>
      <c r="OKV122" s="26"/>
      <c r="OKW122" s="26"/>
      <c r="OKX122" s="26"/>
      <c r="OKY122" s="26"/>
      <c r="OKZ122" s="26"/>
      <c r="OLA122" s="26"/>
      <c r="OLB122" s="26"/>
      <c r="OLC122" s="26"/>
      <c r="OLD122" s="26"/>
      <c r="OLE122" s="26"/>
      <c r="OLF122" s="26"/>
      <c r="OLG122" s="26"/>
      <c r="OLH122" s="26"/>
      <c r="OLI122" s="26"/>
      <c r="OLJ122" s="26"/>
      <c r="OLK122" s="26"/>
      <c r="OLL122" s="26"/>
      <c r="OLM122" s="26"/>
      <c r="OLN122" s="26"/>
      <c r="OLO122" s="26"/>
      <c r="OLP122" s="26"/>
      <c r="OLQ122" s="26"/>
      <c r="OLR122" s="26"/>
      <c r="OLS122" s="26"/>
      <c r="OLT122" s="26"/>
      <c r="OLU122" s="26"/>
      <c r="OLV122" s="26"/>
      <c r="OLW122" s="26"/>
      <c r="OLX122" s="26"/>
      <c r="OLY122" s="26"/>
      <c r="OLZ122" s="26"/>
      <c r="OMA122" s="26"/>
      <c r="OMB122" s="26"/>
      <c r="OMC122" s="26"/>
      <c r="OMD122" s="26"/>
      <c r="OME122" s="26"/>
      <c r="OMF122" s="26"/>
      <c r="OMG122" s="26"/>
      <c r="OMH122" s="26"/>
      <c r="OMI122" s="26"/>
      <c r="OMJ122" s="26"/>
      <c r="OMK122" s="26"/>
      <c r="OML122" s="26"/>
      <c r="OMM122" s="26"/>
      <c r="OMN122" s="26"/>
      <c r="OMO122" s="26"/>
      <c r="OMP122" s="26"/>
      <c r="OMQ122" s="26"/>
      <c r="OMR122" s="26"/>
      <c r="OMS122" s="26"/>
      <c r="OMT122" s="26"/>
      <c r="OMU122" s="26"/>
      <c r="OMV122" s="26"/>
      <c r="OMW122" s="26"/>
      <c r="OMX122" s="26"/>
      <c r="OMY122" s="26"/>
      <c r="OMZ122" s="26"/>
      <c r="ONA122" s="26"/>
      <c r="ONB122" s="26"/>
      <c r="ONC122" s="26"/>
      <c r="OND122" s="26"/>
      <c r="ONE122" s="26"/>
      <c r="ONF122" s="26"/>
      <c r="ONG122" s="26"/>
      <c r="ONH122" s="26"/>
      <c r="ONI122" s="26"/>
      <c r="ONJ122" s="26"/>
      <c r="ONK122" s="26"/>
      <c r="ONL122" s="26"/>
      <c r="ONM122" s="26"/>
      <c r="ONN122" s="26"/>
      <c r="ONO122" s="26"/>
      <c r="ONP122" s="26"/>
      <c r="ONQ122" s="26"/>
      <c r="ONR122" s="26"/>
      <c r="ONS122" s="26"/>
      <c r="ONT122" s="26"/>
      <c r="ONU122" s="26"/>
      <c r="ONV122" s="26"/>
      <c r="ONW122" s="26"/>
      <c r="ONX122" s="26"/>
      <c r="ONY122" s="26"/>
      <c r="ONZ122" s="26"/>
      <c r="OOA122" s="26"/>
      <c r="OOB122" s="26"/>
      <c r="OOC122" s="26"/>
      <c r="OOD122" s="26"/>
      <c r="OOE122" s="26"/>
      <c r="OOF122" s="26"/>
      <c r="OOG122" s="26"/>
      <c r="OOH122" s="26"/>
      <c r="OOI122" s="26"/>
      <c r="OOJ122" s="26"/>
      <c r="OOK122" s="26"/>
      <c r="OOL122" s="26"/>
      <c r="OOM122" s="26"/>
      <c r="OON122" s="26"/>
      <c r="OOO122" s="26"/>
      <c r="OOP122" s="26"/>
      <c r="OOQ122" s="26"/>
      <c r="OOR122" s="26"/>
      <c r="OOS122" s="26"/>
      <c r="OOT122" s="26"/>
      <c r="OOU122" s="26"/>
      <c r="OOV122" s="26"/>
      <c r="OOW122" s="26"/>
      <c r="OOX122" s="26"/>
      <c r="OOY122" s="26"/>
      <c r="OOZ122" s="26"/>
      <c r="OPA122" s="26"/>
      <c r="OPB122" s="26"/>
      <c r="OPC122" s="26"/>
      <c r="OPD122" s="26"/>
      <c r="OPE122" s="26"/>
      <c r="OPF122" s="26"/>
      <c r="OPG122" s="26"/>
      <c r="OPH122" s="26"/>
      <c r="OPI122" s="26"/>
      <c r="OPJ122" s="26"/>
      <c r="OPK122" s="26"/>
      <c r="OPL122" s="26"/>
      <c r="OPM122" s="26"/>
      <c r="OPN122" s="26"/>
      <c r="OPO122" s="26"/>
      <c r="OPP122" s="26"/>
      <c r="OPQ122" s="26"/>
      <c r="OPR122" s="26"/>
      <c r="OPS122" s="26"/>
      <c r="OPT122" s="26"/>
      <c r="OPU122" s="26"/>
      <c r="OPV122" s="26"/>
      <c r="OPW122" s="26"/>
      <c r="OPX122" s="26"/>
      <c r="OPY122" s="26"/>
      <c r="OPZ122" s="26"/>
      <c r="OQA122" s="26"/>
      <c r="OQB122" s="26"/>
      <c r="OQC122" s="26"/>
      <c r="OQD122" s="26"/>
      <c r="OQE122" s="26"/>
      <c r="OQF122" s="26"/>
      <c r="OQG122" s="26"/>
      <c r="OQH122" s="26"/>
      <c r="OQI122" s="26"/>
      <c r="OQJ122" s="26"/>
      <c r="OQK122" s="26"/>
      <c r="OQL122" s="26"/>
      <c r="OQM122" s="26"/>
      <c r="OQN122" s="26"/>
      <c r="OQO122" s="26"/>
      <c r="OQP122" s="26"/>
      <c r="OQQ122" s="26"/>
      <c r="OQR122" s="26"/>
      <c r="OQS122" s="26"/>
      <c r="OQT122" s="26"/>
      <c r="OQU122" s="26"/>
      <c r="OQV122" s="26"/>
      <c r="OQW122" s="26"/>
      <c r="OQX122" s="26"/>
      <c r="OQY122" s="26"/>
      <c r="OQZ122" s="26"/>
      <c r="ORA122" s="26"/>
      <c r="ORB122" s="26"/>
      <c r="ORC122" s="26"/>
      <c r="ORD122" s="26"/>
      <c r="ORE122" s="26"/>
      <c r="ORF122" s="26"/>
      <c r="ORG122" s="26"/>
      <c r="ORH122" s="26"/>
      <c r="ORI122" s="26"/>
      <c r="ORJ122" s="26"/>
      <c r="ORK122" s="26"/>
      <c r="ORL122" s="26"/>
      <c r="ORM122" s="26"/>
      <c r="ORN122" s="26"/>
      <c r="ORO122" s="26"/>
      <c r="ORP122" s="26"/>
      <c r="ORQ122" s="26"/>
      <c r="ORR122" s="26"/>
      <c r="ORS122" s="26"/>
      <c r="ORT122" s="26"/>
      <c r="ORU122" s="26"/>
      <c r="ORV122" s="26"/>
      <c r="ORW122" s="26"/>
      <c r="ORX122" s="26"/>
      <c r="ORY122" s="26"/>
      <c r="ORZ122" s="26"/>
      <c r="OSA122" s="26"/>
      <c r="OSB122" s="26"/>
      <c r="OSC122" s="26"/>
      <c r="OSD122" s="26"/>
      <c r="OSE122" s="26"/>
      <c r="OSF122" s="26"/>
      <c r="OSG122" s="26"/>
      <c r="OSH122" s="26"/>
      <c r="OSI122" s="26"/>
      <c r="OSJ122" s="26"/>
      <c r="OSK122" s="26"/>
      <c r="OSL122" s="26"/>
      <c r="OSM122" s="26"/>
      <c r="OSN122" s="26"/>
      <c r="OSO122" s="26"/>
      <c r="OSP122" s="26"/>
      <c r="OSQ122" s="26"/>
      <c r="OSR122" s="26"/>
      <c r="OSS122" s="26"/>
      <c r="OST122" s="26"/>
      <c r="OSU122" s="26"/>
      <c r="OSV122" s="26"/>
      <c r="OSW122" s="26"/>
      <c r="OSX122" s="26"/>
      <c r="OSY122" s="26"/>
      <c r="OSZ122" s="26"/>
      <c r="OTA122" s="26"/>
      <c r="OTB122" s="26"/>
      <c r="OTC122" s="26"/>
      <c r="OTD122" s="26"/>
      <c r="OTE122" s="26"/>
      <c r="OTF122" s="26"/>
      <c r="OTG122" s="26"/>
      <c r="OTH122" s="26"/>
      <c r="OTI122" s="26"/>
      <c r="OTJ122" s="26"/>
      <c r="OTK122" s="26"/>
      <c r="OTL122" s="26"/>
      <c r="OTM122" s="26"/>
      <c r="OTN122" s="26"/>
      <c r="OTO122" s="26"/>
      <c r="OTP122" s="26"/>
      <c r="OTQ122" s="26"/>
      <c r="OTR122" s="26"/>
      <c r="OTS122" s="26"/>
      <c r="OTT122" s="26"/>
      <c r="OTU122" s="26"/>
      <c r="OTV122" s="26"/>
      <c r="OTW122" s="26"/>
      <c r="OTX122" s="26"/>
      <c r="OTY122" s="26"/>
      <c r="OTZ122" s="26"/>
      <c r="OUA122" s="26"/>
      <c r="OUB122" s="26"/>
      <c r="OUC122" s="26"/>
      <c r="OUD122" s="26"/>
      <c r="OUE122" s="26"/>
      <c r="OUF122" s="26"/>
      <c r="OUG122" s="26"/>
      <c r="OUH122" s="26"/>
      <c r="OUI122" s="26"/>
      <c r="OUJ122" s="26"/>
      <c r="OUK122" s="26"/>
      <c r="OUL122" s="26"/>
      <c r="OUM122" s="26"/>
      <c r="OUN122" s="26"/>
      <c r="OUO122" s="26"/>
      <c r="OUP122" s="26"/>
      <c r="OUQ122" s="26"/>
      <c r="OUR122" s="26"/>
      <c r="OUS122" s="26"/>
      <c r="OUT122" s="26"/>
      <c r="OUU122" s="26"/>
      <c r="OUV122" s="26"/>
      <c r="OUW122" s="26"/>
      <c r="OUX122" s="26"/>
      <c r="OUY122" s="26"/>
      <c r="OUZ122" s="26"/>
      <c r="OVA122" s="26"/>
      <c r="OVB122" s="26"/>
      <c r="OVC122" s="26"/>
      <c r="OVD122" s="26"/>
      <c r="OVE122" s="26"/>
      <c r="OVF122" s="26"/>
      <c r="OVG122" s="26"/>
      <c r="OVH122" s="26"/>
      <c r="OVI122" s="26"/>
      <c r="OVJ122" s="26"/>
      <c r="OVK122" s="26"/>
      <c r="OVL122" s="26"/>
      <c r="OVM122" s="26"/>
      <c r="OVN122" s="26"/>
      <c r="OVO122" s="26"/>
      <c r="OVP122" s="26"/>
      <c r="OVQ122" s="26"/>
      <c r="OVR122" s="26"/>
      <c r="OVS122" s="26"/>
      <c r="OVT122" s="26"/>
      <c r="OVU122" s="26"/>
      <c r="OVV122" s="26"/>
      <c r="OVW122" s="26"/>
      <c r="OVX122" s="26"/>
      <c r="OVY122" s="26"/>
      <c r="OVZ122" s="26"/>
      <c r="OWA122" s="26"/>
      <c r="OWB122" s="26"/>
      <c r="OWC122" s="26"/>
      <c r="OWD122" s="26"/>
      <c r="OWE122" s="26"/>
      <c r="OWF122" s="26"/>
      <c r="OWG122" s="26"/>
      <c r="OWH122" s="26"/>
      <c r="OWI122" s="26"/>
      <c r="OWJ122" s="26"/>
      <c r="OWK122" s="26"/>
      <c r="OWL122" s="26"/>
      <c r="OWM122" s="26"/>
      <c r="OWN122" s="26"/>
      <c r="OWO122" s="26"/>
      <c r="OWP122" s="26"/>
      <c r="OWQ122" s="26"/>
      <c r="OWR122" s="26"/>
      <c r="OWS122" s="26"/>
      <c r="OWT122" s="26"/>
      <c r="OWU122" s="26"/>
      <c r="OWV122" s="26"/>
      <c r="OWW122" s="26"/>
      <c r="OWX122" s="26"/>
      <c r="OWY122" s="26"/>
      <c r="OWZ122" s="26"/>
      <c r="OXA122" s="26"/>
      <c r="OXB122" s="26"/>
      <c r="OXC122" s="26"/>
      <c r="OXD122" s="26"/>
      <c r="OXE122" s="26"/>
      <c r="OXF122" s="26"/>
      <c r="OXG122" s="26"/>
      <c r="OXH122" s="26"/>
      <c r="OXI122" s="26"/>
      <c r="OXJ122" s="26"/>
      <c r="OXK122" s="26"/>
      <c r="OXL122" s="26"/>
      <c r="OXM122" s="26"/>
      <c r="OXN122" s="26"/>
      <c r="OXO122" s="26"/>
      <c r="OXP122" s="26"/>
      <c r="OXQ122" s="26"/>
      <c r="OXR122" s="26"/>
      <c r="OXS122" s="26"/>
      <c r="OXT122" s="26"/>
      <c r="OXU122" s="26"/>
      <c r="OXV122" s="26"/>
      <c r="OXW122" s="26"/>
      <c r="OXX122" s="26"/>
      <c r="OXY122" s="26"/>
      <c r="OXZ122" s="26"/>
      <c r="OYA122" s="26"/>
      <c r="OYB122" s="26"/>
      <c r="OYC122" s="26"/>
      <c r="OYD122" s="26"/>
      <c r="OYE122" s="26"/>
      <c r="OYF122" s="26"/>
      <c r="OYG122" s="26"/>
      <c r="OYH122" s="26"/>
      <c r="OYI122" s="26"/>
      <c r="OYJ122" s="26"/>
      <c r="OYK122" s="26"/>
      <c r="OYL122" s="26"/>
      <c r="OYM122" s="26"/>
      <c r="OYN122" s="26"/>
      <c r="OYO122" s="26"/>
      <c r="OYP122" s="26"/>
      <c r="OYQ122" s="26"/>
      <c r="OYR122" s="26"/>
      <c r="OYS122" s="26"/>
      <c r="OYT122" s="26"/>
      <c r="OYU122" s="26"/>
      <c r="OYV122" s="26"/>
      <c r="OYW122" s="26"/>
      <c r="OYX122" s="26"/>
      <c r="OYY122" s="26"/>
      <c r="OYZ122" s="26"/>
      <c r="OZA122" s="26"/>
      <c r="OZB122" s="26"/>
      <c r="OZC122" s="26"/>
      <c r="OZD122" s="26"/>
      <c r="OZE122" s="26"/>
      <c r="OZF122" s="26"/>
      <c r="OZG122" s="26"/>
      <c r="OZH122" s="26"/>
      <c r="OZI122" s="26"/>
      <c r="OZJ122" s="26"/>
      <c r="OZK122" s="26"/>
      <c r="OZL122" s="26"/>
      <c r="OZM122" s="26"/>
      <c r="OZN122" s="26"/>
      <c r="OZO122" s="26"/>
      <c r="OZP122" s="26"/>
      <c r="OZQ122" s="26"/>
      <c r="OZR122" s="26"/>
      <c r="OZS122" s="26"/>
      <c r="OZT122" s="26"/>
      <c r="OZU122" s="26"/>
      <c r="OZV122" s="26"/>
      <c r="OZW122" s="26"/>
      <c r="OZX122" s="26"/>
      <c r="OZY122" s="26"/>
      <c r="OZZ122" s="26"/>
      <c r="PAA122" s="26"/>
      <c r="PAB122" s="26"/>
      <c r="PAC122" s="26"/>
      <c r="PAD122" s="26"/>
      <c r="PAE122" s="26"/>
      <c r="PAF122" s="26"/>
      <c r="PAG122" s="26"/>
      <c r="PAH122" s="26"/>
      <c r="PAI122" s="26"/>
      <c r="PAJ122" s="26"/>
      <c r="PAK122" s="26"/>
      <c r="PAL122" s="26"/>
      <c r="PAM122" s="26"/>
      <c r="PAN122" s="26"/>
      <c r="PAO122" s="26"/>
      <c r="PAP122" s="26"/>
      <c r="PAQ122" s="26"/>
      <c r="PAR122" s="26"/>
      <c r="PAS122" s="26"/>
      <c r="PAT122" s="26"/>
      <c r="PAU122" s="26"/>
      <c r="PAV122" s="26"/>
      <c r="PAW122" s="26"/>
      <c r="PAX122" s="26"/>
      <c r="PAY122" s="26"/>
      <c r="PAZ122" s="26"/>
      <c r="PBA122" s="26"/>
      <c r="PBB122" s="26"/>
      <c r="PBC122" s="26"/>
      <c r="PBD122" s="26"/>
      <c r="PBE122" s="26"/>
      <c r="PBF122" s="26"/>
      <c r="PBG122" s="26"/>
      <c r="PBH122" s="26"/>
      <c r="PBI122" s="26"/>
      <c r="PBJ122" s="26"/>
      <c r="PBK122" s="26"/>
      <c r="PBL122" s="26"/>
      <c r="PBM122" s="26"/>
      <c r="PBN122" s="26"/>
      <c r="PBO122" s="26"/>
      <c r="PBP122" s="26"/>
      <c r="PBQ122" s="26"/>
      <c r="PBR122" s="26"/>
      <c r="PBS122" s="26"/>
      <c r="PBT122" s="26"/>
      <c r="PBU122" s="26"/>
      <c r="PBV122" s="26"/>
      <c r="PBW122" s="26"/>
      <c r="PBX122" s="26"/>
      <c r="PBY122" s="26"/>
      <c r="PBZ122" s="26"/>
      <c r="PCA122" s="26"/>
      <c r="PCB122" s="26"/>
      <c r="PCC122" s="26"/>
      <c r="PCD122" s="26"/>
      <c r="PCE122" s="26"/>
      <c r="PCF122" s="26"/>
      <c r="PCG122" s="26"/>
      <c r="PCH122" s="26"/>
      <c r="PCI122" s="26"/>
      <c r="PCJ122" s="26"/>
      <c r="PCK122" s="26"/>
      <c r="PCL122" s="26"/>
      <c r="PCM122" s="26"/>
      <c r="PCN122" s="26"/>
      <c r="PCO122" s="26"/>
      <c r="PCP122" s="26"/>
      <c r="PCQ122" s="26"/>
      <c r="PCR122" s="26"/>
      <c r="PCS122" s="26"/>
      <c r="PCT122" s="26"/>
      <c r="PCU122" s="26"/>
      <c r="PCV122" s="26"/>
      <c r="PCW122" s="26"/>
      <c r="PCX122" s="26"/>
      <c r="PCY122" s="26"/>
      <c r="PCZ122" s="26"/>
      <c r="PDA122" s="26"/>
      <c r="PDB122" s="26"/>
      <c r="PDC122" s="26"/>
      <c r="PDD122" s="26"/>
      <c r="PDE122" s="26"/>
      <c r="PDF122" s="26"/>
      <c r="PDG122" s="26"/>
      <c r="PDH122" s="26"/>
      <c r="PDI122" s="26"/>
      <c r="PDJ122" s="26"/>
      <c r="PDK122" s="26"/>
      <c r="PDL122" s="26"/>
      <c r="PDM122" s="26"/>
      <c r="PDN122" s="26"/>
      <c r="PDO122" s="26"/>
      <c r="PDP122" s="26"/>
      <c r="PDQ122" s="26"/>
      <c r="PDR122" s="26"/>
      <c r="PDS122" s="26"/>
      <c r="PDT122" s="26"/>
      <c r="PDU122" s="26"/>
      <c r="PDV122" s="26"/>
      <c r="PDW122" s="26"/>
      <c r="PDX122" s="26"/>
      <c r="PDY122" s="26"/>
      <c r="PDZ122" s="26"/>
      <c r="PEA122" s="26"/>
      <c r="PEB122" s="26"/>
      <c r="PEC122" s="26"/>
      <c r="PED122" s="26"/>
      <c r="PEE122" s="26"/>
      <c r="PEF122" s="26"/>
      <c r="PEG122" s="26"/>
      <c r="PEH122" s="26"/>
      <c r="PEI122" s="26"/>
      <c r="PEJ122" s="26"/>
      <c r="PEK122" s="26"/>
      <c r="PEL122" s="26"/>
      <c r="PEM122" s="26"/>
      <c r="PEN122" s="26"/>
      <c r="PEO122" s="26"/>
      <c r="PEP122" s="26"/>
      <c r="PEQ122" s="26"/>
      <c r="PER122" s="26"/>
      <c r="PES122" s="26"/>
      <c r="PET122" s="26"/>
      <c r="PEU122" s="26"/>
      <c r="PEV122" s="26"/>
      <c r="PEW122" s="26"/>
      <c r="PEX122" s="26"/>
      <c r="PEY122" s="26"/>
      <c r="PEZ122" s="26"/>
      <c r="PFA122" s="26"/>
      <c r="PFB122" s="26"/>
      <c r="PFC122" s="26"/>
      <c r="PFD122" s="26"/>
      <c r="PFE122" s="26"/>
      <c r="PFF122" s="26"/>
      <c r="PFG122" s="26"/>
      <c r="PFH122" s="26"/>
      <c r="PFI122" s="26"/>
      <c r="PFJ122" s="26"/>
      <c r="PFK122" s="26"/>
      <c r="PFL122" s="26"/>
      <c r="PFM122" s="26"/>
      <c r="PFN122" s="26"/>
      <c r="PFO122" s="26"/>
      <c r="PFP122" s="26"/>
      <c r="PFQ122" s="26"/>
      <c r="PFR122" s="26"/>
      <c r="PFS122" s="26"/>
      <c r="PFT122" s="26"/>
      <c r="PFU122" s="26"/>
      <c r="PFV122" s="26"/>
      <c r="PFW122" s="26"/>
      <c r="PFX122" s="26"/>
      <c r="PFY122" s="26"/>
      <c r="PFZ122" s="26"/>
      <c r="PGA122" s="26"/>
      <c r="PGB122" s="26"/>
      <c r="PGC122" s="26"/>
      <c r="PGD122" s="26"/>
      <c r="PGE122" s="26"/>
      <c r="PGF122" s="26"/>
      <c r="PGG122" s="26"/>
      <c r="PGH122" s="26"/>
      <c r="PGI122" s="26"/>
      <c r="PGJ122" s="26"/>
      <c r="PGK122" s="26"/>
      <c r="PGL122" s="26"/>
      <c r="PGM122" s="26"/>
      <c r="PGN122" s="26"/>
      <c r="PGO122" s="26"/>
      <c r="PGP122" s="26"/>
      <c r="PGQ122" s="26"/>
      <c r="PGR122" s="26"/>
      <c r="PGS122" s="26"/>
      <c r="PGT122" s="26"/>
      <c r="PGU122" s="26"/>
      <c r="PGV122" s="26"/>
      <c r="PGW122" s="26"/>
      <c r="PGX122" s="26"/>
      <c r="PGY122" s="26"/>
      <c r="PGZ122" s="26"/>
      <c r="PHA122" s="26"/>
      <c r="PHB122" s="26"/>
      <c r="PHC122" s="26"/>
      <c r="PHD122" s="26"/>
      <c r="PHE122" s="26"/>
      <c r="PHF122" s="26"/>
      <c r="PHG122" s="26"/>
      <c r="PHH122" s="26"/>
      <c r="PHI122" s="26"/>
      <c r="PHJ122" s="26"/>
      <c r="PHK122" s="26"/>
      <c r="PHL122" s="26"/>
      <c r="PHM122" s="26"/>
      <c r="PHN122" s="26"/>
      <c r="PHO122" s="26"/>
      <c r="PHP122" s="26"/>
      <c r="PHQ122" s="26"/>
      <c r="PHR122" s="26"/>
      <c r="PHS122" s="26"/>
      <c r="PHT122" s="26"/>
      <c r="PHU122" s="26"/>
      <c r="PHV122" s="26"/>
      <c r="PHW122" s="26"/>
      <c r="PHX122" s="26"/>
      <c r="PHY122" s="26"/>
      <c r="PHZ122" s="26"/>
      <c r="PIA122" s="26"/>
      <c r="PIB122" s="26"/>
      <c r="PIC122" s="26"/>
      <c r="PID122" s="26"/>
      <c r="PIE122" s="26"/>
      <c r="PIF122" s="26"/>
      <c r="PIG122" s="26"/>
      <c r="PIH122" s="26"/>
      <c r="PII122" s="26"/>
      <c r="PIJ122" s="26"/>
      <c r="PIK122" s="26"/>
      <c r="PIL122" s="26"/>
      <c r="PIM122" s="26"/>
      <c r="PIN122" s="26"/>
      <c r="PIO122" s="26"/>
      <c r="PIP122" s="26"/>
      <c r="PIQ122" s="26"/>
      <c r="PIR122" s="26"/>
      <c r="PIS122" s="26"/>
      <c r="PIT122" s="26"/>
      <c r="PIU122" s="26"/>
      <c r="PIV122" s="26"/>
      <c r="PIW122" s="26"/>
      <c r="PIX122" s="26"/>
      <c r="PIY122" s="26"/>
      <c r="PIZ122" s="26"/>
      <c r="PJA122" s="26"/>
      <c r="PJB122" s="26"/>
      <c r="PJC122" s="26"/>
      <c r="PJD122" s="26"/>
      <c r="PJE122" s="26"/>
      <c r="PJF122" s="26"/>
      <c r="PJG122" s="26"/>
      <c r="PJH122" s="26"/>
      <c r="PJI122" s="26"/>
      <c r="PJJ122" s="26"/>
      <c r="PJK122" s="26"/>
      <c r="PJL122" s="26"/>
      <c r="PJM122" s="26"/>
      <c r="PJN122" s="26"/>
      <c r="PJO122" s="26"/>
      <c r="PJP122" s="26"/>
      <c r="PJQ122" s="26"/>
      <c r="PJR122" s="26"/>
      <c r="PJS122" s="26"/>
      <c r="PJT122" s="26"/>
      <c r="PJU122" s="26"/>
      <c r="PJV122" s="26"/>
      <c r="PJW122" s="26"/>
      <c r="PJX122" s="26"/>
      <c r="PJY122" s="26"/>
      <c r="PJZ122" s="26"/>
      <c r="PKA122" s="26"/>
      <c r="PKB122" s="26"/>
      <c r="PKC122" s="26"/>
      <c r="PKD122" s="26"/>
      <c r="PKE122" s="26"/>
      <c r="PKF122" s="26"/>
      <c r="PKG122" s="26"/>
      <c r="PKH122" s="26"/>
      <c r="PKI122" s="26"/>
      <c r="PKJ122" s="26"/>
      <c r="PKK122" s="26"/>
      <c r="PKL122" s="26"/>
      <c r="PKM122" s="26"/>
      <c r="PKN122" s="26"/>
      <c r="PKO122" s="26"/>
      <c r="PKP122" s="26"/>
      <c r="PKQ122" s="26"/>
      <c r="PKR122" s="26"/>
      <c r="PKS122" s="26"/>
      <c r="PKT122" s="26"/>
      <c r="PKU122" s="26"/>
      <c r="PKV122" s="26"/>
      <c r="PKW122" s="26"/>
      <c r="PKX122" s="26"/>
      <c r="PKY122" s="26"/>
      <c r="PKZ122" s="26"/>
      <c r="PLA122" s="26"/>
      <c r="PLB122" s="26"/>
      <c r="PLC122" s="26"/>
      <c r="PLD122" s="26"/>
      <c r="PLE122" s="26"/>
      <c r="PLF122" s="26"/>
      <c r="PLG122" s="26"/>
      <c r="PLH122" s="26"/>
      <c r="PLI122" s="26"/>
      <c r="PLJ122" s="26"/>
      <c r="PLK122" s="26"/>
      <c r="PLL122" s="26"/>
      <c r="PLM122" s="26"/>
      <c r="PLN122" s="26"/>
      <c r="PLO122" s="26"/>
      <c r="PLP122" s="26"/>
      <c r="PLQ122" s="26"/>
      <c r="PLR122" s="26"/>
      <c r="PLS122" s="26"/>
      <c r="PLT122" s="26"/>
      <c r="PLU122" s="26"/>
      <c r="PLV122" s="26"/>
      <c r="PLW122" s="26"/>
      <c r="PLX122" s="26"/>
      <c r="PLY122" s="26"/>
      <c r="PLZ122" s="26"/>
      <c r="PMA122" s="26"/>
      <c r="PMB122" s="26"/>
      <c r="PMC122" s="26"/>
      <c r="PMD122" s="26"/>
      <c r="PME122" s="26"/>
      <c r="PMF122" s="26"/>
      <c r="PMG122" s="26"/>
      <c r="PMH122" s="26"/>
      <c r="PMI122" s="26"/>
      <c r="PMJ122" s="26"/>
      <c r="PMK122" s="26"/>
      <c r="PML122" s="26"/>
      <c r="PMM122" s="26"/>
      <c r="PMN122" s="26"/>
      <c r="PMO122" s="26"/>
      <c r="PMP122" s="26"/>
      <c r="PMQ122" s="26"/>
      <c r="PMR122" s="26"/>
      <c r="PMS122" s="26"/>
      <c r="PMT122" s="26"/>
      <c r="PMU122" s="26"/>
      <c r="PMV122" s="26"/>
      <c r="PMW122" s="26"/>
      <c r="PMX122" s="26"/>
      <c r="PMY122" s="26"/>
      <c r="PMZ122" s="26"/>
      <c r="PNA122" s="26"/>
      <c r="PNB122" s="26"/>
      <c r="PNC122" s="26"/>
      <c r="PND122" s="26"/>
      <c r="PNE122" s="26"/>
      <c r="PNF122" s="26"/>
      <c r="PNG122" s="26"/>
      <c r="PNH122" s="26"/>
      <c r="PNI122" s="26"/>
      <c r="PNJ122" s="26"/>
      <c r="PNK122" s="26"/>
      <c r="PNL122" s="26"/>
      <c r="PNM122" s="26"/>
      <c r="PNN122" s="26"/>
      <c r="PNO122" s="26"/>
      <c r="PNP122" s="26"/>
      <c r="PNQ122" s="26"/>
      <c r="PNR122" s="26"/>
      <c r="PNS122" s="26"/>
      <c r="PNT122" s="26"/>
      <c r="PNU122" s="26"/>
      <c r="PNV122" s="26"/>
      <c r="PNW122" s="26"/>
      <c r="PNX122" s="26"/>
      <c r="PNY122" s="26"/>
      <c r="PNZ122" s="26"/>
      <c r="POA122" s="26"/>
      <c r="POB122" s="26"/>
      <c r="POC122" s="26"/>
      <c r="POD122" s="26"/>
      <c r="POE122" s="26"/>
      <c r="POF122" s="26"/>
      <c r="POG122" s="26"/>
      <c r="POH122" s="26"/>
      <c r="POI122" s="26"/>
      <c r="POJ122" s="26"/>
      <c r="POK122" s="26"/>
      <c r="POL122" s="26"/>
      <c r="POM122" s="26"/>
      <c r="PON122" s="26"/>
      <c r="POO122" s="26"/>
      <c r="POP122" s="26"/>
      <c r="POQ122" s="26"/>
      <c r="POR122" s="26"/>
      <c r="POS122" s="26"/>
      <c r="POT122" s="26"/>
      <c r="POU122" s="26"/>
      <c r="POV122" s="26"/>
      <c r="POW122" s="26"/>
      <c r="POX122" s="26"/>
      <c r="POY122" s="26"/>
      <c r="POZ122" s="26"/>
      <c r="PPA122" s="26"/>
      <c r="PPB122" s="26"/>
      <c r="PPC122" s="26"/>
      <c r="PPD122" s="26"/>
      <c r="PPE122" s="26"/>
      <c r="PPF122" s="26"/>
      <c r="PPG122" s="26"/>
      <c r="PPH122" s="26"/>
      <c r="PPI122" s="26"/>
      <c r="PPJ122" s="26"/>
      <c r="PPK122" s="26"/>
      <c r="PPL122" s="26"/>
      <c r="PPM122" s="26"/>
      <c r="PPN122" s="26"/>
      <c r="PPO122" s="26"/>
      <c r="PPP122" s="26"/>
      <c r="PPQ122" s="26"/>
      <c r="PPR122" s="26"/>
      <c r="PPS122" s="26"/>
      <c r="PPT122" s="26"/>
      <c r="PPU122" s="26"/>
      <c r="PPV122" s="26"/>
      <c r="PPW122" s="26"/>
      <c r="PPX122" s="26"/>
      <c r="PPY122" s="26"/>
      <c r="PPZ122" s="26"/>
      <c r="PQA122" s="26"/>
      <c r="PQB122" s="26"/>
      <c r="PQC122" s="26"/>
      <c r="PQD122" s="26"/>
      <c r="PQE122" s="26"/>
      <c r="PQF122" s="26"/>
      <c r="PQG122" s="26"/>
      <c r="PQH122" s="26"/>
      <c r="PQI122" s="26"/>
      <c r="PQJ122" s="26"/>
      <c r="PQK122" s="26"/>
      <c r="PQL122" s="26"/>
      <c r="PQM122" s="26"/>
      <c r="PQN122" s="26"/>
      <c r="PQO122" s="26"/>
      <c r="PQP122" s="26"/>
      <c r="PQQ122" s="26"/>
      <c r="PQR122" s="26"/>
      <c r="PQS122" s="26"/>
      <c r="PQT122" s="26"/>
      <c r="PQU122" s="26"/>
      <c r="PQV122" s="26"/>
      <c r="PQW122" s="26"/>
      <c r="PQX122" s="26"/>
      <c r="PQY122" s="26"/>
      <c r="PQZ122" s="26"/>
      <c r="PRA122" s="26"/>
      <c r="PRB122" s="26"/>
      <c r="PRC122" s="26"/>
      <c r="PRD122" s="26"/>
      <c r="PRE122" s="26"/>
      <c r="PRF122" s="26"/>
      <c r="PRG122" s="26"/>
      <c r="PRH122" s="26"/>
      <c r="PRI122" s="26"/>
      <c r="PRJ122" s="26"/>
      <c r="PRK122" s="26"/>
      <c r="PRL122" s="26"/>
      <c r="PRM122" s="26"/>
      <c r="PRN122" s="26"/>
      <c r="PRO122" s="26"/>
      <c r="PRP122" s="26"/>
      <c r="PRQ122" s="26"/>
      <c r="PRR122" s="26"/>
      <c r="PRS122" s="26"/>
      <c r="PRT122" s="26"/>
      <c r="PRU122" s="26"/>
      <c r="PRV122" s="26"/>
      <c r="PRW122" s="26"/>
      <c r="PRX122" s="26"/>
      <c r="PRY122" s="26"/>
      <c r="PRZ122" s="26"/>
      <c r="PSA122" s="26"/>
      <c r="PSB122" s="26"/>
      <c r="PSC122" s="26"/>
      <c r="PSD122" s="26"/>
      <c r="PSE122" s="26"/>
      <c r="PSF122" s="26"/>
      <c r="PSG122" s="26"/>
      <c r="PSH122" s="26"/>
      <c r="PSI122" s="26"/>
      <c r="PSJ122" s="26"/>
      <c r="PSK122" s="26"/>
      <c r="PSL122" s="26"/>
      <c r="PSM122" s="26"/>
      <c r="PSN122" s="26"/>
      <c r="PSO122" s="26"/>
      <c r="PSP122" s="26"/>
      <c r="PSQ122" s="26"/>
      <c r="PSR122" s="26"/>
      <c r="PSS122" s="26"/>
      <c r="PST122" s="26"/>
      <c r="PSU122" s="26"/>
      <c r="PSV122" s="26"/>
      <c r="PSW122" s="26"/>
      <c r="PSX122" s="26"/>
      <c r="PSY122" s="26"/>
      <c r="PSZ122" s="26"/>
      <c r="PTA122" s="26"/>
      <c r="PTB122" s="26"/>
      <c r="PTC122" s="26"/>
      <c r="PTD122" s="26"/>
      <c r="PTE122" s="26"/>
      <c r="PTF122" s="26"/>
      <c r="PTG122" s="26"/>
      <c r="PTH122" s="26"/>
      <c r="PTI122" s="26"/>
      <c r="PTJ122" s="26"/>
      <c r="PTK122" s="26"/>
      <c r="PTL122" s="26"/>
      <c r="PTM122" s="26"/>
      <c r="PTN122" s="26"/>
      <c r="PTO122" s="26"/>
      <c r="PTP122" s="26"/>
      <c r="PTQ122" s="26"/>
      <c r="PTR122" s="26"/>
      <c r="PTS122" s="26"/>
      <c r="PTT122" s="26"/>
      <c r="PTU122" s="26"/>
      <c r="PTV122" s="26"/>
      <c r="PTW122" s="26"/>
      <c r="PTX122" s="26"/>
      <c r="PTY122" s="26"/>
      <c r="PTZ122" s="26"/>
      <c r="PUA122" s="26"/>
      <c r="PUB122" s="26"/>
      <c r="PUC122" s="26"/>
      <c r="PUD122" s="26"/>
      <c r="PUE122" s="26"/>
      <c r="PUF122" s="26"/>
      <c r="PUG122" s="26"/>
      <c r="PUH122" s="26"/>
      <c r="PUI122" s="26"/>
      <c r="PUJ122" s="26"/>
      <c r="PUK122" s="26"/>
      <c r="PUL122" s="26"/>
      <c r="PUM122" s="26"/>
      <c r="PUN122" s="26"/>
      <c r="PUO122" s="26"/>
      <c r="PUP122" s="26"/>
      <c r="PUQ122" s="26"/>
      <c r="PUR122" s="26"/>
      <c r="PUS122" s="26"/>
      <c r="PUT122" s="26"/>
      <c r="PUU122" s="26"/>
      <c r="PUV122" s="26"/>
      <c r="PUW122" s="26"/>
      <c r="PUX122" s="26"/>
      <c r="PUY122" s="26"/>
      <c r="PUZ122" s="26"/>
      <c r="PVA122" s="26"/>
      <c r="PVB122" s="26"/>
      <c r="PVC122" s="26"/>
      <c r="PVD122" s="26"/>
      <c r="PVE122" s="26"/>
      <c r="PVF122" s="26"/>
      <c r="PVG122" s="26"/>
      <c r="PVH122" s="26"/>
      <c r="PVI122" s="26"/>
      <c r="PVJ122" s="26"/>
      <c r="PVK122" s="26"/>
      <c r="PVL122" s="26"/>
      <c r="PVM122" s="26"/>
      <c r="PVN122" s="26"/>
      <c r="PVO122" s="26"/>
      <c r="PVP122" s="26"/>
      <c r="PVQ122" s="26"/>
      <c r="PVR122" s="26"/>
      <c r="PVS122" s="26"/>
      <c r="PVT122" s="26"/>
      <c r="PVU122" s="26"/>
      <c r="PVV122" s="26"/>
      <c r="PVW122" s="26"/>
      <c r="PVX122" s="26"/>
      <c r="PVY122" s="26"/>
      <c r="PVZ122" s="26"/>
      <c r="PWA122" s="26"/>
      <c r="PWB122" s="26"/>
      <c r="PWC122" s="26"/>
      <c r="PWD122" s="26"/>
      <c r="PWE122" s="26"/>
      <c r="PWF122" s="26"/>
      <c r="PWG122" s="26"/>
      <c r="PWH122" s="26"/>
      <c r="PWI122" s="26"/>
      <c r="PWJ122" s="26"/>
      <c r="PWK122" s="26"/>
      <c r="PWL122" s="26"/>
      <c r="PWM122" s="26"/>
      <c r="PWN122" s="26"/>
      <c r="PWO122" s="26"/>
      <c r="PWP122" s="26"/>
      <c r="PWQ122" s="26"/>
      <c r="PWR122" s="26"/>
      <c r="PWS122" s="26"/>
      <c r="PWT122" s="26"/>
      <c r="PWU122" s="26"/>
      <c r="PWV122" s="26"/>
      <c r="PWW122" s="26"/>
      <c r="PWX122" s="26"/>
      <c r="PWY122" s="26"/>
      <c r="PWZ122" s="26"/>
      <c r="PXA122" s="26"/>
      <c r="PXB122" s="26"/>
      <c r="PXC122" s="26"/>
      <c r="PXD122" s="26"/>
      <c r="PXE122" s="26"/>
      <c r="PXF122" s="26"/>
      <c r="PXG122" s="26"/>
      <c r="PXH122" s="26"/>
      <c r="PXI122" s="26"/>
      <c r="PXJ122" s="26"/>
      <c r="PXK122" s="26"/>
      <c r="PXL122" s="26"/>
      <c r="PXM122" s="26"/>
      <c r="PXN122" s="26"/>
      <c r="PXO122" s="26"/>
      <c r="PXP122" s="26"/>
      <c r="PXQ122" s="26"/>
      <c r="PXR122" s="26"/>
      <c r="PXS122" s="26"/>
      <c r="PXT122" s="26"/>
      <c r="PXU122" s="26"/>
      <c r="PXV122" s="26"/>
      <c r="PXW122" s="26"/>
      <c r="PXX122" s="26"/>
      <c r="PXY122" s="26"/>
      <c r="PXZ122" s="26"/>
      <c r="PYA122" s="26"/>
      <c r="PYB122" s="26"/>
      <c r="PYC122" s="26"/>
      <c r="PYD122" s="26"/>
      <c r="PYE122" s="26"/>
      <c r="PYF122" s="26"/>
      <c r="PYG122" s="26"/>
      <c r="PYH122" s="26"/>
      <c r="PYI122" s="26"/>
      <c r="PYJ122" s="26"/>
      <c r="PYK122" s="26"/>
      <c r="PYL122" s="26"/>
      <c r="PYM122" s="26"/>
      <c r="PYN122" s="26"/>
      <c r="PYO122" s="26"/>
      <c r="PYP122" s="26"/>
      <c r="PYQ122" s="26"/>
      <c r="PYR122" s="26"/>
      <c r="PYS122" s="26"/>
      <c r="PYT122" s="26"/>
      <c r="PYU122" s="26"/>
      <c r="PYV122" s="26"/>
      <c r="PYW122" s="26"/>
      <c r="PYX122" s="26"/>
      <c r="PYY122" s="26"/>
      <c r="PYZ122" s="26"/>
      <c r="PZA122" s="26"/>
      <c r="PZB122" s="26"/>
      <c r="PZC122" s="26"/>
      <c r="PZD122" s="26"/>
      <c r="PZE122" s="26"/>
      <c r="PZF122" s="26"/>
      <c r="PZG122" s="26"/>
      <c r="PZH122" s="26"/>
      <c r="PZI122" s="26"/>
      <c r="PZJ122" s="26"/>
      <c r="PZK122" s="26"/>
      <c r="PZL122" s="26"/>
      <c r="PZM122" s="26"/>
      <c r="PZN122" s="26"/>
      <c r="PZO122" s="26"/>
      <c r="PZP122" s="26"/>
      <c r="PZQ122" s="26"/>
      <c r="PZR122" s="26"/>
      <c r="PZS122" s="26"/>
      <c r="PZT122" s="26"/>
      <c r="PZU122" s="26"/>
      <c r="PZV122" s="26"/>
      <c r="PZW122" s="26"/>
      <c r="PZX122" s="26"/>
      <c r="PZY122" s="26"/>
      <c r="PZZ122" s="26"/>
      <c r="QAA122" s="26"/>
      <c r="QAB122" s="26"/>
      <c r="QAC122" s="26"/>
      <c r="QAD122" s="26"/>
      <c r="QAE122" s="26"/>
      <c r="QAF122" s="26"/>
      <c r="QAG122" s="26"/>
      <c r="QAH122" s="26"/>
      <c r="QAI122" s="26"/>
      <c r="QAJ122" s="26"/>
      <c r="QAK122" s="26"/>
      <c r="QAL122" s="26"/>
      <c r="QAM122" s="26"/>
      <c r="QAN122" s="26"/>
      <c r="QAO122" s="26"/>
      <c r="QAP122" s="26"/>
      <c r="QAQ122" s="26"/>
      <c r="QAR122" s="26"/>
      <c r="QAS122" s="26"/>
      <c r="QAT122" s="26"/>
      <c r="QAU122" s="26"/>
      <c r="QAV122" s="26"/>
      <c r="QAW122" s="26"/>
      <c r="QAX122" s="26"/>
      <c r="QAY122" s="26"/>
      <c r="QAZ122" s="26"/>
      <c r="QBA122" s="26"/>
      <c r="QBB122" s="26"/>
      <c r="QBC122" s="26"/>
      <c r="QBD122" s="26"/>
      <c r="QBE122" s="26"/>
      <c r="QBF122" s="26"/>
      <c r="QBG122" s="26"/>
      <c r="QBH122" s="26"/>
      <c r="QBI122" s="26"/>
      <c r="QBJ122" s="26"/>
      <c r="QBK122" s="26"/>
      <c r="QBL122" s="26"/>
      <c r="QBM122" s="26"/>
      <c r="QBN122" s="26"/>
      <c r="QBO122" s="26"/>
      <c r="QBP122" s="26"/>
      <c r="QBQ122" s="26"/>
      <c r="QBR122" s="26"/>
      <c r="QBS122" s="26"/>
      <c r="QBT122" s="26"/>
      <c r="QBU122" s="26"/>
      <c r="QBV122" s="26"/>
      <c r="QBW122" s="26"/>
      <c r="QBX122" s="26"/>
      <c r="QBY122" s="26"/>
      <c r="QBZ122" s="26"/>
      <c r="QCA122" s="26"/>
      <c r="QCB122" s="26"/>
      <c r="QCC122" s="26"/>
      <c r="QCD122" s="26"/>
      <c r="QCE122" s="26"/>
      <c r="QCF122" s="26"/>
      <c r="QCG122" s="26"/>
      <c r="QCH122" s="26"/>
      <c r="QCI122" s="26"/>
      <c r="QCJ122" s="26"/>
      <c r="QCK122" s="26"/>
      <c r="QCL122" s="26"/>
      <c r="QCM122" s="26"/>
      <c r="QCN122" s="26"/>
      <c r="QCO122" s="26"/>
      <c r="QCP122" s="26"/>
      <c r="QCQ122" s="26"/>
      <c r="QCR122" s="26"/>
      <c r="QCS122" s="26"/>
      <c r="QCT122" s="26"/>
      <c r="QCU122" s="26"/>
      <c r="QCV122" s="26"/>
      <c r="QCW122" s="26"/>
      <c r="QCX122" s="26"/>
      <c r="QCY122" s="26"/>
      <c r="QCZ122" s="26"/>
      <c r="QDA122" s="26"/>
      <c r="QDB122" s="26"/>
      <c r="QDC122" s="26"/>
      <c r="QDD122" s="26"/>
      <c r="QDE122" s="26"/>
      <c r="QDF122" s="26"/>
      <c r="QDG122" s="26"/>
      <c r="QDH122" s="26"/>
      <c r="QDI122" s="26"/>
      <c r="QDJ122" s="26"/>
      <c r="QDK122" s="26"/>
      <c r="QDL122" s="26"/>
      <c r="QDM122" s="26"/>
      <c r="QDN122" s="26"/>
      <c r="QDO122" s="26"/>
      <c r="QDP122" s="26"/>
      <c r="QDQ122" s="26"/>
      <c r="QDR122" s="26"/>
      <c r="QDS122" s="26"/>
      <c r="QDT122" s="26"/>
      <c r="QDU122" s="26"/>
      <c r="QDV122" s="26"/>
      <c r="QDW122" s="26"/>
      <c r="QDX122" s="26"/>
      <c r="QDY122" s="26"/>
      <c r="QDZ122" s="26"/>
      <c r="QEA122" s="26"/>
      <c r="QEB122" s="26"/>
      <c r="QEC122" s="26"/>
      <c r="QED122" s="26"/>
      <c r="QEE122" s="26"/>
      <c r="QEF122" s="26"/>
      <c r="QEG122" s="26"/>
      <c r="QEH122" s="26"/>
      <c r="QEI122" s="26"/>
      <c r="QEJ122" s="26"/>
      <c r="QEK122" s="26"/>
      <c r="QEL122" s="26"/>
      <c r="QEM122" s="26"/>
      <c r="QEN122" s="26"/>
      <c r="QEO122" s="26"/>
      <c r="QEP122" s="26"/>
      <c r="QEQ122" s="26"/>
      <c r="QER122" s="26"/>
      <c r="QES122" s="26"/>
      <c r="QET122" s="26"/>
      <c r="QEU122" s="26"/>
      <c r="QEV122" s="26"/>
      <c r="QEW122" s="26"/>
      <c r="QEX122" s="26"/>
      <c r="QEY122" s="26"/>
      <c r="QEZ122" s="26"/>
      <c r="QFA122" s="26"/>
      <c r="QFB122" s="26"/>
      <c r="QFC122" s="26"/>
      <c r="QFD122" s="26"/>
      <c r="QFE122" s="26"/>
      <c r="QFF122" s="26"/>
      <c r="QFG122" s="26"/>
      <c r="QFH122" s="26"/>
      <c r="QFI122" s="26"/>
      <c r="QFJ122" s="26"/>
      <c r="QFK122" s="26"/>
      <c r="QFL122" s="26"/>
      <c r="QFM122" s="26"/>
      <c r="QFN122" s="26"/>
      <c r="QFO122" s="26"/>
      <c r="QFP122" s="26"/>
      <c r="QFQ122" s="26"/>
      <c r="QFR122" s="26"/>
      <c r="QFS122" s="26"/>
      <c r="QFT122" s="26"/>
      <c r="QFU122" s="26"/>
      <c r="QFV122" s="26"/>
      <c r="QFW122" s="26"/>
      <c r="QFX122" s="26"/>
      <c r="QFY122" s="26"/>
      <c r="QFZ122" s="26"/>
      <c r="QGA122" s="26"/>
      <c r="QGB122" s="26"/>
      <c r="QGC122" s="26"/>
      <c r="QGD122" s="26"/>
      <c r="QGE122" s="26"/>
      <c r="QGF122" s="26"/>
      <c r="QGG122" s="26"/>
      <c r="QGH122" s="26"/>
      <c r="QGI122" s="26"/>
      <c r="QGJ122" s="26"/>
      <c r="QGK122" s="26"/>
      <c r="QGL122" s="26"/>
      <c r="QGM122" s="26"/>
      <c r="QGN122" s="26"/>
      <c r="QGO122" s="26"/>
      <c r="QGP122" s="26"/>
      <c r="QGQ122" s="26"/>
      <c r="QGR122" s="26"/>
      <c r="QGS122" s="26"/>
      <c r="QGT122" s="26"/>
      <c r="QGU122" s="26"/>
      <c r="QGV122" s="26"/>
      <c r="QGW122" s="26"/>
      <c r="QGX122" s="26"/>
      <c r="QGY122" s="26"/>
      <c r="QGZ122" s="26"/>
      <c r="QHA122" s="26"/>
      <c r="QHB122" s="26"/>
      <c r="QHC122" s="26"/>
      <c r="QHD122" s="26"/>
      <c r="QHE122" s="26"/>
      <c r="QHF122" s="26"/>
      <c r="QHG122" s="26"/>
      <c r="QHH122" s="26"/>
      <c r="QHI122" s="26"/>
      <c r="QHJ122" s="26"/>
      <c r="QHK122" s="26"/>
      <c r="QHL122" s="26"/>
      <c r="QHM122" s="26"/>
      <c r="QHN122" s="26"/>
      <c r="QHO122" s="26"/>
      <c r="QHP122" s="26"/>
      <c r="QHQ122" s="26"/>
      <c r="QHR122" s="26"/>
      <c r="QHS122" s="26"/>
      <c r="QHT122" s="26"/>
      <c r="QHU122" s="26"/>
      <c r="QHV122" s="26"/>
      <c r="QHW122" s="26"/>
      <c r="QHX122" s="26"/>
      <c r="QHY122" s="26"/>
      <c r="QHZ122" s="26"/>
      <c r="QIA122" s="26"/>
      <c r="QIB122" s="26"/>
      <c r="QIC122" s="26"/>
      <c r="QID122" s="26"/>
      <c r="QIE122" s="26"/>
      <c r="QIF122" s="26"/>
      <c r="QIG122" s="26"/>
      <c r="QIH122" s="26"/>
      <c r="QII122" s="26"/>
      <c r="QIJ122" s="26"/>
      <c r="QIK122" s="26"/>
      <c r="QIL122" s="26"/>
      <c r="QIM122" s="26"/>
      <c r="QIN122" s="26"/>
      <c r="QIO122" s="26"/>
      <c r="QIP122" s="26"/>
      <c r="QIQ122" s="26"/>
      <c r="QIR122" s="26"/>
      <c r="QIS122" s="26"/>
      <c r="QIT122" s="26"/>
      <c r="QIU122" s="26"/>
      <c r="QIV122" s="26"/>
      <c r="QIW122" s="26"/>
      <c r="QIX122" s="26"/>
      <c r="QIY122" s="26"/>
      <c r="QIZ122" s="26"/>
      <c r="QJA122" s="26"/>
      <c r="QJB122" s="26"/>
      <c r="QJC122" s="26"/>
      <c r="QJD122" s="26"/>
      <c r="QJE122" s="26"/>
      <c r="QJF122" s="26"/>
      <c r="QJG122" s="26"/>
      <c r="QJH122" s="26"/>
      <c r="QJI122" s="26"/>
      <c r="QJJ122" s="26"/>
      <c r="QJK122" s="26"/>
      <c r="QJL122" s="26"/>
      <c r="QJM122" s="26"/>
      <c r="QJN122" s="26"/>
      <c r="QJO122" s="26"/>
      <c r="QJP122" s="26"/>
      <c r="QJQ122" s="26"/>
      <c r="QJR122" s="26"/>
      <c r="QJS122" s="26"/>
      <c r="QJT122" s="26"/>
      <c r="QJU122" s="26"/>
      <c r="QJV122" s="26"/>
      <c r="QJW122" s="26"/>
      <c r="QJX122" s="26"/>
      <c r="QJY122" s="26"/>
      <c r="QJZ122" s="26"/>
      <c r="QKA122" s="26"/>
      <c r="QKB122" s="26"/>
      <c r="QKC122" s="26"/>
      <c r="QKD122" s="26"/>
      <c r="QKE122" s="26"/>
      <c r="QKF122" s="26"/>
      <c r="QKG122" s="26"/>
      <c r="QKH122" s="26"/>
      <c r="QKI122" s="26"/>
      <c r="QKJ122" s="26"/>
      <c r="QKK122" s="26"/>
      <c r="QKL122" s="26"/>
      <c r="QKM122" s="26"/>
      <c r="QKN122" s="26"/>
      <c r="QKO122" s="26"/>
      <c r="QKP122" s="26"/>
      <c r="QKQ122" s="26"/>
      <c r="QKR122" s="26"/>
      <c r="QKS122" s="26"/>
      <c r="QKT122" s="26"/>
      <c r="QKU122" s="26"/>
      <c r="QKV122" s="26"/>
      <c r="QKW122" s="26"/>
      <c r="QKX122" s="26"/>
      <c r="QKY122" s="26"/>
      <c r="QKZ122" s="26"/>
      <c r="QLA122" s="26"/>
      <c r="QLB122" s="26"/>
      <c r="QLC122" s="26"/>
      <c r="QLD122" s="26"/>
      <c r="QLE122" s="26"/>
      <c r="QLF122" s="26"/>
      <c r="QLG122" s="26"/>
      <c r="QLH122" s="26"/>
      <c r="QLI122" s="26"/>
      <c r="QLJ122" s="26"/>
      <c r="QLK122" s="26"/>
      <c r="QLL122" s="26"/>
      <c r="QLM122" s="26"/>
      <c r="QLN122" s="26"/>
      <c r="QLO122" s="26"/>
      <c r="QLP122" s="26"/>
      <c r="QLQ122" s="26"/>
      <c r="QLR122" s="26"/>
      <c r="QLS122" s="26"/>
      <c r="QLT122" s="26"/>
      <c r="QLU122" s="26"/>
      <c r="QLV122" s="26"/>
      <c r="QLW122" s="26"/>
      <c r="QLX122" s="26"/>
      <c r="QLY122" s="26"/>
      <c r="QLZ122" s="26"/>
      <c r="QMA122" s="26"/>
      <c r="QMB122" s="26"/>
      <c r="QMC122" s="26"/>
      <c r="QMD122" s="26"/>
      <c r="QME122" s="26"/>
      <c r="QMF122" s="26"/>
      <c r="QMG122" s="26"/>
      <c r="QMH122" s="26"/>
      <c r="QMI122" s="26"/>
      <c r="QMJ122" s="26"/>
      <c r="QMK122" s="26"/>
      <c r="QML122" s="26"/>
      <c r="QMM122" s="26"/>
      <c r="QMN122" s="26"/>
      <c r="QMO122" s="26"/>
      <c r="QMP122" s="26"/>
      <c r="QMQ122" s="26"/>
      <c r="QMR122" s="26"/>
      <c r="QMS122" s="26"/>
      <c r="QMT122" s="26"/>
      <c r="QMU122" s="26"/>
      <c r="QMV122" s="26"/>
      <c r="QMW122" s="26"/>
      <c r="QMX122" s="26"/>
      <c r="QMY122" s="26"/>
      <c r="QMZ122" s="26"/>
      <c r="QNA122" s="26"/>
      <c r="QNB122" s="26"/>
      <c r="QNC122" s="26"/>
      <c r="QND122" s="26"/>
      <c r="QNE122" s="26"/>
      <c r="QNF122" s="26"/>
      <c r="QNG122" s="26"/>
      <c r="QNH122" s="26"/>
      <c r="QNI122" s="26"/>
      <c r="QNJ122" s="26"/>
      <c r="QNK122" s="26"/>
      <c r="QNL122" s="26"/>
      <c r="QNM122" s="26"/>
      <c r="QNN122" s="26"/>
      <c r="QNO122" s="26"/>
      <c r="QNP122" s="26"/>
      <c r="QNQ122" s="26"/>
      <c r="QNR122" s="26"/>
      <c r="QNS122" s="26"/>
      <c r="QNT122" s="26"/>
      <c r="QNU122" s="26"/>
      <c r="QNV122" s="26"/>
      <c r="QNW122" s="26"/>
      <c r="QNX122" s="26"/>
      <c r="QNY122" s="26"/>
      <c r="QNZ122" s="26"/>
      <c r="QOA122" s="26"/>
      <c r="QOB122" s="26"/>
      <c r="QOC122" s="26"/>
      <c r="QOD122" s="26"/>
      <c r="QOE122" s="26"/>
      <c r="QOF122" s="26"/>
      <c r="QOG122" s="26"/>
      <c r="QOH122" s="26"/>
      <c r="QOI122" s="26"/>
      <c r="QOJ122" s="26"/>
      <c r="QOK122" s="26"/>
      <c r="QOL122" s="26"/>
      <c r="QOM122" s="26"/>
      <c r="QON122" s="26"/>
      <c r="QOO122" s="26"/>
      <c r="QOP122" s="26"/>
      <c r="QOQ122" s="26"/>
      <c r="QOR122" s="26"/>
      <c r="QOS122" s="26"/>
      <c r="QOT122" s="26"/>
      <c r="QOU122" s="26"/>
      <c r="QOV122" s="26"/>
      <c r="QOW122" s="26"/>
      <c r="QOX122" s="26"/>
      <c r="QOY122" s="26"/>
      <c r="QOZ122" s="26"/>
      <c r="QPA122" s="26"/>
      <c r="QPB122" s="26"/>
      <c r="QPC122" s="26"/>
      <c r="QPD122" s="26"/>
      <c r="QPE122" s="26"/>
      <c r="QPF122" s="26"/>
      <c r="QPG122" s="26"/>
      <c r="QPH122" s="26"/>
      <c r="QPI122" s="26"/>
      <c r="QPJ122" s="26"/>
      <c r="QPK122" s="26"/>
      <c r="QPL122" s="26"/>
      <c r="QPM122" s="26"/>
      <c r="QPN122" s="26"/>
      <c r="QPO122" s="26"/>
      <c r="QPP122" s="26"/>
      <c r="QPQ122" s="26"/>
      <c r="QPR122" s="26"/>
      <c r="QPS122" s="26"/>
      <c r="QPT122" s="26"/>
      <c r="QPU122" s="26"/>
      <c r="QPV122" s="26"/>
      <c r="QPW122" s="26"/>
      <c r="QPX122" s="26"/>
      <c r="QPY122" s="26"/>
      <c r="QPZ122" s="26"/>
      <c r="QQA122" s="26"/>
      <c r="QQB122" s="26"/>
      <c r="QQC122" s="26"/>
      <c r="QQD122" s="26"/>
      <c r="QQE122" s="26"/>
      <c r="QQF122" s="26"/>
      <c r="QQG122" s="26"/>
      <c r="QQH122" s="26"/>
      <c r="QQI122" s="26"/>
      <c r="QQJ122" s="26"/>
      <c r="QQK122" s="26"/>
      <c r="QQL122" s="26"/>
      <c r="QQM122" s="26"/>
      <c r="QQN122" s="26"/>
      <c r="QQO122" s="26"/>
      <c r="QQP122" s="26"/>
      <c r="QQQ122" s="26"/>
      <c r="QQR122" s="26"/>
      <c r="QQS122" s="26"/>
      <c r="QQT122" s="26"/>
      <c r="QQU122" s="26"/>
      <c r="QQV122" s="26"/>
      <c r="QQW122" s="26"/>
      <c r="QQX122" s="26"/>
      <c r="QQY122" s="26"/>
      <c r="QQZ122" s="26"/>
      <c r="QRA122" s="26"/>
      <c r="QRB122" s="26"/>
      <c r="QRC122" s="26"/>
      <c r="QRD122" s="26"/>
      <c r="QRE122" s="26"/>
      <c r="QRF122" s="26"/>
      <c r="QRG122" s="26"/>
      <c r="QRH122" s="26"/>
      <c r="QRI122" s="26"/>
      <c r="QRJ122" s="26"/>
      <c r="QRK122" s="26"/>
      <c r="QRL122" s="26"/>
      <c r="QRM122" s="26"/>
      <c r="QRN122" s="26"/>
      <c r="QRO122" s="26"/>
      <c r="QRP122" s="26"/>
      <c r="QRQ122" s="26"/>
      <c r="QRR122" s="26"/>
      <c r="QRS122" s="26"/>
      <c r="QRT122" s="26"/>
      <c r="QRU122" s="26"/>
      <c r="QRV122" s="26"/>
      <c r="QRW122" s="26"/>
      <c r="QRX122" s="26"/>
      <c r="QRY122" s="26"/>
      <c r="QRZ122" s="26"/>
      <c r="QSA122" s="26"/>
      <c r="QSB122" s="26"/>
      <c r="QSC122" s="26"/>
      <c r="QSD122" s="26"/>
      <c r="QSE122" s="26"/>
      <c r="QSF122" s="26"/>
      <c r="QSG122" s="26"/>
      <c r="QSH122" s="26"/>
      <c r="QSI122" s="26"/>
      <c r="QSJ122" s="26"/>
      <c r="QSK122" s="26"/>
      <c r="QSL122" s="26"/>
      <c r="QSM122" s="26"/>
      <c r="QSN122" s="26"/>
      <c r="QSO122" s="26"/>
      <c r="QSP122" s="26"/>
      <c r="QSQ122" s="26"/>
      <c r="QSR122" s="26"/>
      <c r="QSS122" s="26"/>
      <c r="QST122" s="26"/>
      <c r="QSU122" s="26"/>
      <c r="QSV122" s="26"/>
      <c r="QSW122" s="26"/>
      <c r="QSX122" s="26"/>
      <c r="QSY122" s="26"/>
      <c r="QSZ122" s="26"/>
      <c r="QTA122" s="26"/>
      <c r="QTB122" s="26"/>
      <c r="QTC122" s="26"/>
      <c r="QTD122" s="26"/>
      <c r="QTE122" s="26"/>
      <c r="QTF122" s="26"/>
      <c r="QTG122" s="26"/>
      <c r="QTH122" s="26"/>
      <c r="QTI122" s="26"/>
      <c r="QTJ122" s="26"/>
      <c r="QTK122" s="26"/>
      <c r="QTL122" s="26"/>
      <c r="QTM122" s="26"/>
      <c r="QTN122" s="26"/>
      <c r="QTO122" s="26"/>
      <c r="QTP122" s="26"/>
      <c r="QTQ122" s="26"/>
      <c r="QTR122" s="26"/>
      <c r="QTS122" s="26"/>
      <c r="QTT122" s="26"/>
      <c r="QTU122" s="26"/>
      <c r="QTV122" s="26"/>
      <c r="QTW122" s="26"/>
      <c r="QTX122" s="26"/>
      <c r="QTY122" s="26"/>
      <c r="QTZ122" s="26"/>
      <c r="QUA122" s="26"/>
      <c r="QUB122" s="26"/>
      <c r="QUC122" s="26"/>
      <c r="QUD122" s="26"/>
      <c r="QUE122" s="26"/>
      <c r="QUF122" s="26"/>
      <c r="QUG122" s="26"/>
      <c r="QUH122" s="26"/>
      <c r="QUI122" s="26"/>
      <c r="QUJ122" s="26"/>
      <c r="QUK122" s="26"/>
      <c r="QUL122" s="26"/>
      <c r="QUM122" s="26"/>
      <c r="QUN122" s="26"/>
      <c r="QUO122" s="26"/>
      <c r="QUP122" s="26"/>
      <c r="QUQ122" s="26"/>
      <c r="QUR122" s="26"/>
      <c r="QUS122" s="26"/>
      <c r="QUT122" s="26"/>
      <c r="QUU122" s="26"/>
      <c r="QUV122" s="26"/>
      <c r="QUW122" s="26"/>
      <c r="QUX122" s="26"/>
      <c r="QUY122" s="26"/>
      <c r="QUZ122" s="26"/>
      <c r="QVA122" s="26"/>
      <c r="QVB122" s="26"/>
      <c r="QVC122" s="26"/>
      <c r="QVD122" s="26"/>
      <c r="QVE122" s="26"/>
      <c r="QVF122" s="26"/>
      <c r="QVG122" s="26"/>
      <c r="QVH122" s="26"/>
      <c r="QVI122" s="26"/>
      <c r="QVJ122" s="26"/>
      <c r="QVK122" s="26"/>
      <c r="QVL122" s="26"/>
      <c r="QVM122" s="26"/>
      <c r="QVN122" s="26"/>
      <c r="QVO122" s="26"/>
      <c r="QVP122" s="26"/>
      <c r="QVQ122" s="26"/>
      <c r="QVR122" s="26"/>
      <c r="QVS122" s="26"/>
      <c r="QVT122" s="26"/>
      <c r="QVU122" s="26"/>
      <c r="QVV122" s="26"/>
      <c r="QVW122" s="26"/>
      <c r="QVX122" s="26"/>
      <c r="QVY122" s="26"/>
      <c r="QVZ122" s="26"/>
      <c r="QWA122" s="26"/>
      <c r="QWB122" s="26"/>
      <c r="QWC122" s="26"/>
      <c r="QWD122" s="26"/>
      <c r="QWE122" s="26"/>
      <c r="QWF122" s="26"/>
      <c r="QWG122" s="26"/>
      <c r="QWH122" s="26"/>
      <c r="QWI122" s="26"/>
      <c r="QWJ122" s="26"/>
      <c r="QWK122" s="26"/>
      <c r="QWL122" s="26"/>
      <c r="QWM122" s="26"/>
      <c r="QWN122" s="26"/>
      <c r="QWO122" s="26"/>
      <c r="QWP122" s="26"/>
      <c r="QWQ122" s="26"/>
      <c r="QWR122" s="26"/>
      <c r="QWS122" s="26"/>
      <c r="QWT122" s="26"/>
      <c r="QWU122" s="26"/>
      <c r="QWV122" s="26"/>
      <c r="QWW122" s="26"/>
      <c r="QWX122" s="26"/>
      <c r="QWY122" s="26"/>
      <c r="QWZ122" s="26"/>
      <c r="QXA122" s="26"/>
      <c r="QXB122" s="26"/>
      <c r="QXC122" s="26"/>
      <c r="QXD122" s="26"/>
      <c r="QXE122" s="26"/>
      <c r="QXF122" s="26"/>
      <c r="QXG122" s="26"/>
      <c r="QXH122" s="26"/>
      <c r="QXI122" s="26"/>
      <c r="QXJ122" s="26"/>
      <c r="QXK122" s="26"/>
      <c r="QXL122" s="26"/>
      <c r="QXM122" s="26"/>
      <c r="QXN122" s="26"/>
      <c r="QXO122" s="26"/>
      <c r="QXP122" s="26"/>
      <c r="QXQ122" s="26"/>
      <c r="QXR122" s="26"/>
      <c r="QXS122" s="26"/>
      <c r="QXT122" s="26"/>
      <c r="QXU122" s="26"/>
      <c r="QXV122" s="26"/>
      <c r="QXW122" s="26"/>
      <c r="QXX122" s="26"/>
      <c r="QXY122" s="26"/>
      <c r="QXZ122" s="26"/>
      <c r="QYA122" s="26"/>
      <c r="QYB122" s="26"/>
      <c r="QYC122" s="26"/>
      <c r="QYD122" s="26"/>
      <c r="QYE122" s="26"/>
      <c r="QYF122" s="26"/>
      <c r="QYG122" s="26"/>
      <c r="QYH122" s="26"/>
      <c r="QYI122" s="26"/>
      <c r="QYJ122" s="26"/>
      <c r="QYK122" s="26"/>
      <c r="QYL122" s="26"/>
      <c r="QYM122" s="26"/>
      <c r="QYN122" s="26"/>
      <c r="QYO122" s="26"/>
      <c r="QYP122" s="26"/>
      <c r="QYQ122" s="26"/>
      <c r="QYR122" s="26"/>
      <c r="QYS122" s="26"/>
      <c r="QYT122" s="26"/>
      <c r="QYU122" s="26"/>
      <c r="QYV122" s="26"/>
      <c r="QYW122" s="26"/>
      <c r="QYX122" s="26"/>
      <c r="QYY122" s="26"/>
      <c r="QYZ122" s="26"/>
      <c r="QZA122" s="26"/>
      <c r="QZB122" s="26"/>
      <c r="QZC122" s="26"/>
      <c r="QZD122" s="26"/>
      <c r="QZE122" s="26"/>
      <c r="QZF122" s="26"/>
      <c r="QZG122" s="26"/>
      <c r="QZH122" s="26"/>
      <c r="QZI122" s="26"/>
      <c r="QZJ122" s="26"/>
      <c r="QZK122" s="26"/>
      <c r="QZL122" s="26"/>
      <c r="QZM122" s="26"/>
      <c r="QZN122" s="26"/>
      <c r="QZO122" s="26"/>
      <c r="QZP122" s="26"/>
      <c r="QZQ122" s="26"/>
      <c r="QZR122" s="26"/>
      <c r="QZS122" s="26"/>
      <c r="QZT122" s="26"/>
      <c r="QZU122" s="26"/>
      <c r="QZV122" s="26"/>
      <c r="QZW122" s="26"/>
      <c r="QZX122" s="26"/>
      <c r="QZY122" s="26"/>
      <c r="QZZ122" s="26"/>
      <c r="RAA122" s="26"/>
      <c r="RAB122" s="26"/>
      <c r="RAC122" s="26"/>
      <c r="RAD122" s="26"/>
      <c r="RAE122" s="26"/>
      <c r="RAF122" s="26"/>
      <c r="RAG122" s="26"/>
      <c r="RAH122" s="26"/>
      <c r="RAI122" s="26"/>
      <c r="RAJ122" s="26"/>
      <c r="RAK122" s="26"/>
      <c r="RAL122" s="26"/>
      <c r="RAM122" s="26"/>
      <c r="RAN122" s="26"/>
      <c r="RAO122" s="26"/>
      <c r="RAP122" s="26"/>
      <c r="RAQ122" s="26"/>
      <c r="RAR122" s="26"/>
      <c r="RAS122" s="26"/>
      <c r="RAT122" s="26"/>
      <c r="RAU122" s="26"/>
      <c r="RAV122" s="26"/>
      <c r="RAW122" s="26"/>
      <c r="RAX122" s="26"/>
      <c r="RAY122" s="26"/>
      <c r="RAZ122" s="26"/>
      <c r="RBA122" s="26"/>
      <c r="RBB122" s="26"/>
      <c r="RBC122" s="26"/>
      <c r="RBD122" s="26"/>
      <c r="RBE122" s="26"/>
      <c r="RBF122" s="26"/>
      <c r="RBG122" s="26"/>
      <c r="RBH122" s="26"/>
      <c r="RBI122" s="26"/>
      <c r="RBJ122" s="26"/>
      <c r="RBK122" s="26"/>
      <c r="RBL122" s="26"/>
      <c r="RBM122" s="26"/>
      <c r="RBN122" s="26"/>
      <c r="RBO122" s="26"/>
      <c r="RBP122" s="26"/>
      <c r="RBQ122" s="26"/>
      <c r="RBR122" s="26"/>
      <c r="RBS122" s="26"/>
      <c r="RBT122" s="26"/>
      <c r="RBU122" s="26"/>
      <c r="RBV122" s="26"/>
      <c r="RBW122" s="26"/>
      <c r="RBX122" s="26"/>
      <c r="RBY122" s="26"/>
      <c r="RBZ122" s="26"/>
      <c r="RCA122" s="26"/>
      <c r="RCB122" s="26"/>
      <c r="RCC122" s="26"/>
      <c r="RCD122" s="26"/>
      <c r="RCE122" s="26"/>
      <c r="RCF122" s="26"/>
      <c r="RCG122" s="26"/>
      <c r="RCH122" s="26"/>
      <c r="RCI122" s="26"/>
      <c r="RCJ122" s="26"/>
      <c r="RCK122" s="26"/>
      <c r="RCL122" s="26"/>
      <c r="RCM122" s="26"/>
      <c r="RCN122" s="26"/>
      <c r="RCO122" s="26"/>
      <c r="RCP122" s="26"/>
      <c r="RCQ122" s="26"/>
      <c r="RCR122" s="26"/>
      <c r="RCS122" s="26"/>
      <c r="RCT122" s="26"/>
      <c r="RCU122" s="26"/>
      <c r="RCV122" s="26"/>
      <c r="RCW122" s="26"/>
      <c r="RCX122" s="26"/>
      <c r="RCY122" s="26"/>
      <c r="RCZ122" s="26"/>
      <c r="RDA122" s="26"/>
      <c r="RDB122" s="26"/>
      <c r="RDC122" s="26"/>
      <c r="RDD122" s="26"/>
      <c r="RDE122" s="26"/>
      <c r="RDF122" s="26"/>
      <c r="RDG122" s="26"/>
      <c r="RDH122" s="26"/>
      <c r="RDI122" s="26"/>
      <c r="RDJ122" s="26"/>
      <c r="RDK122" s="26"/>
      <c r="RDL122" s="26"/>
      <c r="RDM122" s="26"/>
      <c r="RDN122" s="26"/>
      <c r="RDO122" s="26"/>
      <c r="RDP122" s="26"/>
      <c r="RDQ122" s="26"/>
      <c r="RDR122" s="26"/>
      <c r="RDS122" s="26"/>
      <c r="RDT122" s="26"/>
      <c r="RDU122" s="26"/>
      <c r="RDV122" s="26"/>
      <c r="RDW122" s="26"/>
      <c r="RDX122" s="26"/>
      <c r="RDY122" s="26"/>
      <c r="RDZ122" s="26"/>
      <c r="REA122" s="26"/>
      <c r="REB122" s="26"/>
      <c r="REC122" s="26"/>
      <c r="RED122" s="26"/>
      <c r="REE122" s="26"/>
      <c r="REF122" s="26"/>
      <c r="REG122" s="26"/>
      <c r="REH122" s="26"/>
      <c r="REI122" s="26"/>
      <c r="REJ122" s="26"/>
      <c r="REK122" s="26"/>
      <c r="REL122" s="26"/>
      <c r="REM122" s="26"/>
      <c r="REN122" s="26"/>
      <c r="REO122" s="26"/>
      <c r="REP122" s="26"/>
      <c r="REQ122" s="26"/>
      <c r="RER122" s="26"/>
      <c r="RES122" s="26"/>
      <c r="RET122" s="26"/>
      <c r="REU122" s="26"/>
      <c r="REV122" s="26"/>
      <c r="REW122" s="26"/>
      <c r="REX122" s="26"/>
      <c r="REY122" s="26"/>
      <c r="REZ122" s="26"/>
      <c r="RFA122" s="26"/>
      <c r="RFB122" s="26"/>
      <c r="RFC122" s="26"/>
      <c r="RFD122" s="26"/>
      <c r="RFE122" s="26"/>
      <c r="RFF122" s="26"/>
      <c r="RFG122" s="26"/>
      <c r="RFH122" s="26"/>
      <c r="RFI122" s="26"/>
      <c r="RFJ122" s="26"/>
      <c r="RFK122" s="26"/>
      <c r="RFL122" s="26"/>
      <c r="RFM122" s="26"/>
      <c r="RFN122" s="26"/>
      <c r="RFO122" s="26"/>
      <c r="RFP122" s="26"/>
      <c r="RFQ122" s="26"/>
      <c r="RFR122" s="26"/>
      <c r="RFS122" s="26"/>
      <c r="RFT122" s="26"/>
      <c r="RFU122" s="26"/>
      <c r="RFV122" s="26"/>
      <c r="RFW122" s="26"/>
      <c r="RFX122" s="26"/>
      <c r="RFY122" s="26"/>
      <c r="RFZ122" s="26"/>
      <c r="RGA122" s="26"/>
      <c r="RGB122" s="26"/>
      <c r="RGC122" s="26"/>
      <c r="RGD122" s="26"/>
      <c r="RGE122" s="26"/>
      <c r="RGF122" s="26"/>
      <c r="RGG122" s="26"/>
      <c r="RGH122" s="26"/>
      <c r="RGI122" s="26"/>
      <c r="RGJ122" s="26"/>
      <c r="RGK122" s="26"/>
      <c r="RGL122" s="26"/>
      <c r="RGM122" s="26"/>
      <c r="RGN122" s="26"/>
      <c r="RGO122" s="26"/>
      <c r="RGP122" s="26"/>
      <c r="RGQ122" s="26"/>
      <c r="RGR122" s="26"/>
      <c r="RGS122" s="26"/>
      <c r="RGT122" s="26"/>
      <c r="RGU122" s="26"/>
      <c r="RGV122" s="26"/>
      <c r="RGW122" s="26"/>
      <c r="RGX122" s="26"/>
      <c r="RGY122" s="26"/>
      <c r="RGZ122" s="26"/>
      <c r="RHA122" s="26"/>
      <c r="RHB122" s="26"/>
      <c r="RHC122" s="26"/>
      <c r="RHD122" s="26"/>
      <c r="RHE122" s="26"/>
      <c r="RHF122" s="26"/>
      <c r="RHG122" s="26"/>
      <c r="RHH122" s="26"/>
      <c r="RHI122" s="26"/>
      <c r="RHJ122" s="26"/>
      <c r="RHK122" s="26"/>
      <c r="RHL122" s="26"/>
      <c r="RHM122" s="26"/>
      <c r="RHN122" s="26"/>
      <c r="RHO122" s="26"/>
      <c r="RHP122" s="26"/>
      <c r="RHQ122" s="26"/>
      <c r="RHR122" s="26"/>
      <c r="RHS122" s="26"/>
      <c r="RHT122" s="26"/>
      <c r="RHU122" s="26"/>
      <c r="RHV122" s="26"/>
      <c r="RHW122" s="26"/>
      <c r="RHX122" s="26"/>
      <c r="RHY122" s="26"/>
      <c r="RHZ122" s="26"/>
      <c r="RIA122" s="26"/>
      <c r="RIB122" s="26"/>
      <c r="RIC122" s="26"/>
      <c r="RID122" s="26"/>
      <c r="RIE122" s="26"/>
      <c r="RIF122" s="26"/>
      <c r="RIG122" s="26"/>
      <c r="RIH122" s="26"/>
      <c r="RII122" s="26"/>
      <c r="RIJ122" s="26"/>
      <c r="RIK122" s="26"/>
      <c r="RIL122" s="26"/>
      <c r="RIM122" s="26"/>
      <c r="RIN122" s="26"/>
      <c r="RIO122" s="26"/>
      <c r="RIP122" s="26"/>
      <c r="RIQ122" s="26"/>
      <c r="RIR122" s="26"/>
      <c r="RIS122" s="26"/>
      <c r="RIT122" s="26"/>
      <c r="RIU122" s="26"/>
      <c r="RIV122" s="26"/>
      <c r="RIW122" s="26"/>
      <c r="RIX122" s="26"/>
      <c r="RIY122" s="26"/>
      <c r="RIZ122" s="26"/>
      <c r="RJA122" s="26"/>
      <c r="RJB122" s="26"/>
      <c r="RJC122" s="26"/>
      <c r="RJD122" s="26"/>
      <c r="RJE122" s="26"/>
      <c r="RJF122" s="26"/>
      <c r="RJG122" s="26"/>
      <c r="RJH122" s="26"/>
      <c r="RJI122" s="26"/>
      <c r="RJJ122" s="26"/>
      <c r="RJK122" s="26"/>
      <c r="RJL122" s="26"/>
      <c r="RJM122" s="26"/>
      <c r="RJN122" s="26"/>
      <c r="RJO122" s="26"/>
      <c r="RJP122" s="26"/>
      <c r="RJQ122" s="26"/>
      <c r="RJR122" s="26"/>
      <c r="RJS122" s="26"/>
      <c r="RJT122" s="26"/>
      <c r="RJU122" s="26"/>
      <c r="RJV122" s="26"/>
      <c r="RJW122" s="26"/>
      <c r="RJX122" s="26"/>
      <c r="RJY122" s="26"/>
      <c r="RJZ122" s="26"/>
      <c r="RKA122" s="26"/>
      <c r="RKB122" s="26"/>
      <c r="RKC122" s="26"/>
      <c r="RKD122" s="26"/>
      <c r="RKE122" s="26"/>
      <c r="RKF122" s="26"/>
      <c r="RKG122" s="26"/>
      <c r="RKH122" s="26"/>
      <c r="RKI122" s="26"/>
      <c r="RKJ122" s="26"/>
      <c r="RKK122" s="26"/>
      <c r="RKL122" s="26"/>
      <c r="RKM122" s="26"/>
      <c r="RKN122" s="26"/>
      <c r="RKO122" s="26"/>
      <c r="RKP122" s="26"/>
      <c r="RKQ122" s="26"/>
      <c r="RKR122" s="26"/>
      <c r="RKS122" s="26"/>
      <c r="RKT122" s="26"/>
      <c r="RKU122" s="26"/>
      <c r="RKV122" s="26"/>
      <c r="RKW122" s="26"/>
      <c r="RKX122" s="26"/>
      <c r="RKY122" s="26"/>
      <c r="RKZ122" s="26"/>
      <c r="RLA122" s="26"/>
      <c r="RLB122" s="26"/>
      <c r="RLC122" s="26"/>
      <c r="RLD122" s="26"/>
      <c r="RLE122" s="26"/>
      <c r="RLF122" s="26"/>
      <c r="RLG122" s="26"/>
      <c r="RLH122" s="26"/>
      <c r="RLI122" s="26"/>
      <c r="RLJ122" s="26"/>
      <c r="RLK122" s="26"/>
      <c r="RLL122" s="26"/>
      <c r="RLM122" s="26"/>
      <c r="RLN122" s="26"/>
      <c r="RLO122" s="26"/>
      <c r="RLP122" s="26"/>
      <c r="RLQ122" s="26"/>
      <c r="RLR122" s="26"/>
      <c r="RLS122" s="26"/>
      <c r="RLT122" s="26"/>
      <c r="RLU122" s="26"/>
      <c r="RLV122" s="26"/>
      <c r="RLW122" s="26"/>
      <c r="RLX122" s="26"/>
      <c r="RLY122" s="26"/>
      <c r="RLZ122" s="26"/>
      <c r="RMA122" s="26"/>
      <c r="RMB122" s="26"/>
      <c r="RMC122" s="26"/>
      <c r="RMD122" s="26"/>
      <c r="RME122" s="26"/>
      <c r="RMF122" s="26"/>
      <c r="RMG122" s="26"/>
      <c r="RMH122" s="26"/>
      <c r="RMI122" s="26"/>
      <c r="RMJ122" s="26"/>
      <c r="RMK122" s="26"/>
      <c r="RML122" s="26"/>
      <c r="RMM122" s="26"/>
      <c r="RMN122" s="26"/>
      <c r="RMO122" s="26"/>
      <c r="RMP122" s="26"/>
      <c r="RMQ122" s="26"/>
      <c r="RMR122" s="26"/>
      <c r="RMS122" s="26"/>
      <c r="RMT122" s="26"/>
      <c r="RMU122" s="26"/>
      <c r="RMV122" s="26"/>
      <c r="RMW122" s="26"/>
      <c r="RMX122" s="26"/>
      <c r="RMY122" s="26"/>
      <c r="RMZ122" s="26"/>
      <c r="RNA122" s="26"/>
      <c r="RNB122" s="26"/>
      <c r="RNC122" s="26"/>
      <c r="RND122" s="26"/>
      <c r="RNE122" s="26"/>
      <c r="RNF122" s="26"/>
      <c r="RNG122" s="26"/>
      <c r="RNH122" s="26"/>
      <c r="RNI122" s="26"/>
      <c r="RNJ122" s="26"/>
      <c r="RNK122" s="26"/>
      <c r="RNL122" s="26"/>
      <c r="RNM122" s="26"/>
      <c r="RNN122" s="26"/>
      <c r="RNO122" s="26"/>
      <c r="RNP122" s="26"/>
      <c r="RNQ122" s="26"/>
      <c r="RNR122" s="26"/>
      <c r="RNS122" s="26"/>
      <c r="RNT122" s="26"/>
      <c r="RNU122" s="26"/>
      <c r="RNV122" s="26"/>
      <c r="RNW122" s="26"/>
      <c r="RNX122" s="26"/>
      <c r="RNY122" s="26"/>
      <c r="RNZ122" s="26"/>
      <c r="ROA122" s="26"/>
      <c r="ROB122" s="26"/>
      <c r="ROC122" s="26"/>
      <c r="ROD122" s="26"/>
      <c r="ROE122" s="26"/>
      <c r="ROF122" s="26"/>
      <c r="ROG122" s="26"/>
      <c r="ROH122" s="26"/>
      <c r="ROI122" s="26"/>
      <c r="ROJ122" s="26"/>
      <c r="ROK122" s="26"/>
      <c r="ROL122" s="26"/>
      <c r="ROM122" s="26"/>
      <c r="RON122" s="26"/>
      <c r="ROO122" s="26"/>
      <c r="ROP122" s="26"/>
      <c r="ROQ122" s="26"/>
      <c r="ROR122" s="26"/>
      <c r="ROS122" s="26"/>
      <c r="ROT122" s="26"/>
      <c r="ROU122" s="26"/>
      <c r="ROV122" s="26"/>
      <c r="ROW122" s="26"/>
      <c r="ROX122" s="26"/>
      <c r="ROY122" s="26"/>
      <c r="ROZ122" s="26"/>
      <c r="RPA122" s="26"/>
      <c r="RPB122" s="26"/>
      <c r="RPC122" s="26"/>
      <c r="RPD122" s="26"/>
      <c r="RPE122" s="26"/>
      <c r="RPF122" s="26"/>
      <c r="RPG122" s="26"/>
      <c r="RPH122" s="26"/>
      <c r="RPI122" s="26"/>
      <c r="RPJ122" s="26"/>
      <c r="RPK122" s="26"/>
      <c r="RPL122" s="26"/>
      <c r="RPM122" s="26"/>
      <c r="RPN122" s="26"/>
      <c r="RPO122" s="26"/>
      <c r="RPP122" s="26"/>
      <c r="RPQ122" s="26"/>
      <c r="RPR122" s="26"/>
      <c r="RPS122" s="26"/>
      <c r="RPT122" s="26"/>
      <c r="RPU122" s="26"/>
      <c r="RPV122" s="26"/>
      <c r="RPW122" s="26"/>
      <c r="RPX122" s="26"/>
      <c r="RPY122" s="26"/>
      <c r="RPZ122" s="26"/>
      <c r="RQA122" s="26"/>
      <c r="RQB122" s="26"/>
      <c r="RQC122" s="26"/>
      <c r="RQD122" s="26"/>
      <c r="RQE122" s="26"/>
      <c r="RQF122" s="26"/>
      <c r="RQG122" s="26"/>
      <c r="RQH122" s="26"/>
      <c r="RQI122" s="26"/>
      <c r="RQJ122" s="26"/>
      <c r="RQK122" s="26"/>
      <c r="RQL122" s="26"/>
      <c r="RQM122" s="26"/>
      <c r="RQN122" s="26"/>
      <c r="RQO122" s="26"/>
      <c r="RQP122" s="26"/>
      <c r="RQQ122" s="26"/>
      <c r="RQR122" s="26"/>
      <c r="RQS122" s="26"/>
      <c r="RQT122" s="26"/>
      <c r="RQU122" s="26"/>
      <c r="RQV122" s="26"/>
      <c r="RQW122" s="26"/>
      <c r="RQX122" s="26"/>
      <c r="RQY122" s="26"/>
      <c r="RQZ122" s="26"/>
      <c r="RRA122" s="26"/>
      <c r="RRB122" s="26"/>
      <c r="RRC122" s="26"/>
      <c r="RRD122" s="26"/>
      <c r="RRE122" s="26"/>
      <c r="RRF122" s="26"/>
      <c r="RRG122" s="26"/>
      <c r="RRH122" s="26"/>
      <c r="RRI122" s="26"/>
      <c r="RRJ122" s="26"/>
      <c r="RRK122" s="26"/>
      <c r="RRL122" s="26"/>
      <c r="RRM122" s="26"/>
      <c r="RRN122" s="26"/>
      <c r="RRO122" s="26"/>
      <c r="RRP122" s="26"/>
      <c r="RRQ122" s="26"/>
      <c r="RRR122" s="26"/>
      <c r="RRS122" s="26"/>
      <c r="RRT122" s="26"/>
      <c r="RRU122" s="26"/>
      <c r="RRV122" s="26"/>
      <c r="RRW122" s="26"/>
      <c r="RRX122" s="26"/>
      <c r="RRY122" s="26"/>
      <c r="RRZ122" s="26"/>
      <c r="RSA122" s="26"/>
      <c r="RSB122" s="26"/>
      <c r="RSC122" s="26"/>
      <c r="RSD122" s="26"/>
      <c r="RSE122" s="26"/>
      <c r="RSF122" s="26"/>
      <c r="RSG122" s="26"/>
      <c r="RSH122" s="26"/>
      <c r="RSI122" s="26"/>
      <c r="RSJ122" s="26"/>
      <c r="RSK122" s="26"/>
      <c r="RSL122" s="26"/>
      <c r="RSM122" s="26"/>
      <c r="RSN122" s="26"/>
      <c r="RSO122" s="26"/>
      <c r="RSP122" s="26"/>
      <c r="RSQ122" s="26"/>
      <c r="RSR122" s="26"/>
      <c r="RSS122" s="26"/>
      <c r="RST122" s="26"/>
      <c r="RSU122" s="26"/>
      <c r="RSV122" s="26"/>
      <c r="RSW122" s="26"/>
      <c r="RSX122" s="26"/>
      <c r="RSY122" s="26"/>
      <c r="RSZ122" s="26"/>
      <c r="RTA122" s="26"/>
      <c r="RTB122" s="26"/>
      <c r="RTC122" s="26"/>
      <c r="RTD122" s="26"/>
      <c r="RTE122" s="26"/>
      <c r="RTF122" s="26"/>
      <c r="RTG122" s="26"/>
      <c r="RTH122" s="26"/>
      <c r="RTI122" s="26"/>
      <c r="RTJ122" s="26"/>
      <c r="RTK122" s="26"/>
      <c r="RTL122" s="26"/>
      <c r="RTM122" s="26"/>
      <c r="RTN122" s="26"/>
      <c r="RTO122" s="26"/>
      <c r="RTP122" s="26"/>
      <c r="RTQ122" s="26"/>
      <c r="RTR122" s="26"/>
      <c r="RTS122" s="26"/>
      <c r="RTT122" s="26"/>
      <c r="RTU122" s="26"/>
      <c r="RTV122" s="26"/>
      <c r="RTW122" s="26"/>
      <c r="RTX122" s="26"/>
      <c r="RTY122" s="26"/>
      <c r="RTZ122" s="26"/>
      <c r="RUA122" s="26"/>
      <c r="RUB122" s="26"/>
      <c r="RUC122" s="26"/>
      <c r="RUD122" s="26"/>
      <c r="RUE122" s="26"/>
      <c r="RUF122" s="26"/>
      <c r="RUG122" s="26"/>
      <c r="RUH122" s="26"/>
      <c r="RUI122" s="26"/>
      <c r="RUJ122" s="26"/>
      <c r="RUK122" s="26"/>
      <c r="RUL122" s="26"/>
      <c r="RUM122" s="26"/>
      <c r="RUN122" s="26"/>
      <c r="RUO122" s="26"/>
      <c r="RUP122" s="26"/>
      <c r="RUQ122" s="26"/>
      <c r="RUR122" s="26"/>
      <c r="RUS122" s="26"/>
      <c r="RUT122" s="26"/>
      <c r="RUU122" s="26"/>
      <c r="RUV122" s="26"/>
      <c r="RUW122" s="26"/>
      <c r="RUX122" s="26"/>
      <c r="RUY122" s="26"/>
      <c r="RUZ122" s="26"/>
      <c r="RVA122" s="26"/>
      <c r="RVB122" s="26"/>
      <c r="RVC122" s="26"/>
      <c r="RVD122" s="26"/>
      <c r="RVE122" s="26"/>
      <c r="RVF122" s="26"/>
      <c r="RVG122" s="26"/>
      <c r="RVH122" s="26"/>
      <c r="RVI122" s="26"/>
      <c r="RVJ122" s="26"/>
      <c r="RVK122" s="26"/>
      <c r="RVL122" s="26"/>
      <c r="RVM122" s="26"/>
      <c r="RVN122" s="26"/>
      <c r="RVO122" s="26"/>
      <c r="RVP122" s="26"/>
      <c r="RVQ122" s="26"/>
      <c r="RVR122" s="26"/>
      <c r="RVS122" s="26"/>
      <c r="RVT122" s="26"/>
      <c r="RVU122" s="26"/>
      <c r="RVV122" s="26"/>
      <c r="RVW122" s="26"/>
      <c r="RVX122" s="26"/>
      <c r="RVY122" s="26"/>
      <c r="RVZ122" s="26"/>
      <c r="RWA122" s="26"/>
      <c r="RWB122" s="26"/>
      <c r="RWC122" s="26"/>
      <c r="RWD122" s="26"/>
      <c r="RWE122" s="26"/>
      <c r="RWF122" s="26"/>
      <c r="RWG122" s="26"/>
      <c r="RWH122" s="26"/>
      <c r="RWI122" s="26"/>
      <c r="RWJ122" s="26"/>
      <c r="RWK122" s="26"/>
      <c r="RWL122" s="26"/>
      <c r="RWM122" s="26"/>
      <c r="RWN122" s="26"/>
      <c r="RWO122" s="26"/>
      <c r="RWP122" s="26"/>
      <c r="RWQ122" s="26"/>
      <c r="RWR122" s="26"/>
      <c r="RWS122" s="26"/>
      <c r="RWT122" s="26"/>
      <c r="RWU122" s="26"/>
      <c r="RWV122" s="26"/>
      <c r="RWW122" s="26"/>
      <c r="RWX122" s="26"/>
      <c r="RWY122" s="26"/>
      <c r="RWZ122" s="26"/>
      <c r="RXA122" s="26"/>
      <c r="RXB122" s="26"/>
      <c r="RXC122" s="26"/>
      <c r="RXD122" s="26"/>
      <c r="RXE122" s="26"/>
      <c r="RXF122" s="26"/>
      <c r="RXG122" s="26"/>
      <c r="RXH122" s="26"/>
      <c r="RXI122" s="26"/>
      <c r="RXJ122" s="26"/>
      <c r="RXK122" s="26"/>
      <c r="RXL122" s="26"/>
      <c r="RXM122" s="26"/>
      <c r="RXN122" s="26"/>
      <c r="RXO122" s="26"/>
      <c r="RXP122" s="26"/>
      <c r="RXQ122" s="26"/>
      <c r="RXR122" s="26"/>
      <c r="RXS122" s="26"/>
      <c r="RXT122" s="26"/>
      <c r="RXU122" s="26"/>
      <c r="RXV122" s="26"/>
      <c r="RXW122" s="26"/>
      <c r="RXX122" s="26"/>
      <c r="RXY122" s="26"/>
      <c r="RXZ122" s="26"/>
      <c r="RYA122" s="26"/>
      <c r="RYB122" s="26"/>
      <c r="RYC122" s="26"/>
      <c r="RYD122" s="26"/>
      <c r="RYE122" s="26"/>
      <c r="RYF122" s="26"/>
      <c r="RYG122" s="26"/>
      <c r="RYH122" s="26"/>
      <c r="RYI122" s="26"/>
      <c r="RYJ122" s="26"/>
      <c r="RYK122" s="26"/>
      <c r="RYL122" s="26"/>
      <c r="RYM122" s="26"/>
      <c r="RYN122" s="26"/>
      <c r="RYO122" s="26"/>
      <c r="RYP122" s="26"/>
      <c r="RYQ122" s="26"/>
      <c r="RYR122" s="26"/>
      <c r="RYS122" s="26"/>
      <c r="RYT122" s="26"/>
      <c r="RYU122" s="26"/>
      <c r="RYV122" s="26"/>
      <c r="RYW122" s="26"/>
      <c r="RYX122" s="26"/>
      <c r="RYY122" s="26"/>
      <c r="RYZ122" s="26"/>
      <c r="RZA122" s="26"/>
      <c r="RZB122" s="26"/>
      <c r="RZC122" s="26"/>
      <c r="RZD122" s="26"/>
      <c r="RZE122" s="26"/>
      <c r="RZF122" s="26"/>
      <c r="RZG122" s="26"/>
      <c r="RZH122" s="26"/>
      <c r="RZI122" s="26"/>
      <c r="RZJ122" s="26"/>
      <c r="RZK122" s="26"/>
      <c r="RZL122" s="26"/>
      <c r="RZM122" s="26"/>
      <c r="RZN122" s="26"/>
      <c r="RZO122" s="26"/>
      <c r="RZP122" s="26"/>
      <c r="RZQ122" s="26"/>
      <c r="RZR122" s="26"/>
      <c r="RZS122" s="26"/>
      <c r="RZT122" s="26"/>
      <c r="RZU122" s="26"/>
      <c r="RZV122" s="26"/>
      <c r="RZW122" s="26"/>
      <c r="RZX122" s="26"/>
      <c r="RZY122" s="26"/>
      <c r="RZZ122" s="26"/>
      <c r="SAA122" s="26"/>
      <c r="SAB122" s="26"/>
      <c r="SAC122" s="26"/>
      <c r="SAD122" s="26"/>
      <c r="SAE122" s="26"/>
      <c r="SAF122" s="26"/>
      <c r="SAG122" s="26"/>
      <c r="SAH122" s="26"/>
      <c r="SAI122" s="26"/>
      <c r="SAJ122" s="26"/>
      <c r="SAK122" s="26"/>
      <c r="SAL122" s="26"/>
      <c r="SAM122" s="26"/>
      <c r="SAN122" s="26"/>
      <c r="SAO122" s="26"/>
      <c r="SAP122" s="26"/>
      <c r="SAQ122" s="26"/>
      <c r="SAR122" s="26"/>
      <c r="SAS122" s="26"/>
      <c r="SAT122" s="26"/>
      <c r="SAU122" s="26"/>
      <c r="SAV122" s="26"/>
      <c r="SAW122" s="26"/>
      <c r="SAX122" s="26"/>
      <c r="SAY122" s="26"/>
      <c r="SAZ122" s="26"/>
      <c r="SBA122" s="26"/>
      <c r="SBB122" s="26"/>
      <c r="SBC122" s="26"/>
      <c r="SBD122" s="26"/>
      <c r="SBE122" s="26"/>
      <c r="SBF122" s="26"/>
      <c r="SBG122" s="26"/>
      <c r="SBH122" s="26"/>
      <c r="SBI122" s="26"/>
      <c r="SBJ122" s="26"/>
      <c r="SBK122" s="26"/>
      <c r="SBL122" s="26"/>
      <c r="SBM122" s="26"/>
      <c r="SBN122" s="26"/>
      <c r="SBO122" s="26"/>
      <c r="SBP122" s="26"/>
      <c r="SBQ122" s="26"/>
      <c r="SBR122" s="26"/>
      <c r="SBS122" s="26"/>
      <c r="SBT122" s="26"/>
      <c r="SBU122" s="26"/>
      <c r="SBV122" s="26"/>
      <c r="SBW122" s="26"/>
      <c r="SBX122" s="26"/>
      <c r="SBY122" s="26"/>
      <c r="SBZ122" s="26"/>
      <c r="SCA122" s="26"/>
      <c r="SCB122" s="26"/>
      <c r="SCC122" s="26"/>
      <c r="SCD122" s="26"/>
      <c r="SCE122" s="26"/>
      <c r="SCF122" s="26"/>
      <c r="SCG122" s="26"/>
      <c r="SCH122" s="26"/>
      <c r="SCI122" s="26"/>
      <c r="SCJ122" s="26"/>
      <c r="SCK122" s="26"/>
      <c r="SCL122" s="26"/>
      <c r="SCM122" s="26"/>
      <c r="SCN122" s="26"/>
      <c r="SCO122" s="26"/>
      <c r="SCP122" s="26"/>
      <c r="SCQ122" s="26"/>
      <c r="SCR122" s="26"/>
      <c r="SCS122" s="26"/>
      <c r="SCT122" s="26"/>
      <c r="SCU122" s="26"/>
      <c r="SCV122" s="26"/>
      <c r="SCW122" s="26"/>
      <c r="SCX122" s="26"/>
      <c r="SCY122" s="26"/>
      <c r="SCZ122" s="26"/>
      <c r="SDA122" s="26"/>
      <c r="SDB122" s="26"/>
      <c r="SDC122" s="26"/>
      <c r="SDD122" s="26"/>
      <c r="SDE122" s="26"/>
      <c r="SDF122" s="26"/>
      <c r="SDG122" s="26"/>
      <c r="SDH122" s="26"/>
      <c r="SDI122" s="26"/>
      <c r="SDJ122" s="26"/>
      <c r="SDK122" s="26"/>
      <c r="SDL122" s="26"/>
      <c r="SDM122" s="26"/>
      <c r="SDN122" s="26"/>
      <c r="SDO122" s="26"/>
      <c r="SDP122" s="26"/>
      <c r="SDQ122" s="26"/>
      <c r="SDR122" s="26"/>
      <c r="SDS122" s="26"/>
      <c r="SDT122" s="26"/>
      <c r="SDU122" s="26"/>
      <c r="SDV122" s="26"/>
      <c r="SDW122" s="26"/>
      <c r="SDX122" s="26"/>
      <c r="SDY122" s="26"/>
      <c r="SDZ122" s="26"/>
      <c r="SEA122" s="26"/>
      <c r="SEB122" s="26"/>
      <c r="SEC122" s="26"/>
      <c r="SED122" s="26"/>
      <c r="SEE122" s="26"/>
      <c r="SEF122" s="26"/>
      <c r="SEG122" s="26"/>
      <c r="SEH122" s="26"/>
      <c r="SEI122" s="26"/>
      <c r="SEJ122" s="26"/>
      <c r="SEK122" s="26"/>
      <c r="SEL122" s="26"/>
      <c r="SEM122" s="26"/>
      <c r="SEN122" s="26"/>
      <c r="SEO122" s="26"/>
      <c r="SEP122" s="26"/>
      <c r="SEQ122" s="26"/>
      <c r="SER122" s="26"/>
      <c r="SES122" s="26"/>
      <c r="SET122" s="26"/>
      <c r="SEU122" s="26"/>
      <c r="SEV122" s="26"/>
      <c r="SEW122" s="26"/>
      <c r="SEX122" s="26"/>
      <c r="SEY122" s="26"/>
      <c r="SEZ122" s="26"/>
      <c r="SFA122" s="26"/>
      <c r="SFB122" s="26"/>
      <c r="SFC122" s="26"/>
      <c r="SFD122" s="26"/>
      <c r="SFE122" s="26"/>
      <c r="SFF122" s="26"/>
      <c r="SFG122" s="26"/>
      <c r="SFH122" s="26"/>
      <c r="SFI122" s="26"/>
      <c r="SFJ122" s="26"/>
      <c r="SFK122" s="26"/>
      <c r="SFL122" s="26"/>
      <c r="SFM122" s="26"/>
      <c r="SFN122" s="26"/>
      <c r="SFO122" s="26"/>
      <c r="SFP122" s="26"/>
      <c r="SFQ122" s="26"/>
      <c r="SFR122" s="26"/>
      <c r="SFS122" s="26"/>
      <c r="SFT122" s="26"/>
      <c r="SFU122" s="26"/>
      <c r="SFV122" s="26"/>
      <c r="SFW122" s="26"/>
      <c r="SFX122" s="26"/>
      <c r="SFY122" s="26"/>
      <c r="SFZ122" s="26"/>
      <c r="SGA122" s="26"/>
      <c r="SGB122" s="26"/>
      <c r="SGC122" s="26"/>
      <c r="SGD122" s="26"/>
      <c r="SGE122" s="26"/>
      <c r="SGF122" s="26"/>
      <c r="SGG122" s="26"/>
      <c r="SGH122" s="26"/>
      <c r="SGI122" s="26"/>
      <c r="SGJ122" s="26"/>
      <c r="SGK122" s="26"/>
      <c r="SGL122" s="26"/>
      <c r="SGM122" s="26"/>
      <c r="SGN122" s="26"/>
      <c r="SGO122" s="26"/>
      <c r="SGP122" s="26"/>
      <c r="SGQ122" s="26"/>
      <c r="SGR122" s="26"/>
      <c r="SGS122" s="26"/>
      <c r="SGT122" s="26"/>
      <c r="SGU122" s="26"/>
      <c r="SGV122" s="26"/>
      <c r="SGW122" s="26"/>
      <c r="SGX122" s="26"/>
      <c r="SGY122" s="26"/>
      <c r="SGZ122" s="26"/>
      <c r="SHA122" s="26"/>
      <c r="SHB122" s="26"/>
      <c r="SHC122" s="26"/>
      <c r="SHD122" s="26"/>
      <c r="SHE122" s="26"/>
      <c r="SHF122" s="26"/>
      <c r="SHG122" s="26"/>
      <c r="SHH122" s="26"/>
      <c r="SHI122" s="26"/>
      <c r="SHJ122" s="26"/>
      <c r="SHK122" s="26"/>
      <c r="SHL122" s="26"/>
      <c r="SHM122" s="26"/>
      <c r="SHN122" s="26"/>
      <c r="SHO122" s="26"/>
      <c r="SHP122" s="26"/>
      <c r="SHQ122" s="26"/>
      <c r="SHR122" s="26"/>
      <c r="SHS122" s="26"/>
      <c r="SHT122" s="26"/>
      <c r="SHU122" s="26"/>
      <c r="SHV122" s="26"/>
      <c r="SHW122" s="26"/>
      <c r="SHX122" s="26"/>
      <c r="SHY122" s="26"/>
      <c r="SHZ122" s="26"/>
      <c r="SIA122" s="26"/>
      <c r="SIB122" s="26"/>
      <c r="SIC122" s="26"/>
      <c r="SID122" s="26"/>
      <c r="SIE122" s="26"/>
      <c r="SIF122" s="26"/>
      <c r="SIG122" s="26"/>
      <c r="SIH122" s="26"/>
      <c r="SII122" s="26"/>
      <c r="SIJ122" s="26"/>
      <c r="SIK122" s="26"/>
      <c r="SIL122" s="26"/>
      <c r="SIM122" s="26"/>
      <c r="SIN122" s="26"/>
      <c r="SIO122" s="26"/>
      <c r="SIP122" s="26"/>
      <c r="SIQ122" s="26"/>
      <c r="SIR122" s="26"/>
      <c r="SIS122" s="26"/>
      <c r="SIT122" s="26"/>
      <c r="SIU122" s="26"/>
      <c r="SIV122" s="26"/>
      <c r="SIW122" s="26"/>
      <c r="SIX122" s="26"/>
      <c r="SIY122" s="26"/>
      <c r="SIZ122" s="26"/>
      <c r="SJA122" s="26"/>
      <c r="SJB122" s="26"/>
      <c r="SJC122" s="26"/>
      <c r="SJD122" s="26"/>
      <c r="SJE122" s="26"/>
      <c r="SJF122" s="26"/>
      <c r="SJG122" s="26"/>
      <c r="SJH122" s="26"/>
      <c r="SJI122" s="26"/>
      <c r="SJJ122" s="26"/>
      <c r="SJK122" s="26"/>
      <c r="SJL122" s="26"/>
      <c r="SJM122" s="26"/>
      <c r="SJN122" s="26"/>
      <c r="SJO122" s="26"/>
      <c r="SJP122" s="26"/>
      <c r="SJQ122" s="26"/>
      <c r="SJR122" s="26"/>
      <c r="SJS122" s="26"/>
      <c r="SJT122" s="26"/>
      <c r="SJU122" s="26"/>
      <c r="SJV122" s="26"/>
      <c r="SJW122" s="26"/>
      <c r="SJX122" s="26"/>
      <c r="SJY122" s="26"/>
      <c r="SJZ122" s="26"/>
      <c r="SKA122" s="26"/>
      <c r="SKB122" s="26"/>
      <c r="SKC122" s="26"/>
      <c r="SKD122" s="26"/>
      <c r="SKE122" s="26"/>
      <c r="SKF122" s="26"/>
      <c r="SKG122" s="26"/>
      <c r="SKH122" s="26"/>
      <c r="SKI122" s="26"/>
      <c r="SKJ122" s="26"/>
      <c r="SKK122" s="26"/>
      <c r="SKL122" s="26"/>
      <c r="SKM122" s="26"/>
      <c r="SKN122" s="26"/>
      <c r="SKO122" s="26"/>
      <c r="SKP122" s="26"/>
      <c r="SKQ122" s="26"/>
      <c r="SKR122" s="26"/>
      <c r="SKS122" s="26"/>
      <c r="SKT122" s="26"/>
      <c r="SKU122" s="26"/>
      <c r="SKV122" s="26"/>
      <c r="SKW122" s="26"/>
      <c r="SKX122" s="26"/>
      <c r="SKY122" s="26"/>
      <c r="SKZ122" s="26"/>
      <c r="SLA122" s="26"/>
      <c r="SLB122" s="26"/>
      <c r="SLC122" s="26"/>
      <c r="SLD122" s="26"/>
      <c r="SLE122" s="26"/>
      <c r="SLF122" s="26"/>
      <c r="SLG122" s="26"/>
      <c r="SLH122" s="26"/>
      <c r="SLI122" s="26"/>
      <c r="SLJ122" s="26"/>
      <c r="SLK122" s="26"/>
      <c r="SLL122" s="26"/>
      <c r="SLM122" s="26"/>
      <c r="SLN122" s="26"/>
      <c r="SLO122" s="26"/>
      <c r="SLP122" s="26"/>
      <c r="SLQ122" s="26"/>
      <c r="SLR122" s="26"/>
      <c r="SLS122" s="26"/>
      <c r="SLT122" s="26"/>
      <c r="SLU122" s="26"/>
      <c r="SLV122" s="26"/>
      <c r="SLW122" s="26"/>
      <c r="SLX122" s="26"/>
      <c r="SLY122" s="26"/>
      <c r="SLZ122" s="26"/>
      <c r="SMA122" s="26"/>
      <c r="SMB122" s="26"/>
      <c r="SMC122" s="26"/>
      <c r="SMD122" s="26"/>
      <c r="SME122" s="26"/>
      <c r="SMF122" s="26"/>
      <c r="SMG122" s="26"/>
      <c r="SMH122" s="26"/>
      <c r="SMI122" s="26"/>
      <c r="SMJ122" s="26"/>
      <c r="SMK122" s="26"/>
      <c r="SML122" s="26"/>
      <c r="SMM122" s="26"/>
      <c r="SMN122" s="26"/>
      <c r="SMO122" s="26"/>
      <c r="SMP122" s="26"/>
      <c r="SMQ122" s="26"/>
      <c r="SMR122" s="26"/>
      <c r="SMS122" s="26"/>
      <c r="SMT122" s="26"/>
      <c r="SMU122" s="26"/>
      <c r="SMV122" s="26"/>
      <c r="SMW122" s="26"/>
      <c r="SMX122" s="26"/>
      <c r="SMY122" s="26"/>
      <c r="SMZ122" s="26"/>
      <c r="SNA122" s="26"/>
      <c r="SNB122" s="26"/>
      <c r="SNC122" s="26"/>
      <c r="SND122" s="26"/>
      <c r="SNE122" s="26"/>
      <c r="SNF122" s="26"/>
      <c r="SNG122" s="26"/>
      <c r="SNH122" s="26"/>
      <c r="SNI122" s="26"/>
      <c r="SNJ122" s="26"/>
      <c r="SNK122" s="26"/>
      <c r="SNL122" s="26"/>
      <c r="SNM122" s="26"/>
      <c r="SNN122" s="26"/>
      <c r="SNO122" s="26"/>
      <c r="SNP122" s="26"/>
      <c r="SNQ122" s="26"/>
      <c r="SNR122" s="26"/>
      <c r="SNS122" s="26"/>
      <c r="SNT122" s="26"/>
      <c r="SNU122" s="26"/>
      <c r="SNV122" s="26"/>
      <c r="SNW122" s="26"/>
      <c r="SNX122" s="26"/>
      <c r="SNY122" s="26"/>
      <c r="SNZ122" s="26"/>
      <c r="SOA122" s="26"/>
      <c r="SOB122" s="26"/>
      <c r="SOC122" s="26"/>
      <c r="SOD122" s="26"/>
      <c r="SOE122" s="26"/>
      <c r="SOF122" s="26"/>
      <c r="SOG122" s="26"/>
      <c r="SOH122" s="26"/>
      <c r="SOI122" s="26"/>
      <c r="SOJ122" s="26"/>
      <c r="SOK122" s="26"/>
      <c r="SOL122" s="26"/>
      <c r="SOM122" s="26"/>
      <c r="SON122" s="26"/>
      <c r="SOO122" s="26"/>
      <c r="SOP122" s="26"/>
      <c r="SOQ122" s="26"/>
      <c r="SOR122" s="26"/>
      <c r="SOS122" s="26"/>
      <c r="SOT122" s="26"/>
      <c r="SOU122" s="26"/>
      <c r="SOV122" s="26"/>
      <c r="SOW122" s="26"/>
      <c r="SOX122" s="26"/>
      <c r="SOY122" s="26"/>
      <c r="SOZ122" s="26"/>
      <c r="SPA122" s="26"/>
      <c r="SPB122" s="26"/>
      <c r="SPC122" s="26"/>
      <c r="SPD122" s="26"/>
      <c r="SPE122" s="26"/>
      <c r="SPF122" s="26"/>
      <c r="SPG122" s="26"/>
      <c r="SPH122" s="26"/>
      <c r="SPI122" s="26"/>
      <c r="SPJ122" s="26"/>
      <c r="SPK122" s="26"/>
      <c r="SPL122" s="26"/>
      <c r="SPM122" s="26"/>
      <c r="SPN122" s="26"/>
      <c r="SPO122" s="26"/>
      <c r="SPP122" s="26"/>
      <c r="SPQ122" s="26"/>
      <c r="SPR122" s="26"/>
      <c r="SPS122" s="26"/>
      <c r="SPT122" s="26"/>
      <c r="SPU122" s="26"/>
      <c r="SPV122" s="26"/>
      <c r="SPW122" s="26"/>
      <c r="SPX122" s="26"/>
      <c r="SPY122" s="26"/>
      <c r="SPZ122" s="26"/>
      <c r="SQA122" s="26"/>
      <c r="SQB122" s="26"/>
      <c r="SQC122" s="26"/>
      <c r="SQD122" s="26"/>
      <c r="SQE122" s="26"/>
      <c r="SQF122" s="26"/>
      <c r="SQG122" s="26"/>
      <c r="SQH122" s="26"/>
      <c r="SQI122" s="26"/>
      <c r="SQJ122" s="26"/>
      <c r="SQK122" s="26"/>
      <c r="SQL122" s="26"/>
      <c r="SQM122" s="26"/>
      <c r="SQN122" s="26"/>
      <c r="SQO122" s="26"/>
      <c r="SQP122" s="26"/>
      <c r="SQQ122" s="26"/>
      <c r="SQR122" s="26"/>
      <c r="SQS122" s="26"/>
      <c r="SQT122" s="26"/>
      <c r="SQU122" s="26"/>
      <c r="SQV122" s="26"/>
      <c r="SQW122" s="26"/>
      <c r="SQX122" s="26"/>
      <c r="SQY122" s="26"/>
      <c r="SQZ122" s="26"/>
      <c r="SRA122" s="26"/>
      <c r="SRB122" s="26"/>
      <c r="SRC122" s="26"/>
      <c r="SRD122" s="26"/>
      <c r="SRE122" s="26"/>
      <c r="SRF122" s="26"/>
      <c r="SRG122" s="26"/>
      <c r="SRH122" s="26"/>
      <c r="SRI122" s="26"/>
      <c r="SRJ122" s="26"/>
      <c r="SRK122" s="26"/>
      <c r="SRL122" s="26"/>
      <c r="SRM122" s="26"/>
      <c r="SRN122" s="26"/>
      <c r="SRO122" s="26"/>
      <c r="SRP122" s="26"/>
      <c r="SRQ122" s="26"/>
      <c r="SRR122" s="26"/>
      <c r="SRS122" s="26"/>
      <c r="SRT122" s="26"/>
      <c r="SRU122" s="26"/>
      <c r="SRV122" s="26"/>
      <c r="SRW122" s="26"/>
      <c r="SRX122" s="26"/>
      <c r="SRY122" s="26"/>
      <c r="SRZ122" s="26"/>
      <c r="SSA122" s="26"/>
      <c r="SSB122" s="26"/>
      <c r="SSC122" s="26"/>
      <c r="SSD122" s="26"/>
      <c r="SSE122" s="26"/>
      <c r="SSF122" s="26"/>
      <c r="SSG122" s="26"/>
      <c r="SSH122" s="26"/>
      <c r="SSI122" s="26"/>
      <c r="SSJ122" s="26"/>
      <c r="SSK122" s="26"/>
      <c r="SSL122" s="26"/>
      <c r="SSM122" s="26"/>
      <c r="SSN122" s="26"/>
      <c r="SSO122" s="26"/>
      <c r="SSP122" s="26"/>
      <c r="SSQ122" s="26"/>
      <c r="SSR122" s="26"/>
      <c r="SSS122" s="26"/>
      <c r="SST122" s="26"/>
      <c r="SSU122" s="26"/>
      <c r="SSV122" s="26"/>
      <c r="SSW122" s="26"/>
      <c r="SSX122" s="26"/>
      <c r="SSY122" s="26"/>
      <c r="SSZ122" s="26"/>
      <c r="STA122" s="26"/>
      <c r="STB122" s="26"/>
      <c r="STC122" s="26"/>
      <c r="STD122" s="26"/>
      <c r="STE122" s="26"/>
      <c r="STF122" s="26"/>
      <c r="STG122" s="26"/>
      <c r="STH122" s="26"/>
      <c r="STI122" s="26"/>
      <c r="STJ122" s="26"/>
      <c r="STK122" s="26"/>
      <c r="STL122" s="26"/>
      <c r="STM122" s="26"/>
      <c r="STN122" s="26"/>
      <c r="STO122" s="26"/>
      <c r="STP122" s="26"/>
      <c r="STQ122" s="26"/>
      <c r="STR122" s="26"/>
      <c r="STS122" s="26"/>
      <c r="STT122" s="26"/>
      <c r="STU122" s="26"/>
      <c r="STV122" s="26"/>
      <c r="STW122" s="26"/>
      <c r="STX122" s="26"/>
      <c r="STY122" s="26"/>
      <c r="STZ122" s="26"/>
      <c r="SUA122" s="26"/>
      <c r="SUB122" s="26"/>
      <c r="SUC122" s="26"/>
      <c r="SUD122" s="26"/>
      <c r="SUE122" s="26"/>
      <c r="SUF122" s="26"/>
      <c r="SUG122" s="26"/>
      <c r="SUH122" s="26"/>
      <c r="SUI122" s="26"/>
      <c r="SUJ122" s="26"/>
      <c r="SUK122" s="26"/>
      <c r="SUL122" s="26"/>
      <c r="SUM122" s="26"/>
      <c r="SUN122" s="26"/>
      <c r="SUO122" s="26"/>
      <c r="SUP122" s="26"/>
      <c r="SUQ122" s="26"/>
      <c r="SUR122" s="26"/>
      <c r="SUS122" s="26"/>
      <c r="SUT122" s="26"/>
      <c r="SUU122" s="26"/>
      <c r="SUV122" s="26"/>
      <c r="SUW122" s="26"/>
      <c r="SUX122" s="26"/>
      <c r="SUY122" s="26"/>
      <c r="SUZ122" s="26"/>
      <c r="SVA122" s="26"/>
      <c r="SVB122" s="26"/>
      <c r="SVC122" s="26"/>
      <c r="SVD122" s="26"/>
      <c r="SVE122" s="26"/>
      <c r="SVF122" s="26"/>
      <c r="SVG122" s="26"/>
      <c r="SVH122" s="26"/>
      <c r="SVI122" s="26"/>
      <c r="SVJ122" s="26"/>
      <c r="SVK122" s="26"/>
      <c r="SVL122" s="26"/>
      <c r="SVM122" s="26"/>
      <c r="SVN122" s="26"/>
      <c r="SVO122" s="26"/>
      <c r="SVP122" s="26"/>
      <c r="SVQ122" s="26"/>
      <c r="SVR122" s="26"/>
      <c r="SVS122" s="26"/>
      <c r="SVT122" s="26"/>
      <c r="SVU122" s="26"/>
      <c r="SVV122" s="26"/>
      <c r="SVW122" s="26"/>
      <c r="SVX122" s="26"/>
      <c r="SVY122" s="26"/>
      <c r="SVZ122" s="26"/>
      <c r="SWA122" s="26"/>
      <c r="SWB122" s="26"/>
      <c r="SWC122" s="26"/>
      <c r="SWD122" s="26"/>
      <c r="SWE122" s="26"/>
      <c r="SWF122" s="26"/>
      <c r="SWG122" s="26"/>
      <c r="SWH122" s="26"/>
      <c r="SWI122" s="26"/>
      <c r="SWJ122" s="26"/>
      <c r="SWK122" s="26"/>
      <c r="SWL122" s="26"/>
      <c r="SWM122" s="26"/>
      <c r="SWN122" s="26"/>
      <c r="SWO122" s="26"/>
      <c r="SWP122" s="26"/>
      <c r="SWQ122" s="26"/>
      <c r="SWR122" s="26"/>
      <c r="SWS122" s="26"/>
      <c r="SWT122" s="26"/>
      <c r="SWU122" s="26"/>
      <c r="SWV122" s="26"/>
      <c r="SWW122" s="26"/>
      <c r="SWX122" s="26"/>
      <c r="SWY122" s="26"/>
      <c r="SWZ122" s="26"/>
      <c r="SXA122" s="26"/>
      <c r="SXB122" s="26"/>
      <c r="SXC122" s="26"/>
      <c r="SXD122" s="26"/>
      <c r="SXE122" s="26"/>
      <c r="SXF122" s="26"/>
      <c r="SXG122" s="26"/>
      <c r="SXH122" s="26"/>
      <c r="SXI122" s="26"/>
      <c r="SXJ122" s="26"/>
      <c r="SXK122" s="26"/>
      <c r="SXL122" s="26"/>
      <c r="SXM122" s="26"/>
      <c r="SXN122" s="26"/>
      <c r="SXO122" s="26"/>
      <c r="SXP122" s="26"/>
      <c r="SXQ122" s="26"/>
      <c r="SXR122" s="26"/>
      <c r="SXS122" s="26"/>
      <c r="SXT122" s="26"/>
      <c r="SXU122" s="26"/>
      <c r="SXV122" s="26"/>
      <c r="SXW122" s="26"/>
      <c r="SXX122" s="26"/>
      <c r="SXY122" s="26"/>
      <c r="SXZ122" s="26"/>
      <c r="SYA122" s="26"/>
      <c r="SYB122" s="26"/>
      <c r="SYC122" s="26"/>
      <c r="SYD122" s="26"/>
      <c r="SYE122" s="26"/>
      <c r="SYF122" s="26"/>
      <c r="SYG122" s="26"/>
      <c r="SYH122" s="26"/>
      <c r="SYI122" s="26"/>
      <c r="SYJ122" s="26"/>
      <c r="SYK122" s="26"/>
      <c r="SYL122" s="26"/>
      <c r="SYM122" s="26"/>
      <c r="SYN122" s="26"/>
      <c r="SYO122" s="26"/>
      <c r="SYP122" s="26"/>
      <c r="SYQ122" s="26"/>
      <c r="SYR122" s="26"/>
      <c r="SYS122" s="26"/>
      <c r="SYT122" s="26"/>
      <c r="SYU122" s="26"/>
      <c r="SYV122" s="26"/>
      <c r="SYW122" s="26"/>
      <c r="SYX122" s="26"/>
      <c r="SYY122" s="26"/>
      <c r="SYZ122" s="26"/>
      <c r="SZA122" s="26"/>
      <c r="SZB122" s="26"/>
      <c r="SZC122" s="26"/>
      <c r="SZD122" s="26"/>
      <c r="SZE122" s="26"/>
      <c r="SZF122" s="26"/>
      <c r="SZG122" s="26"/>
      <c r="SZH122" s="26"/>
      <c r="SZI122" s="26"/>
      <c r="SZJ122" s="26"/>
      <c r="SZK122" s="26"/>
      <c r="SZL122" s="26"/>
      <c r="SZM122" s="26"/>
      <c r="SZN122" s="26"/>
      <c r="SZO122" s="26"/>
      <c r="SZP122" s="26"/>
      <c r="SZQ122" s="26"/>
      <c r="SZR122" s="26"/>
      <c r="SZS122" s="26"/>
      <c r="SZT122" s="26"/>
      <c r="SZU122" s="26"/>
      <c r="SZV122" s="26"/>
      <c r="SZW122" s="26"/>
      <c r="SZX122" s="26"/>
      <c r="SZY122" s="26"/>
      <c r="SZZ122" s="26"/>
      <c r="TAA122" s="26"/>
      <c r="TAB122" s="26"/>
      <c r="TAC122" s="26"/>
      <c r="TAD122" s="26"/>
      <c r="TAE122" s="26"/>
      <c r="TAF122" s="26"/>
      <c r="TAG122" s="26"/>
      <c r="TAH122" s="26"/>
      <c r="TAI122" s="26"/>
      <c r="TAJ122" s="26"/>
      <c r="TAK122" s="26"/>
      <c r="TAL122" s="26"/>
      <c r="TAM122" s="26"/>
      <c r="TAN122" s="26"/>
      <c r="TAO122" s="26"/>
      <c r="TAP122" s="26"/>
      <c r="TAQ122" s="26"/>
      <c r="TAR122" s="26"/>
      <c r="TAS122" s="26"/>
      <c r="TAT122" s="26"/>
      <c r="TAU122" s="26"/>
      <c r="TAV122" s="26"/>
      <c r="TAW122" s="26"/>
      <c r="TAX122" s="26"/>
      <c r="TAY122" s="26"/>
      <c r="TAZ122" s="26"/>
      <c r="TBA122" s="26"/>
      <c r="TBB122" s="26"/>
      <c r="TBC122" s="26"/>
      <c r="TBD122" s="26"/>
      <c r="TBE122" s="26"/>
      <c r="TBF122" s="26"/>
      <c r="TBG122" s="26"/>
      <c r="TBH122" s="26"/>
      <c r="TBI122" s="26"/>
      <c r="TBJ122" s="26"/>
      <c r="TBK122" s="26"/>
      <c r="TBL122" s="26"/>
      <c r="TBM122" s="26"/>
      <c r="TBN122" s="26"/>
      <c r="TBO122" s="26"/>
      <c r="TBP122" s="26"/>
      <c r="TBQ122" s="26"/>
      <c r="TBR122" s="26"/>
      <c r="TBS122" s="26"/>
      <c r="TBT122" s="26"/>
      <c r="TBU122" s="26"/>
      <c r="TBV122" s="26"/>
      <c r="TBW122" s="26"/>
      <c r="TBX122" s="26"/>
      <c r="TBY122" s="26"/>
      <c r="TBZ122" s="26"/>
      <c r="TCA122" s="26"/>
      <c r="TCB122" s="26"/>
      <c r="TCC122" s="26"/>
      <c r="TCD122" s="26"/>
      <c r="TCE122" s="26"/>
      <c r="TCF122" s="26"/>
      <c r="TCG122" s="26"/>
      <c r="TCH122" s="26"/>
      <c r="TCI122" s="26"/>
      <c r="TCJ122" s="26"/>
      <c r="TCK122" s="26"/>
      <c r="TCL122" s="26"/>
      <c r="TCM122" s="26"/>
      <c r="TCN122" s="26"/>
      <c r="TCO122" s="26"/>
      <c r="TCP122" s="26"/>
      <c r="TCQ122" s="26"/>
      <c r="TCR122" s="26"/>
      <c r="TCS122" s="26"/>
      <c r="TCT122" s="26"/>
      <c r="TCU122" s="26"/>
      <c r="TCV122" s="26"/>
      <c r="TCW122" s="26"/>
      <c r="TCX122" s="26"/>
      <c r="TCY122" s="26"/>
      <c r="TCZ122" s="26"/>
      <c r="TDA122" s="26"/>
      <c r="TDB122" s="26"/>
      <c r="TDC122" s="26"/>
      <c r="TDD122" s="26"/>
      <c r="TDE122" s="26"/>
      <c r="TDF122" s="26"/>
      <c r="TDG122" s="26"/>
      <c r="TDH122" s="26"/>
      <c r="TDI122" s="26"/>
      <c r="TDJ122" s="26"/>
      <c r="TDK122" s="26"/>
      <c r="TDL122" s="26"/>
      <c r="TDM122" s="26"/>
      <c r="TDN122" s="26"/>
      <c r="TDO122" s="26"/>
      <c r="TDP122" s="26"/>
      <c r="TDQ122" s="26"/>
      <c r="TDR122" s="26"/>
      <c r="TDS122" s="26"/>
      <c r="TDT122" s="26"/>
      <c r="TDU122" s="26"/>
      <c r="TDV122" s="26"/>
      <c r="TDW122" s="26"/>
      <c r="TDX122" s="26"/>
      <c r="TDY122" s="26"/>
      <c r="TDZ122" s="26"/>
      <c r="TEA122" s="26"/>
      <c r="TEB122" s="26"/>
      <c r="TEC122" s="26"/>
      <c r="TED122" s="26"/>
      <c r="TEE122" s="26"/>
      <c r="TEF122" s="26"/>
      <c r="TEG122" s="26"/>
      <c r="TEH122" s="26"/>
      <c r="TEI122" s="26"/>
      <c r="TEJ122" s="26"/>
      <c r="TEK122" s="26"/>
      <c r="TEL122" s="26"/>
      <c r="TEM122" s="26"/>
      <c r="TEN122" s="26"/>
      <c r="TEO122" s="26"/>
      <c r="TEP122" s="26"/>
      <c r="TEQ122" s="26"/>
      <c r="TER122" s="26"/>
      <c r="TES122" s="26"/>
      <c r="TET122" s="26"/>
      <c r="TEU122" s="26"/>
      <c r="TEV122" s="26"/>
      <c r="TEW122" s="26"/>
      <c r="TEX122" s="26"/>
      <c r="TEY122" s="26"/>
      <c r="TEZ122" s="26"/>
      <c r="TFA122" s="26"/>
      <c r="TFB122" s="26"/>
      <c r="TFC122" s="26"/>
      <c r="TFD122" s="26"/>
      <c r="TFE122" s="26"/>
      <c r="TFF122" s="26"/>
      <c r="TFG122" s="26"/>
      <c r="TFH122" s="26"/>
      <c r="TFI122" s="26"/>
      <c r="TFJ122" s="26"/>
      <c r="TFK122" s="26"/>
      <c r="TFL122" s="26"/>
      <c r="TFM122" s="26"/>
      <c r="TFN122" s="26"/>
      <c r="TFO122" s="26"/>
      <c r="TFP122" s="26"/>
      <c r="TFQ122" s="26"/>
      <c r="TFR122" s="26"/>
      <c r="TFS122" s="26"/>
      <c r="TFT122" s="26"/>
      <c r="TFU122" s="26"/>
      <c r="TFV122" s="26"/>
      <c r="TFW122" s="26"/>
      <c r="TFX122" s="26"/>
      <c r="TFY122" s="26"/>
      <c r="TFZ122" s="26"/>
      <c r="TGA122" s="26"/>
      <c r="TGB122" s="26"/>
      <c r="TGC122" s="26"/>
      <c r="TGD122" s="26"/>
      <c r="TGE122" s="26"/>
      <c r="TGF122" s="26"/>
      <c r="TGG122" s="26"/>
      <c r="TGH122" s="26"/>
      <c r="TGI122" s="26"/>
      <c r="TGJ122" s="26"/>
      <c r="TGK122" s="26"/>
      <c r="TGL122" s="26"/>
      <c r="TGM122" s="26"/>
      <c r="TGN122" s="26"/>
      <c r="TGO122" s="26"/>
      <c r="TGP122" s="26"/>
      <c r="TGQ122" s="26"/>
      <c r="TGR122" s="26"/>
      <c r="TGS122" s="26"/>
      <c r="TGT122" s="26"/>
      <c r="TGU122" s="26"/>
      <c r="TGV122" s="26"/>
      <c r="TGW122" s="26"/>
      <c r="TGX122" s="26"/>
      <c r="TGY122" s="26"/>
      <c r="TGZ122" s="26"/>
      <c r="THA122" s="26"/>
      <c r="THB122" s="26"/>
      <c r="THC122" s="26"/>
      <c r="THD122" s="26"/>
      <c r="THE122" s="26"/>
      <c r="THF122" s="26"/>
      <c r="THG122" s="26"/>
      <c r="THH122" s="26"/>
      <c r="THI122" s="26"/>
      <c r="THJ122" s="26"/>
      <c r="THK122" s="26"/>
      <c r="THL122" s="26"/>
      <c r="THM122" s="26"/>
      <c r="THN122" s="26"/>
      <c r="THO122" s="26"/>
      <c r="THP122" s="26"/>
      <c r="THQ122" s="26"/>
      <c r="THR122" s="26"/>
      <c r="THS122" s="26"/>
      <c r="THT122" s="26"/>
      <c r="THU122" s="26"/>
      <c r="THV122" s="26"/>
      <c r="THW122" s="26"/>
      <c r="THX122" s="26"/>
      <c r="THY122" s="26"/>
      <c r="THZ122" s="26"/>
      <c r="TIA122" s="26"/>
      <c r="TIB122" s="26"/>
      <c r="TIC122" s="26"/>
      <c r="TID122" s="26"/>
      <c r="TIE122" s="26"/>
      <c r="TIF122" s="26"/>
      <c r="TIG122" s="26"/>
      <c r="TIH122" s="26"/>
      <c r="TII122" s="26"/>
      <c r="TIJ122" s="26"/>
      <c r="TIK122" s="26"/>
      <c r="TIL122" s="26"/>
      <c r="TIM122" s="26"/>
      <c r="TIN122" s="26"/>
      <c r="TIO122" s="26"/>
      <c r="TIP122" s="26"/>
      <c r="TIQ122" s="26"/>
      <c r="TIR122" s="26"/>
      <c r="TIS122" s="26"/>
      <c r="TIT122" s="26"/>
      <c r="TIU122" s="26"/>
      <c r="TIV122" s="26"/>
      <c r="TIW122" s="26"/>
      <c r="TIX122" s="26"/>
      <c r="TIY122" s="26"/>
      <c r="TIZ122" s="26"/>
      <c r="TJA122" s="26"/>
      <c r="TJB122" s="26"/>
      <c r="TJC122" s="26"/>
      <c r="TJD122" s="26"/>
      <c r="TJE122" s="26"/>
      <c r="TJF122" s="26"/>
      <c r="TJG122" s="26"/>
      <c r="TJH122" s="26"/>
      <c r="TJI122" s="26"/>
      <c r="TJJ122" s="26"/>
      <c r="TJK122" s="26"/>
      <c r="TJL122" s="26"/>
      <c r="TJM122" s="26"/>
      <c r="TJN122" s="26"/>
      <c r="TJO122" s="26"/>
      <c r="TJP122" s="26"/>
      <c r="TJQ122" s="26"/>
      <c r="TJR122" s="26"/>
      <c r="TJS122" s="26"/>
      <c r="TJT122" s="26"/>
      <c r="TJU122" s="26"/>
      <c r="TJV122" s="26"/>
      <c r="TJW122" s="26"/>
      <c r="TJX122" s="26"/>
      <c r="TJY122" s="26"/>
      <c r="TJZ122" s="26"/>
      <c r="TKA122" s="26"/>
      <c r="TKB122" s="26"/>
      <c r="TKC122" s="26"/>
      <c r="TKD122" s="26"/>
      <c r="TKE122" s="26"/>
      <c r="TKF122" s="26"/>
      <c r="TKG122" s="26"/>
      <c r="TKH122" s="26"/>
      <c r="TKI122" s="26"/>
      <c r="TKJ122" s="26"/>
      <c r="TKK122" s="26"/>
      <c r="TKL122" s="26"/>
      <c r="TKM122" s="26"/>
      <c r="TKN122" s="26"/>
      <c r="TKO122" s="26"/>
      <c r="TKP122" s="26"/>
      <c r="TKQ122" s="26"/>
      <c r="TKR122" s="26"/>
      <c r="TKS122" s="26"/>
      <c r="TKT122" s="26"/>
      <c r="TKU122" s="26"/>
      <c r="TKV122" s="26"/>
      <c r="TKW122" s="26"/>
      <c r="TKX122" s="26"/>
      <c r="TKY122" s="26"/>
      <c r="TKZ122" s="26"/>
      <c r="TLA122" s="26"/>
      <c r="TLB122" s="26"/>
      <c r="TLC122" s="26"/>
      <c r="TLD122" s="26"/>
      <c r="TLE122" s="26"/>
      <c r="TLF122" s="26"/>
      <c r="TLG122" s="26"/>
      <c r="TLH122" s="26"/>
      <c r="TLI122" s="26"/>
      <c r="TLJ122" s="26"/>
      <c r="TLK122" s="26"/>
      <c r="TLL122" s="26"/>
      <c r="TLM122" s="26"/>
      <c r="TLN122" s="26"/>
      <c r="TLO122" s="26"/>
      <c r="TLP122" s="26"/>
      <c r="TLQ122" s="26"/>
      <c r="TLR122" s="26"/>
      <c r="TLS122" s="26"/>
      <c r="TLT122" s="26"/>
      <c r="TLU122" s="26"/>
      <c r="TLV122" s="26"/>
      <c r="TLW122" s="26"/>
      <c r="TLX122" s="26"/>
      <c r="TLY122" s="26"/>
      <c r="TLZ122" s="26"/>
      <c r="TMA122" s="26"/>
      <c r="TMB122" s="26"/>
      <c r="TMC122" s="26"/>
      <c r="TMD122" s="26"/>
      <c r="TME122" s="26"/>
      <c r="TMF122" s="26"/>
      <c r="TMG122" s="26"/>
      <c r="TMH122" s="26"/>
      <c r="TMI122" s="26"/>
      <c r="TMJ122" s="26"/>
      <c r="TMK122" s="26"/>
      <c r="TML122" s="26"/>
      <c r="TMM122" s="26"/>
      <c r="TMN122" s="26"/>
      <c r="TMO122" s="26"/>
      <c r="TMP122" s="26"/>
      <c r="TMQ122" s="26"/>
      <c r="TMR122" s="26"/>
      <c r="TMS122" s="26"/>
      <c r="TMT122" s="26"/>
      <c r="TMU122" s="26"/>
      <c r="TMV122" s="26"/>
      <c r="TMW122" s="26"/>
      <c r="TMX122" s="26"/>
      <c r="TMY122" s="26"/>
      <c r="TMZ122" s="26"/>
      <c r="TNA122" s="26"/>
      <c r="TNB122" s="26"/>
      <c r="TNC122" s="26"/>
      <c r="TND122" s="26"/>
      <c r="TNE122" s="26"/>
      <c r="TNF122" s="26"/>
      <c r="TNG122" s="26"/>
      <c r="TNH122" s="26"/>
      <c r="TNI122" s="26"/>
      <c r="TNJ122" s="26"/>
      <c r="TNK122" s="26"/>
      <c r="TNL122" s="26"/>
      <c r="TNM122" s="26"/>
      <c r="TNN122" s="26"/>
      <c r="TNO122" s="26"/>
      <c r="TNP122" s="26"/>
      <c r="TNQ122" s="26"/>
      <c r="TNR122" s="26"/>
      <c r="TNS122" s="26"/>
      <c r="TNT122" s="26"/>
      <c r="TNU122" s="26"/>
      <c r="TNV122" s="26"/>
      <c r="TNW122" s="26"/>
      <c r="TNX122" s="26"/>
      <c r="TNY122" s="26"/>
      <c r="TNZ122" s="26"/>
      <c r="TOA122" s="26"/>
      <c r="TOB122" s="26"/>
      <c r="TOC122" s="26"/>
      <c r="TOD122" s="26"/>
      <c r="TOE122" s="26"/>
      <c r="TOF122" s="26"/>
      <c r="TOG122" s="26"/>
      <c r="TOH122" s="26"/>
      <c r="TOI122" s="26"/>
      <c r="TOJ122" s="26"/>
      <c r="TOK122" s="26"/>
      <c r="TOL122" s="26"/>
      <c r="TOM122" s="26"/>
      <c r="TON122" s="26"/>
      <c r="TOO122" s="26"/>
      <c r="TOP122" s="26"/>
      <c r="TOQ122" s="26"/>
      <c r="TOR122" s="26"/>
      <c r="TOS122" s="26"/>
      <c r="TOT122" s="26"/>
      <c r="TOU122" s="26"/>
      <c r="TOV122" s="26"/>
      <c r="TOW122" s="26"/>
      <c r="TOX122" s="26"/>
      <c r="TOY122" s="26"/>
      <c r="TOZ122" s="26"/>
      <c r="TPA122" s="26"/>
      <c r="TPB122" s="26"/>
      <c r="TPC122" s="26"/>
      <c r="TPD122" s="26"/>
      <c r="TPE122" s="26"/>
      <c r="TPF122" s="26"/>
      <c r="TPG122" s="26"/>
      <c r="TPH122" s="26"/>
      <c r="TPI122" s="26"/>
      <c r="TPJ122" s="26"/>
      <c r="TPK122" s="26"/>
      <c r="TPL122" s="26"/>
      <c r="TPM122" s="26"/>
      <c r="TPN122" s="26"/>
      <c r="TPO122" s="26"/>
      <c r="TPP122" s="26"/>
      <c r="TPQ122" s="26"/>
      <c r="TPR122" s="26"/>
      <c r="TPS122" s="26"/>
      <c r="TPT122" s="26"/>
      <c r="TPU122" s="26"/>
      <c r="TPV122" s="26"/>
      <c r="TPW122" s="26"/>
      <c r="TPX122" s="26"/>
      <c r="TPY122" s="26"/>
      <c r="TPZ122" s="26"/>
      <c r="TQA122" s="26"/>
      <c r="TQB122" s="26"/>
      <c r="TQC122" s="26"/>
      <c r="TQD122" s="26"/>
      <c r="TQE122" s="26"/>
      <c r="TQF122" s="26"/>
      <c r="TQG122" s="26"/>
      <c r="TQH122" s="26"/>
      <c r="TQI122" s="26"/>
      <c r="TQJ122" s="26"/>
      <c r="TQK122" s="26"/>
      <c r="TQL122" s="26"/>
      <c r="TQM122" s="26"/>
      <c r="TQN122" s="26"/>
      <c r="TQO122" s="26"/>
      <c r="TQP122" s="26"/>
      <c r="TQQ122" s="26"/>
      <c r="TQR122" s="26"/>
      <c r="TQS122" s="26"/>
      <c r="TQT122" s="26"/>
      <c r="TQU122" s="26"/>
      <c r="TQV122" s="26"/>
      <c r="TQW122" s="26"/>
      <c r="TQX122" s="26"/>
      <c r="TQY122" s="26"/>
      <c r="TQZ122" s="26"/>
      <c r="TRA122" s="26"/>
      <c r="TRB122" s="26"/>
      <c r="TRC122" s="26"/>
      <c r="TRD122" s="26"/>
      <c r="TRE122" s="26"/>
      <c r="TRF122" s="26"/>
      <c r="TRG122" s="26"/>
      <c r="TRH122" s="26"/>
      <c r="TRI122" s="26"/>
      <c r="TRJ122" s="26"/>
      <c r="TRK122" s="26"/>
      <c r="TRL122" s="26"/>
      <c r="TRM122" s="26"/>
      <c r="TRN122" s="26"/>
      <c r="TRO122" s="26"/>
      <c r="TRP122" s="26"/>
      <c r="TRQ122" s="26"/>
      <c r="TRR122" s="26"/>
      <c r="TRS122" s="26"/>
      <c r="TRT122" s="26"/>
      <c r="TRU122" s="26"/>
      <c r="TRV122" s="26"/>
      <c r="TRW122" s="26"/>
      <c r="TRX122" s="26"/>
      <c r="TRY122" s="26"/>
      <c r="TRZ122" s="26"/>
      <c r="TSA122" s="26"/>
      <c r="TSB122" s="26"/>
      <c r="TSC122" s="26"/>
      <c r="TSD122" s="26"/>
      <c r="TSE122" s="26"/>
      <c r="TSF122" s="26"/>
      <c r="TSG122" s="26"/>
      <c r="TSH122" s="26"/>
      <c r="TSI122" s="26"/>
      <c r="TSJ122" s="26"/>
      <c r="TSK122" s="26"/>
      <c r="TSL122" s="26"/>
      <c r="TSM122" s="26"/>
      <c r="TSN122" s="26"/>
      <c r="TSO122" s="26"/>
      <c r="TSP122" s="26"/>
      <c r="TSQ122" s="26"/>
      <c r="TSR122" s="26"/>
      <c r="TSS122" s="26"/>
      <c r="TST122" s="26"/>
      <c r="TSU122" s="26"/>
      <c r="TSV122" s="26"/>
      <c r="TSW122" s="26"/>
      <c r="TSX122" s="26"/>
      <c r="TSY122" s="26"/>
      <c r="TSZ122" s="26"/>
      <c r="TTA122" s="26"/>
      <c r="TTB122" s="26"/>
      <c r="TTC122" s="26"/>
      <c r="TTD122" s="26"/>
      <c r="TTE122" s="26"/>
      <c r="TTF122" s="26"/>
      <c r="TTG122" s="26"/>
      <c r="TTH122" s="26"/>
      <c r="TTI122" s="26"/>
      <c r="TTJ122" s="26"/>
      <c r="TTK122" s="26"/>
      <c r="TTL122" s="26"/>
      <c r="TTM122" s="26"/>
      <c r="TTN122" s="26"/>
      <c r="TTO122" s="26"/>
      <c r="TTP122" s="26"/>
      <c r="TTQ122" s="26"/>
      <c r="TTR122" s="26"/>
      <c r="TTS122" s="26"/>
      <c r="TTT122" s="26"/>
      <c r="TTU122" s="26"/>
      <c r="TTV122" s="26"/>
      <c r="TTW122" s="26"/>
      <c r="TTX122" s="26"/>
      <c r="TTY122" s="26"/>
      <c r="TTZ122" s="26"/>
      <c r="TUA122" s="26"/>
      <c r="TUB122" s="26"/>
      <c r="TUC122" s="26"/>
      <c r="TUD122" s="26"/>
      <c r="TUE122" s="26"/>
      <c r="TUF122" s="26"/>
      <c r="TUG122" s="26"/>
      <c r="TUH122" s="26"/>
      <c r="TUI122" s="26"/>
      <c r="TUJ122" s="26"/>
      <c r="TUK122" s="26"/>
      <c r="TUL122" s="26"/>
      <c r="TUM122" s="26"/>
      <c r="TUN122" s="26"/>
      <c r="TUO122" s="26"/>
      <c r="TUP122" s="26"/>
      <c r="TUQ122" s="26"/>
      <c r="TUR122" s="26"/>
      <c r="TUS122" s="26"/>
      <c r="TUT122" s="26"/>
      <c r="TUU122" s="26"/>
      <c r="TUV122" s="26"/>
      <c r="TUW122" s="26"/>
      <c r="TUX122" s="26"/>
      <c r="TUY122" s="26"/>
      <c r="TUZ122" s="26"/>
      <c r="TVA122" s="26"/>
      <c r="TVB122" s="26"/>
      <c r="TVC122" s="26"/>
      <c r="TVD122" s="26"/>
      <c r="TVE122" s="26"/>
      <c r="TVF122" s="26"/>
      <c r="TVG122" s="26"/>
      <c r="TVH122" s="26"/>
      <c r="TVI122" s="26"/>
      <c r="TVJ122" s="26"/>
      <c r="TVK122" s="26"/>
      <c r="TVL122" s="26"/>
      <c r="TVM122" s="26"/>
      <c r="TVN122" s="26"/>
      <c r="TVO122" s="26"/>
      <c r="TVP122" s="26"/>
      <c r="TVQ122" s="26"/>
      <c r="TVR122" s="26"/>
      <c r="TVS122" s="26"/>
      <c r="TVT122" s="26"/>
      <c r="TVU122" s="26"/>
      <c r="TVV122" s="26"/>
      <c r="TVW122" s="26"/>
      <c r="TVX122" s="26"/>
      <c r="TVY122" s="26"/>
      <c r="TVZ122" s="26"/>
      <c r="TWA122" s="26"/>
      <c r="TWB122" s="26"/>
      <c r="TWC122" s="26"/>
      <c r="TWD122" s="26"/>
      <c r="TWE122" s="26"/>
      <c r="TWF122" s="26"/>
      <c r="TWG122" s="26"/>
      <c r="TWH122" s="26"/>
      <c r="TWI122" s="26"/>
      <c r="TWJ122" s="26"/>
      <c r="TWK122" s="26"/>
      <c r="TWL122" s="26"/>
      <c r="TWM122" s="26"/>
      <c r="TWN122" s="26"/>
      <c r="TWO122" s="26"/>
      <c r="TWP122" s="26"/>
      <c r="TWQ122" s="26"/>
      <c r="TWR122" s="26"/>
      <c r="TWS122" s="26"/>
      <c r="TWT122" s="26"/>
      <c r="TWU122" s="26"/>
      <c r="TWV122" s="26"/>
      <c r="TWW122" s="26"/>
      <c r="TWX122" s="26"/>
      <c r="TWY122" s="26"/>
      <c r="TWZ122" s="26"/>
      <c r="TXA122" s="26"/>
      <c r="TXB122" s="26"/>
      <c r="TXC122" s="26"/>
      <c r="TXD122" s="26"/>
      <c r="TXE122" s="26"/>
      <c r="TXF122" s="26"/>
      <c r="TXG122" s="26"/>
      <c r="TXH122" s="26"/>
      <c r="TXI122" s="26"/>
      <c r="TXJ122" s="26"/>
      <c r="TXK122" s="26"/>
      <c r="TXL122" s="26"/>
      <c r="TXM122" s="26"/>
      <c r="TXN122" s="26"/>
      <c r="TXO122" s="26"/>
      <c r="TXP122" s="26"/>
      <c r="TXQ122" s="26"/>
      <c r="TXR122" s="26"/>
      <c r="TXS122" s="26"/>
      <c r="TXT122" s="26"/>
      <c r="TXU122" s="26"/>
      <c r="TXV122" s="26"/>
      <c r="TXW122" s="26"/>
      <c r="TXX122" s="26"/>
      <c r="TXY122" s="26"/>
      <c r="TXZ122" s="26"/>
      <c r="TYA122" s="26"/>
      <c r="TYB122" s="26"/>
      <c r="TYC122" s="26"/>
      <c r="TYD122" s="26"/>
      <c r="TYE122" s="26"/>
      <c r="TYF122" s="26"/>
      <c r="TYG122" s="26"/>
      <c r="TYH122" s="26"/>
      <c r="TYI122" s="26"/>
      <c r="TYJ122" s="26"/>
      <c r="TYK122" s="26"/>
      <c r="TYL122" s="26"/>
      <c r="TYM122" s="26"/>
      <c r="TYN122" s="26"/>
      <c r="TYO122" s="26"/>
      <c r="TYP122" s="26"/>
      <c r="TYQ122" s="26"/>
      <c r="TYR122" s="26"/>
      <c r="TYS122" s="26"/>
      <c r="TYT122" s="26"/>
      <c r="TYU122" s="26"/>
      <c r="TYV122" s="26"/>
      <c r="TYW122" s="26"/>
      <c r="TYX122" s="26"/>
      <c r="TYY122" s="26"/>
      <c r="TYZ122" s="26"/>
      <c r="TZA122" s="26"/>
      <c r="TZB122" s="26"/>
      <c r="TZC122" s="26"/>
      <c r="TZD122" s="26"/>
      <c r="TZE122" s="26"/>
      <c r="TZF122" s="26"/>
      <c r="TZG122" s="26"/>
      <c r="TZH122" s="26"/>
      <c r="TZI122" s="26"/>
      <c r="TZJ122" s="26"/>
      <c r="TZK122" s="26"/>
      <c r="TZL122" s="26"/>
      <c r="TZM122" s="26"/>
      <c r="TZN122" s="26"/>
      <c r="TZO122" s="26"/>
      <c r="TZP122" s="26"/>
      <c r="TZQ122" s="26"/>
      <c r="TZR122" s="26"/>
      <c r="TZS122" s="26"/>
      <c r="TZT122" s="26"/>
      <c r="TZU122" s="26"/>
      <c r="TZV122" s="26"/>
      <c r="TZW122" s="26"/>
      <c r="TZX122" s="26"/>
      <c r="TZY122" s="26"/>
      <c r="TZZ122" s="26"/>
      <c r="UAA122" s="26"/>
      <c r="UAB122" s="26"/>
      <c r="UAC122" s="26"/>
      <c r="UAD122" s="26"/>
      <c r="UAE122" s="26"/>
      <c r="UAF122" s="26"/>
      <c r="UAG122" s="26"/>
      <c r="UAH122" s="26"/>
      <c r="UAI122" s="26"/>
      <c r="UAJ122" s="26"/>
      <c r="UAK122" s="26"/>
      <c r="UAL122" s="26"/>
      <c r="UAM122" s="26"/>
      <c r="UAN122" s="26"/>
      <c r="UAO122" s="26"/>
      <c r="UAP122" s="26"/>
      <c r="UAQ122" s="26"/>
      <c r="UAR122" s="26"/>
      <c r="UAS122" s="26"/>
      <c r="UAT122" s="26"/>
      <c r="UAU122" s="26"/>
      <c r="UAV122" s="26"/>
      <c r="UAW122" s="26"/>
      <c r="UAX122" s="26"/>
      <c r="UAY122" s="26"/>
      <c r="UAZ122" s="26"/>
      <c r="UBA122" s="26"/>
      <c r="UBB122" s="26"/>
      <c r="UBC122" s="26"/>
      <c r="UBD122" s="26"/>
      <c r="UBE122" s="26"/>
      <c r="UBF122" s="26"/>
      <c r="UBG122" s="26"/>
      <c r="UBH122" s="26"/>
      <c r="UBI122" s="26"/>
      <c r="UBJ122" s="26"/>
      <c r="UBK122" s="26"/>
      <c r="UBL122" s="26"/>
      <c r="UBM122" s="26"/>
      <c r="UBN122" s="26"/>
      <c r="UBO122" s="26"/>
      <c r="UBP122" s="26"/>
      <c r="UBQ122" s="26"/>
      <c r="UBR122" s="26"/>
      <c r="UBS122" s="26"/>
      <c r="UBT122" s="26"/>
      <c r="UBU122" s="26"/>
      <c r="UBV122" s="26"/>
      <c r="UBW122" s="26"/>
      <c r="UBX122" s="26"/>
      <c r="UBY122" s="26"/>
      <c r="UBZ122" s="26"/>
      <c r="UCA122" s="26"/>
      <c r="UCB122" s="26"/>
      <c r="UCC122" s="26"/>
      <c r="UCD122" s="26"/>
      <c r="UCE122" s="26"/>
      <c r="UCF122" s="26"/>
      <c r="UCG122" s="26"/>
      <c r="UCH122" s="26"/>
      <c r="UCI122" s="26"/>
      <c r="UCJ122" s="26"/>
      <c r="UCK122" s="26"/>
      <c r="UCL122" s="26"/>
      <c r="UCM122" s="26"/>
      <c r="UCN122" s="26"/>
      <c r="UCO122" s="26"/>
      <c r="UCP122" s="26"/>
      <c r="UCQ122" s="26"/>
      <c r="UCR122" s="26"/>
      <c r="UCS122" s="26"/>
      <c r="UCT122" s="26"/>
      <c r="UCU122" s="26"/>
      <c r="UCV122" s="26"/>
      <c r="UCW122" s="26"/>
      <c r="UCX122" s="26"/>
      <c r="UCY122" s="26"/>
      <c r="UCZ122" s="26"/>
      <c r="UDA122" s="26"/>
      <c r="UDB122" s="26"/>
      <c r="UDC122" s="26"/>
      <c r="UDD122" s="26"/>
      <c r="UDE122" s="26"/>
      <c r="UDF122" s="26"/>
      <c r="UDG122" s="26"/>
      <c r="UDH122" s="26"/>
      <c r="UDI122" s="26"/>
      <c r="UDJ122" s="26"/>
      <c r="UDK122" s="26"/>
      <c r="UDL122" s="26"/>
      <c r="UDM122" s="26"/>
      <c r="UDN122" s="26"/>
      <c r="UDO122" s="26"/>
      <c r="UDP122" s="26"/>
      <c r="UDQ122" s="26"/>
      <c r="UDR122" s="26"/>
      <c r="UDS122" s="26"/>
      <c r="UDT122" s="26"/>
      <c r="UDU122" s="26"/>
      <c r="UDV122" s="26"/>
      <c r="UDW122" s="26"/>
      <c r="UDX122" s="26"/>
      <c r="UDY122" s="26"/>
      <c r="UDZ122" s="26"/>
      <c r="UEA122" s="26"/>
      <c r="UEB122" s="26"/>
      <c r="UEC122" s="26"/>
      <c r="UED122" s="26"/>
      <c r="UEE122" s="26"/>
      <c r="UEF122" s="26"/>
      <c r="UEG122" s="26"/>
      <c r="UEH122" s="26"/>
      <c r="UEI122" s="26"/>
      <c r="UEJ122" s="26"/>
      <c r="UEK122" s="26"/>
      <c r="UEL122" s="26"/>
      <c r="UEM122" s="26"/>
      <c r="UEN122" s="26"/>
      <c r="UEO122" s="26"/>
      <c r="UEP122" s="26"/>
      <c r="UEQ122" s="26"/>
      <c r="UER122" s="26"/>
      <c r="UES122" s="26"/>
      <c r="UET122" s="26"/>
      <c r="UEU122" s="26"/>
      <c r="UEV122" s="26"/>
      <c r="UEW122" s="26"/>
      <c r="UEX122" s="26"/>
      <c r="UEY122" s="26"/>
      <c r="UEZ122" s="26"/>
      <c r="UFA122" s="26"/>
      <c r="UFB122" s="26"/>
      <c r="UFC122" s="26"/>
      <c r="UFD122" s="26"/>
      <c r="UFE122" s="26"/>
      <c r="UFF122" s="26"/>
      <c r="UFG122" s="26"/>
      <c r="UFH122" s="26"/>
      <c r="UFI122" s="26"/>
      <c r="UFJ122" s="26"/>
      <c r="UFK122" s="26"/>
      <c r="UFL122" s="26"/>
      <c r="UFM122" s="26"/>
      <c r="UFN122" s="26"/>
      <c r="UFO122" s="26"/>
      <c r="UFP122" s="26"/>
      <c r="UFQ122" s="26"/>
      <c r="UFR122" s="26"/>
      <c r="UFS122" s="26"/>
      <c r="UFT122" s="26"/>
      <c r="UFU122" s="26"/>
      <c r="UFV122" s="26"/>
      <c r="UFW122" s="26"/>
      <c r="UFX122" s="26"/>
      <c r="UFY122" s="26"/>
      <c r="UFZ122" s="26"/>
      <c r="UGA122" s="26"/>
      <c r="UGB122" s="26"/>
      <c r="UGC122" s="26"/>
      <c r="UGD122" s="26"/>
      <c r="UGE122" s="26"/>
      <c r="UGF122" s="26"/>
      <c r="UGG122" s="26"/>
      <c r="UGH122" s="26"/>
      <c r="UGI122" s="26"/>
      <c r="UGJ122" s="26"/>
      <c r="UGK122" s="26"/>
      <c r="UGL122" s="26"/>
      <c r="UGM122" s="26"/>
      <c r="UGN122" s="26"/>
      <c r="UGO122" s="26"/>
      <c r="UGP122" s="26"/>
      <c r="UGQ122" s="26"/>
      <c r="UGR122" s="26"/>
      <c r="UGS122" s="26"/>
      <c r="UGT122" s="26"/>
      <c r="UGU122" s="26"/>
      <c r="UGV122" s="26"/>
      <c r="UGW122" s="26"/>
      <c r="UGX122" s="26"/>
      <c r="UGY122" s="26"/>
      <c r="UGZ122" s="26"/>
      <c r="UHA122" s="26"/>
      <c r="UHB122" s="26"/>
      <c r="UHC122" s="26"/>
      <c r="UHD122" s="26"/>
      <c r="UHE122" s="26"/>
      <c r="UHF122" s="26"/>
      <c r="UHG122" s="26"/>
      <c r="UHH122" s="26"/>
      <c r="UHI122" s="26"/>
      <c r="UHJ122" s="26"/>
      <c r="UHK122" s="26"/>
      <c r="UHL122" s="26"/>
      <c r="UHM122" s="26"/>
      <c r="UHN122" s="26"/>
      <c r="UHO122" s="26"/>
      <c r="UHP122" s="26"/>
      <c r="UHQ122" s="26"/>
      <c r="UHR122" s="26"/>
      <c r="UHS122" s="26"/>
      <c r="UHT122" s="26"/>
      <c r="UHU122" s="26"/>
      <c r="UHV122" s="26"/>
      <c r="UHW122" s="26"/>
      <c r="UHX122" s="26"/>
      <c r="UHY122" s="26"/>
      <c r="UHZ122" s="26"/>
      <c r="UIA122" s="26"/>
      <c r="UIB122" s="26"/>
      <c r="UIC122" s="26"/>
      <c r="UID122" s="26"/>
      <c r="UIE122" s="26"/>
      <c r="UIF122" s="26"/>
      <c r="UIG122" s="26"/>
      <c r="UIH122" s="26"/>
      <c r="UII122" s="26"/>
      <c r="UIJ122" s="26"/>
      <c r="UIK122" s="26"/>
      <c r="UIL122" s="26"/>
      <c r="UIM122" s="26"/>
      <c r="UIN122" s="26"/>
      <c r="UIO122" s="26"/>
      <c r="UIP122" s="26"/>
      <c r="UIQ122" s="26"/>
      <c r="UIR122" s="26"/>
      <c r="UIS122" s="26"/>
      <c r="UIT122" s="26"/>
      <c r="UIU122" s="26"/>
      <c r="UIV122" s="26"/>
      <c r="UIW122" s="26"/>
      <c r="UIX122" s="26"/>
      <c r="UIY122" s="26"/>
      <c r="UIZ122" s="26"/>
      <c r="UJA122" s="26"/>
      <c r="UJB122" s="26"/>
      <c r="UJC122" s="26"/>
      <c r="UJD122" s="26"/>
      <c r="UJE122" s="26"/>
      <c r="UJF122" s="26"/>
      <c r="UJG122" s="26"/>
      <c r="UJH122" s="26"/>
      <c r="UJI122" s="26"/>
      <c r="UJJ122" s="26"/>
      <c r="UJK122" s="26"/>
      <c r="UJL122" s="26"/>
      <c r="UJM122" s="26"/>
      <c r="UJN122" s="26"/>
      <c r="UJO122" s="26"/>
      <c r="UJP122" s="26"/>
      <c r="UJQ122" s="26"/>
      <c r="UJR122" s="26"/>
      <c r="UJS122" s="26"/>
      <c r="UJT122" s="26"/>
      <c r="UJU122" s="26"/>
      <c r="UJV122" s="26"/>
      <c r="UJW122" s="26"/>
      <c r="UJX122" s="26"/>
      <c r="UJY122" s="26"/>
      <c r="UJZ122" s="26"/>
      <c r="UKA122" s="26"/>
      <c r="UKB122" s="26"/>
      <c r="UKC122" s="26"/>
      <c r="UKD122" s="26"/>
      <c r="UKE122" s="26"/>
      <c r="UKF122" s="26"/>
      <c r="UKG122" s="26"/>
      <c r="UKH122" s="26"/>
      <c r="UKI122" s="26"/>
      <c r="UKJ122" s="26"/>
      <c r="UKK122" s="26"/>
      <c r="UKL122" s="26"/>
      <c r="UKM122" s="26"/>
      <c r="UKN122" s="26"/>
      <c r="UKO122" s="26"/>
      <c r="UKP122" s="26"/>
      <c r="UKQ122" s="26"/>
      <c r="UKR122" s="26"/>
      <c r="UKS122" s="26"/>
      <c r="UKT122" s="26"/>
      <c r="UKU122" s="26"/>
      <c r="UKV122" s="26"/>
      <c r="UKW122" s="26"/>
      <c r="UKX122" s="26"/>
      <c r="UKY122" s="26"/>
      <c r="UKZ122" s="26"/>
      <c r="ULA122" s="26"/>
      <c r="ULB122" s="26"/>
      <c r="ULC122" s="26"/>
      <c r="ULD122" s="26"/>
      <c r="ULE122" s="26"/>
      <c r="ULF122" s="26"/>
      <c r="ULG122" s="26"/>
      <c r="ULH122" s="26"/>
      <c r="ULI122" s="26"/>
      <c r="ULJ122" s="26"/>
      <c r="ULK122" s="26"/>
      <c r="ULL122" s="26"/>
      <c r="ULM122" s="26"/>
      <c r="ULN122" s="26"/>
      <c r="ULO122" s="26"/>
      <c r="ULP122" s="26"/>
      <c r="ULQ122" s="26"/>
      <c r="ULR122" s="26"/>
      <c r="ULS122" s="26"/>
      <c r="ULT122" s="26"/>
      <c r="ULU122" s="26"/>
      <c r="ULV122" s="26"/>
      <c r="ULW122" s="26"/>
      <c r="ULX122" s="26"/>
      <c r="ULY122" s="26"/>
      <c r="ULZ122" s="26"/>
      <c r="UMA122" s="26"/>
      <c r="UMB122" s="26"/>
      <c r="UMC122" s="26"/>
      <c r="UMD122" s="26"/>
      <c r="UME122" s="26"/>
      <c r="UMF122" s="26"/>
      <c r="UMG122" s="26"/>
      <c r="UMH122" s="26"/>
      <c r="UMI122" s="26"/>
      <c r="UMJ122" s="26"/>
      <c r="UMK122" s="26"/>
      <c r="UML122" s="26"/>
      <c r="UMM122" s="26"/>
      <c r="UMN122" s="26"/>
      <c r="UMO122" s="26"/>
      <c r="UMP122" s="26"/>
      <c r="UMQ122" s="26"/>
      <c r="UMR122" s="26"/>
      <c r="UMS122" s="26"/>
      <c r="UMT122" s="26"/>
      <c r="UMU122" s="26"/>
      <c r="UMV122" s="26"/>
      <c r="UMW122" s="26"/>
      <c r="UMX122" s="26"/>
      <c r="UMY122" s="26"/>
      <c r="UMZ122" s="26"/>
      <c r="UNA122" s="26"/>
      <c r="UNB122" s="26"/>
      <c r="UNC122" s="26"/>
      <c r="UND122" s="26"/>
      <c r="UNE122" s="26"/>
      <c r="UNF122" s="26"/>
      <c r="UNG122" s="26"/>
      <c r="UNH122" s="26"/>
      <c r="UNI122" s="26"/>
      <c r="UNJ122" s="26"/>
      <c r="UNK122" s="26"/>
      <c r="UNL122" s="26"/>
      <c r="UNM122" s="26"/>
      <c r="UNN122" s="26"/>
      <c r="UNO122" s="26"/>
      <c r="UNP122" s="26"/>
      <c r="UNQ122" s="26"/>
      <c r="UNR122" s="26"/>
      <c r="UNS122" s="26"/>
      <c r="UNT122" s="26"/>
      <c r="UNU122" s="26"/>
      <c r="UNV122" s="26"/>
      <c r="UNW122" s="26"/>
      <c r="UNX122" s="26"/>
      <c r="UNY122" s="26"/>
      <c r="UNZ122" s="26"/>
      <c r="UOA122" s="26"/>
      <c r="UOB122" s="26"/>
      <c r="UOC122" s="26"/>
      <c r="UOD122" s="26"/>
      <c r="UOE122" s="26"/>
      <c r="UOF122" s="26"/>
      <c r="UOG122" s="26"/>
      <c r="UOH122" s="26"/>
      <c r="UOI122" s="26"/>
      <c r="UOJ122" s="26"/>
      <c r="UOK122" s="26"/>
      <c r="UOL122" s="26"/>
      <c r="UOM122" s="26"/>
      <c r="UON122" s="26"/>
      <c r="UOO122" s="26"/>
      <c r="UOP122" s="26"/>
      <c r="UOQ122" s="26"/>
      <c r="UOR122" s="26"/>
      <c r="UOS122" s="26"/>
      <c r="UOT122" s="26"/>
      <c r="UOU122" s="26"/>
      <c r="UOV122" s="26"/>
      <c r="UOW122" s="26"/>
      <c r="UOX122" s="26"/>
      <c r="UOY122" s="26"/>
      <c r="UOZ122" s="26"/>
      <c r="UPA122" s="26"/>
      <c r="UPB122" s="26"/>
      <c r="UPC122" s="26"/>
      <c r="UPD122" s="26"/>
      <c r="UPE122" s="26"/>
      <c r="UPF122" s="26"/>
      <c r="UPG122" s="26"/>
      <c r="UPH122" s="26"/>
      <c r="UPI122" s="26"/>
      <c r="UPJ122" s="26"/>
      <c r="UPK122" s="26"/>
      <c r="UPL122" s="26"/>
      <c r="UPM122" s="26"/>
      <c r="UPN122" s="26"/>
      <c r="UPO122" s="26"/>
      <c r="UPP122" s="26"/>
      <c r="UPQ122" s="26"/>
      <c r="UPR122" s="26"/>
      <c r="UPS122" s="26"/>
      <c r="UPT122" s="26"/>
      <c r="UPU122" s="26"/>
      <c r="UPV122" s="26"/>
      <c r="UPW122" s="26"/>
      <c r="UPX122" s="26"/>
      <c r="UPY122" s="26"/>
      <c r="UPZ122" s="26"/>
      <c r="UQA122" s="26"/>
      <c r="UQB122" s="26"/>
      <c r="UQC122" s="26"/>
      <c r="UQD122" s="26"/>
      <c r="UQE122" s="26"/>
      <c r="UQF122" s="26"/>
      <c r="UQG122" s="26"/>
      <c r="UQH122" s="26"/>
      <c r="UQI122" s="26"/>
      <c r="UQJ122" s="26"/>
      <c r="UQK122" s="26"/>
      <c r="UQL122" s="26"/>
      <c r="UQM122" s="26"/>
      <c r="UQN122" s="26"/>
      <c r="UQO122" s="26"/>
      <c r="UQP122" s="26"/>
      <c r="UQQ122" s="26"/>
      <c r="UQR122" s="26"/>
      <c r="UQS122" s="26"/>
      <c r="UQT122" s="26"/>
      <c r="UQU122" s="26"/>
      <c r="UQV122" s="26"/>
      <c r="UQW122" s="26"/>
      <c r="UQX122" s="26"/>
      <c r="UQY122" s="26"/>
      <c r="UQZ122" s="26"/>
      <c r="URA122" s="26"/>
      <c r="URB122" s="26"/>
      <c r="URC122" s="26"/>
      <c r="URD122" s="26"/>
      <c r="URE122" s="26"/>
      <c r="URF122" s="26"/>
      <c r="URG122" s="26"/>
      <c r="URH122" s="26"/>
      <c r="URI122" s="26"/>
      <c r="URJ122" s="26"/>
      <c r="URK122" s="26"/>
      <c r="URL122" s="26"/>
      <c r="URM122" s="26"/>
      <c r="URN122" s="26"/>
      <c r="URO122" s="26"/>
      <c r="URP122" s="26"/>
      <c r="URQ122" s="26"/>
      <c r="URR122" s="26"/>
      <c r="URS122" s="26"/>
      <c r="URT122" s="26"/>
      <c r="URU122" s="26"/>
      <c r="URV122" s="26"/>
      <c r="URW122" s="26"/>
      <c r="URX122" s="26"/>
      <c r="URY122" s="26"/>
      <c r="URZ122" s="26"/>
      <c r="USA122" s="26"/>
      <c r="USB122" s="26"/>
      <c r="USC122" s="26"/>
      <c r="USD122" s="26"/>
      <c r="USE122" s="26"/>
      <c r="USF122" s="26"/>
      <c r="USG122" s="26"/>
      <c r="USH122" s="26"/>
      <c r="USI122" s="26"/>
      <c r="USJ122" s="26"/>
      <c r="USK122" s="26"/>
      <c r="USL122" s="26"/>
      <c r="USM122" s="26"/>
      <c r="USN122" s="26"/>
      <c r="USO122" s="26"/>
      <c r="USP122" s="26"/>
      <c r="USQ122" s="26"/>
      <c r="USR122" s="26"/>
      <c r="USS122" s="26"/>
      <c r="UST122" s="26"/>
      <c r="USU122" s="26"/>
      <c r="USV122" s="26"/>
      <c r="USW122" s="26"/>
      <c r="USX122" s="26"/>
      <c r="USY122" s="26"/>
      <c r="USZ122" s="26"/>
      <c r="UTA122" s="26"/>
      <c r="UTB122" s="26"/>
      <c r="UTC122" s="26"/>
      <c r="UTD122" s="26"/>
      <c r="UTE122" s="26"/>
      <c r="UTF122" s="26"/>
      <c r="UTG122" s="26"/>
      <c r="UTH122" s="26"/>
      <c r="UTI122" s="26"/>
      <c r="UTJ122" s="26"/>
      <c r="UTK122" s="26"/>
      <c r="UTL122" s="26"/>
      <c r="UTM122" s="26"/>
      <c r="UTN122" s="26"/>
      <c r="UTO122" s="26"/>
      <c r="UTP122" s="26"/>
      <c r="UTQ122" s="26"/>
      <c r="UTR122" s="26"/>
      <c r="UTS122" s="26"/>
      <c r="UTT122" s="26"/>
      <c r="UTU122" s="26"/>
      <c r="UTV122" s="26"/>
      <c r="UTW122" s="26"/>
      <c r="UTX122" s="26"/>
      <c r="UTY122" s="26"/>
      <c r="UTZ122" s="26"/>
      <c r="UUA122" s="26"/>
      <c r="UUB122" s="26"/>
      <c r="UUC122" s="26"/>
      <c r="UUD122" s="26"/>
      <c r="UUE122" s="26"/>
      <c r="UUF122" s="26"/>
      <c r="UUG122" s="26"/>
      <c r="UUH122" s="26"/>
      <c r="UUI122" s="26"/>
      <c r="UUJ122" s="26"/>
      <c r="UUK122" s="26"/>
      <c r="UUL122" s="26"/>
      <c r="UUM122" s="26"/>
      <c r="UUN122" s="26"/>
      <c r="UUO122" s="26"/>
      <c r="UUP122" s="26"/>
      <c r="UUQ122" s="26"/>
      <c r="UUR122" s="26"/>
      <c r="UUS122" s="26"/>
      <c r="UUT122" s="26"/>
      <c r="UUU122" s="26"/>
      <c r="UUV122" s="26"/>
      <c r="UUW122" s="26"/>
      <c r="UUX122" s="26"/>
      <c r="UUY122" s="26"/>
      <c r="UUZ122" s="26"/>
      <c r="UVA122" s="26"/>
      <c r="UVB122" s="26"/>
      <c r="UVC122" s="26"/>
      <c r="UVD122" s="26"/>
      <c r="UVE122" s="26"/>
      <c r="UVF122" s="26"/>
      <c r="UVG122" s="26"/>
      <c r="UVH122" s="26"/>
      <c r="UVI122" s="26"/>
      <c r="UVJ122" s="26"/>
      <c r="UVK122" s="26"/>
      <c r="UVL122" s="26"/>
      <c r="UVM122" s="26"/>
      <c r="UVN122" s="26"/>
      <c r="UVO122" s="26"/>
      <c r="UVP122" s="26"/>
      <c r="UVQ122" s="26"/>
      <c r="UVR122" s="26"/>
      <c r="UVS122" s="26"/>
      <c r="UVT122" s="26"/>
      <c r="UVU122" s="26"/>
      <c r="UVV122" s="26"/>
      <c r="UVW122" s="26"/>
      <c r="UVX122" s="26"/>
      <c r="UVY122" s="26"/>
      <c r="UVZ122" s="26"/>
      <c r="UWA122" s="26"/>
      <c r="UWB122" s="26"/>
      <c r="UWC122" s="26"/>
      <c r="UWD122" s="26"/>
      <c r="UWE122" s="26"/>
      <c r="UWF122" s="26"/>
      <c r="UWG122" s="26"/>
      <c r="UWH122" s="26"/>
      <c r="UWI122" s="26"/>
      <c r="UWJ122" s="26"/>
      <c r="UWK122" s="26"/>
      <c r="UWL122" s="26"/>
      <c r="UWM122" s="26"/>
      <c r="UWN122" s="26"/>
      <c r="UWO122" s="26"/>
      <c r="UWP122" s="26"/>
      <c r="UWQ122" s="26"/>
      <c r="UWR122" s="26"/>
      <c r="UWS122" s="26"/>
      <c r="UWT122" s="26"/>
      <c r="UWU122" s="26"/>
      <c r="UWV122" s="26"/>
      <c r="UWW122" s="26"/>
      <c r="UWX122" s="26"/>
      <c r="UWY122" s="26"/>
      <c r="UWZ122" s="26"/>
      <c r="UXA122" s="26"/>
      <c r="UXB122" s="26"/>
      <c r="UXC122" s="26"/>
      <c r="UXD122" s="26"/>
      <c r="UXE122" s="26"/>
      <c r="UXF122" s="26"/>
      <c r="UXG122" s="26"/>
      <c r="UXH122" s="26"/>
      <c r="UXI122" s="26"/>
      <c r="UXJ122" s="26"/>
      <c r="UXK122" s="26"/>
      <c r="UXL122" s="26"/>
      <c r="UXM122" s="26"/>
      <c r="UXN122" s="26"/>
      <c r="UXO122" s="26"/>
      <c r="UXP122" s="26"/>
      <c r="UXQ122" s="26"/>
      <c r="UXR122" s="26"/>
      <c r="UXS122" s="26"/>
      <c r="UXT122" s="26"/>
      <c r="UXU122" s="26"/>
      <c r="UXV122" s="26"/>
      <c r="UXW122" s="26"/>
      <c r="UXX122" s="26"/>
      <c r="UXY122" s="26"/>
      <c r="UXZ122" s="26"/>
      <c r="UYA122" s="26"/>
      <c r="UYB122" s="26"/>
      <c r="UYC122" s="26"/>
      <c r="UYD122" s="26"/>
      <c r="UYE122" s="26"/>
      <c r="UYF122" s="26"/>
      <c r="UYG122" s="26"/>
      <c r="UYH122" s="26"/>
      <c r="UYI122" s="26"/>
      <c r="UYJ122" s="26"/>
      <c r="UYK122" s="26"/>
      <c r="UYL122" s="26"/>
      <c r="UYM122" s="26"/>
      <c r="UYN122" s="26"/>
      <c r="UYO122" s="26"/>
      <c r="UYP122" s="26"/>
      <c r="UYQ122" s="26"/>
      <c r="UYR122" s="26"/>
      <c r="UYS122" s="26"/>
      <c r="UYT122" s="26"/>
      <c r="UYU122" s="26"/>
      <c r="UYV122" s="26"/>
      <c r="UYW122" s="26"/>
      <c r="UYX122" s="26"/>
      <c r="UYY122" s="26"/>
      <c r="UYZ122" s="26"/>
      <c r="UZA122" s="26"/>
      <c r="UZB122" s="26"/>
      <c r="UZC122" s="26"/>
      <c r="UZD122" s="26"/>
      <c r="UZE122" s="26"/>
      <c r="UZF122" s="26"/>
      <c r="UZG122" s="26"/>
      <c r="UZH122" s="26"/>
      <c r="UZI122" s="26"/>
      <c r="UZJ122" s="26"/>
      <c r="UZK122" s="26"/>
      <c r="UZL122" s="26"/>
      <c r="UZM122" s="26"/>
      <c r="UZN122" s="26"/>
      <c r="UZO122" s="26"/>
      <c r="UZP122" s="26"/>
      <c r="UZQ122" s="26"/>
      <c r="UZR122" s="26"/>
      <c r="UZS122" s="26"/>
      <c r="UZT122" s="26"/>
      <c r="UZU122" s="26"/>
      <c r="UZV122" s="26"/>
      <c r="UZW122" s="26"/>
      <c r="UZX122" s="26"/>
      <c r="UZY122" s="26"/>
      <c r="UZZ122" s="26"/>
      <c r="VAA122" s="26"/>
      <c r="VAB122" s="26"/>
      <c r="VAC122" s="26"/>
      <c r="VAD122" s="26"/>
      <c r="VAE122" s="26"/>
      <c r="VAF122" s="26"/>
      <c r="VAG122" s="26"/>
      <c r="VAH122" s="26"/>
      <c r="VAI122" s="26"/>
      <c r="VAJ122" s="26"/>
      <c r="VAK122" s="26"/>
      <c r="VAL122" s="26"/>
      <c r="VAM122" s="26"/>
      <c r="VAN122" s="26"/>
      <c r="VAO122" s="26"/>
      <c r="VAP122" s="26"/>
      <c r="VAQ122" s="26"/>
      <c r="VAR122" s="26"/>
      <c r="VAS122" s="26"/>
      <c r="VAT122" s="26"/>
      <c r="VAU122" s="26"/>
      <c r="VAV122" s="26"/>
      <c r="VAW122" s="26"/>
      <c r="VAX122" s="26"/>
      <c r="VAY122" s="26"/>
      <c r="VAZ122" s="26"/>
      <c r="VBA122" s="26"/>
      <c r="VBB122" s="26"/>
      <c r="VBC122" s="26"/>
      <c r="VBD122" s="26"/>
      <c r="VBE122" s="26"/>
      <c r="VBF122" s="26"/>
      <c r="VBG122" s="26"/>
      <c r="VBH122" s="26"/>
      <c r="VBI122" s="26"/>
      <c r="VBJ122" s="26"/>
      <c r="VBK122" s="26"/>
      <c r="VBL122" s="26"/>
      <c r="VBM122" s="26"/>
      <c r="VBN122" s="26"/>
      <c r="VBO122" s="26"/>
      <c r="VBP122" s="26"/>
      <c r="VBQ122" s="26"/>
      <c r="VBR122" s="26"/>
      <c r="VBS122" s="26"/>
      <c r="VBT122" s="26"/>
      <c r="VBU122" s="26"/>
      <c r="VBV122" s="26"/>
      <c r="VBW122" s="26"/>
      <c r="VBX122" s="26"/>
      <c r="VBY122" s="26"/>
      <c r="VBZ122" s="26"/>
      <c r="VCA122" s="26"/>
      <c r="VCB122" s="26"/>
      <c r="VCC122" s="26"/>
      <c r="VCD122" s="26"/>
      <c r="VCE122" s="26"/>
      <c r="VCF122" s="26"/>
      <c r="VCG122" s="26"/>
      <c r="VCH122" s="26"/>
      <c r="VCI122" s="26"/>
      <c r="VCJ122" s="26"/>
      <c r="VCK122" s="26"/>
      <c r="VCL122" s="26"/>
      <c r="VCM122" s="26"/>
      <c r="VCN122" s="26"/>
      <c r="VCO122" s="26"/>
      <c r="VCP122" s="26"/>
      <c r="VCQ122" s="26"/>
      <c r="VCR122" s="26"/>
      <c r="VCS122" s="26"/>
      <c r="VCT122" s="26"/>
      <c r="VCU122" s="26"/>
      <c r="VCV122" s="26"/>
      <c r="VCW122" s="26"/>
      <c r="VCX122" s="26"/>
      <c r="VCY122" s="26"/>
      <c r="VCZ122" s="26"/>
      <c r="VDA122" s="26"/>
      <c r="VDB122" s="26"/>
      <c r="VDC122" s="26"/>
      <c r="VDD122" s="26"/>
      <c r="VDE122" s="26"/>
      <c r="VDF122" s="26"/>
      <c r="VDG122" s="26"/>
      <c r="VDH122" s="26"/>
      <c r="VDI122" s="26"/>
      <c r="VDJ122" s="26"/>
      <c r="VDK122" s="26"/>
      <c r="VDL122" s="26"/>
      <c r="VDM122" s="26"/>
      <c r="VDN122" s="26"/>
      <c r="VDO122" s="26"/>
      <c r="VDP122" s="26"/>
      <c r="VDQ122" s="26"/>
      <c r="VDR122" s="26"/>
      <c r="VDS122" s="26"/>
      <c r="VDT122" s="26"/>
      <c r="VDU122" s="26"/>
      <c r="VDV122" s="26"/>
      <c r="VDW122" s="26"/>
      <c r="VDX122" s="26"/>
      <c r="VDY122" s="26"/>
      <c r="VDZ122" s="26"/>
      <c r="VEA122" s="26"/>
      <c r="VEB122" s="26"/>
      <c r="VEC122" s="26"/>
      <c r="VED122" s="26"/>
      <c r="VEE122" s="26"/>
      <c r="VEF122" s="26"/>
      <c r="VEG122" s="26"/>
      <c r="VEH122" s="26"/>
      <c r="VEI122" s="26"/>
      <c r="VEJ122" s="26"/>
      <c r="VEK122" s="26"/>
      <c r="VEL122" s="26"/>
      <c r="VEM122" s="26"/>
      <c r="VEN122" s="26"/>
      <c r="VEO122" s="26"/>
      <c r="VEP122" s="26"/>
      <c r="VEQ122" s="26"/>
      <c r="VER122" s="26"/>
      <c r="VES122" s="26"/>
      <c r="VET122" s="26"/>
      <c r="VEU122" s="26"/>
      <c r="VEV122" s="26"/>
      <c r="VEW122" s="26"/>
      <c r="VEX122" s="26"/>
      <c r="VEY122" s="26"/>
      <c r="VEZ122" s="26"/>
      <c r="VFA122" s="26"/>
      <c r="VFB122" s="26"/>
      <c r="VFC122" s="26"/>
      <c r="VFD122" s="26"/>
      <c r="VFE122" s="26"/>
      <c r="VFF122" s="26"/>
      <c r="VFG122" s="26"/>
      <c r="VFH122" s="26"/>
      <c r="VFI122" s="26"/>
      <c r="VFJ122" s="26"/>
      <c r="VFK122" s="26"/>
      <c r="VFL122" s="26"/>
      <c r="VFM122" s="26"/>
      <c r="VFN122" s="26"/>
      <c r="VFO122" s="26"/>
      <c r="VFP122" s="26"/>
      <c r="VFQ122" s="26"/>
      <c r="VFR122" s="26"/>
      <c r="VFS122" s="26"/>
      <c r="VFT122" s="26"/>
      <c r="VFU122" s="26"/>
      <c r="VFV122" s="26"/>
      <c r="VFW122" s="26"/>
      <c r="VFX122" s="26"/>
      <c r="VFY122" s="26"/>
      <c r="VFZ122" s="26"/>
      <c r="VGA122" s="26"/>
      <c r="VGB122" s="26"/>
      <c r="VGC122" s="26"/>
      <c r="VGD122" s="26"/>
      <c r="VGE122" s="26"/>
      <c r="VGF122" s="26"/>
      <c r="VGG122" s="26"/>
      <c r="VGH122" s="26"/>
      <c r="VGI122" s="26"/>
      <c r="VGJ122" s="26"/>
      <c r="VGK122" s="26"/>
      <c r="VGL122" s="26"/>
      <c r="VGM122" s="26"/>
      <c r="VGN122" s="26"/>
      <c r="VGO122" s="26"/>
      <c r="VGP122" s="26"/>
      <c r="VGQ122" s="26"/>
      <c r="VGR122" s="26"/>
      <c r="VGS122" s="26"/>
      <c r="VGT122" s="26"/>
      <c r="VGU122" s="26"/>
      <c r="VGV122" s="26"/>
      <c r="VGW122" s="26"/>
      <c r="VGX122" s="26"/>
      <c r="VGY122" s="26"/>
      <c r="VGZ122" s="26"/>
      <c r="VHA122" s="26"/>
      <c r="VHB122" s="26"/>
      <c r="VHC122" s="26"/>
      <c r="VHD122" s="26"/>
      <c r="VHE122" s="26"/>
      <c r="VHF122" s="26"/>
      <c r="VHG122" s="26"/>
      <c r="VHH122" s="26"/>
      <c r="VHI122" s="26"/>
      <c r="VHJ122" s="26"/>
      <c r="VHK122" s="26"/>
      <c r="VHL122" s="26"/>
      <c r="VHM122" s="26"/>
      <c r="VHN122" s="26"/>
      <c r="VHO122" s="26"/>
      <c r="VHP122" s="26"/>
      <c r="VHQ122" s="26"/>
      <c r="VHR122" s="26"/>
      <c r="VHS122" s="26"/>
      <c r="VHT122" s="26"/>
      <c r="VHU122" s="26"/>
      <c r="VHV122" s="26"/>
      <c r="VHW122" s="26"/>
      <c r="VHX122" s="26"/>
      <c r="VHY122" s="26"/>
      <c r="VHZ122" s="26"/>
      <c r="VIA122" s="26"/>
      <c r="VIB122" s="26"/>
      <c r="VIC122" s="26"/>
      <c r="VID122" s="26"/>
      <c r="VIE122" s="26"/>
      <c r="VIF122" s="26"/>
      <c r="VIG122" s="26"/>
      <c r="VIH122" s="26"/>
      <c r="VII122" s="26"/>
      <c r="VIJ122" s="26"/>
      <c r="VIK122" s="26"/>
      <c r="VIL122" s="26"/>
      <c r="VIM122" s="26"/>
      <c r="VIN122" s="26"/>
      <c r="VIO122" s="26"/>
      <c r="VIP122" s="26"/>
      <c r="VIQ122" s="26"/>
      <c r="VIR122" s="26"/>
      <c r="VIS122" s="26"/>
      <c r="VIT122" s="26"/>
      <c r="VIU122" s="26"/>
      <c r="VIV122" s="26"/>
      <c r="VIW122" s="26"/>
      <c r="VIX122" s="26"/>
      <c r="VIY122" s="26"/>
      <c r="VIZ122" s="26"/>
      <c r="VJA122" s="26"/>
      <c r="VJB122" s="26"/>
      <c r="VJC122" s="26"/>
      <c r="VJD122" s="26"/>
      <c r="VJE122" s="26"/>
      <c r="VJF122" s="26"/>
      <c r="VJG122" s="26"/>
      <c r="VJH122" s="26"/>
      <c r="VJI122" s="26"/>
      <c r="VJJ122" s="26"/>
      <c r="VJK122" s="26"/>
      <c r="VJL122" s="26"/>
      <c r="VJM122" s="26"/>
      <c r="VJN122" s="26"/>
      <c r="VJO122" s="26"/>
      <c r="VJP122" s="26"/>
      <c r="VJQ122" s="26"/>
      <c r="VJR122" s="26"/>
      <c r="VJS122" s="26"/>
      <c r="VJT122" s="26"/>
      <c r="VJU122" s="26"/>
      <c r="VJV122" s="26"/>
      <c r="VJW122" s="26"/>
      <c r="VJX122" s="26"/>
      <c r="VJY122" s="26"/>
      <c r="VJZ122" s="26"/>
      <c r="VKA122" s="26"/>
      <c r="VKB122" s="26"/>
      <c r="VKC122" s="26"/>
      <c r="VKD122" s="26"/>
      <c r="VKE122" s="26"/>
      <c r="VKF122" s="26"/>
      <c r="VKG122" s="26"/>
      <c r="VKH122" s="26"/>
      <c r="VKI122" s="26"/>
      <c r="VKJ122" s="26"/>
      <c r="VKK122" s="26"/>
      <c r="VKL122" s="26"/>
      <c r="VKM122" s="26"/>
      <c r="VKN122" s="26"/>
      <c r="VKO122" s="26"/>
      <c r="VKP122" s="26"/>
      <c r="VKQ122" s="26"/>
      <c r="VKR122" s="26"/>
      <c r="VKS122" s="26"/>
      <c r="VKT122" s="26"/>
      <c r="VKU122" s="26"/>
      <c r="VKV122" s="26"/>
      <c r="VKW122" s="26"/>
      <c r="VKX122" s="26"/>
      <c r="VKY122" s="26"/>
      <c r="VKZ122" s="26"/>
      <c r="VLA122" s="26"/>
      <c r="VLB122" s="26"/>
      <c r="VLC122" s="26"/>
      <c r="VLD122" s="26"/>
      <c r="VLE122" s="26"/>
      <c r="VLF122" s="26"/>
      <c r="VLG122" s="26"/>
      <c r="VLH122" s="26"/>
      <c r="VLI122" s="26"/>
      <c r="VLJ122" s="26"/>
      <c r="VLK122" s="26"/>
      <c r="VLL122" s="26"/>
      <c r="VLM122" s="26"/>
      <c r="VLN122" s="26"/>
      <c r="VLO122" s="26"/>
      <c r="VLP122" s="26"/>
      <c r="VLQ122" s="26"/>
      <c r="VLR122" s="26"/>
      <c r="VLS122" s="26"/>
      <c r="VLT122" s="26"/>
      <c r="VLU122" s="26"/>
      <c r="VLV122" s="26"/>
      <c r="VLW122" s="26"/>
      <c r="VLX122" s="26"/>
      <c r="VLY122" s="26"/>
      <c r="VLZ122" s="26"/>
      <c r="VMA122" s="26"/>
      <c r="VMB122" s="26"/>
      <c r="VMC122" s="26"/>
      <c r="VMD122" s="26"/>
      <c r="VME122" s="26"/>
      <c r="VMF122" s="26"/>
      <c r="VMG122" s="26"/>
      <c r="VMH122" s="26"/>
      <c r="VMI122" s="26"/>
      <c r="VMJ122" s="26"/>
      <c r="VMK122" s="26"/>
      <c r="VML122" s="26"/>
      <c r="VMM122" s="26"/>
      <c r="VMN122" s="26"/>
      <c r="VMO122" s="26"/>
      <c r="VMP122" s="26"/>
      <c r="VMQ122" s="26"/>
      <c r="VMR122" s="26"/>
      <c r="VMS122" s="26"/>
      <c r="VMT122" s="26"/>
      <c r="VMU122" s="26"/>
      <c r="VMV122" s="26"/>
      <c r="VMW122" s="26"/>
      <c r="VMX122" s="26"/>
      <c r="VMY122" s="26"/>
      <c r="VMZ122" s="26"/>
      <c r="VNA122" s="26"/>
      <c r="VNB122" s="26"/>
      <c r="VNC122" s="26"/>
      <c r="VND122" s="26"/>
      <c r="VNE122" s="26"/>
      <c r="VNF122" s="26"/>
      <c r="VNG122" s="26"/>
      <c r="VNH122" s="26"/>
      <c r="VNI122" s="26"/>
      <c r="VNJ122" s="26"/>
      <c r="VNK122" s="26"/>
      <c r="VNL122" s="26"/>
      <c r="VNM122" s="26"/>
      <c r="VNN122" s="26"/>
      <c r="VNO122" s="26"/>
      <c r="VNP122" s="26"/>
      <c r="VNQ122" s="26"/>
      <c r="VNR122" s="26"/>
      <c r="VNS122" s="26"/>
      <c r="VNT122" s="26"/>
      <c r="VNU122" s="26"/>
      <c r="VNV122" s="26"/>
      <c r="VNW122" s="26"/>
      <c r="VNX122" s="26"/>
      <c r="VNY122" s="26"/>
      <c r="VNZ122" s="26"/>
      <c r="VOA122" s="26"/>
      <c r="VOB122" s="26"/>
      <c r="VOC122" s="26"/>
      <c r="VOD122" s="26"/>
      <c r="VOE122" s="26"/>
      <c r="VOF122" s="26"/>
      <c r="VOG122" s="26"/>
      <c r="VOH122" s="26"/>
      <c r="VOI122" s="26"/>
      <c r="VOJ122" s="26"/>
      <c r="VOK122" s="26"/>
      <c r="VOL122" s="26"/>
      <c r="VOM122" s="26"/>
      <c r="VON122" s="26"/>
      <c r="VOO122" s="26"/>
      <c r="VOP122" s="26"/>
      <c r="VOQ122" s="26"/>
      <c r="VOR122" s="26"/>
      <c r="VOS122" s="26"/>
      <c r="VOT122" s="26"/>
      <c r="VOU122" s="26"/>
      <c r="VOV122" s="26"/>
      <c r="VOW122" s="26"/>
      <c r="VOX122" s="26"/>
      <c r="VOY122" s="26"/>
      <c r="VOZ122" s="26"/>
      <c r="VPA122" s="26"/>
      <c r="VPB122" s="26"/>
      <c r="VPC122" s="26"/>
      <c r="VPD122" s="26"/>
      <c r="VPE122" s="26"/>
      <c r="VPF122" s="26"/>
      <c r="VPG122" s="26"/>
      <c r="VPH122" s="26"/>
      <c r="VPI122" s="26"/>
      <c r="VPJ122" s="26"/>
      <c r="VPK122" s="26"/>
      <c r="VPL122" s="26"/>
      <c r="VPM122" s="26"/>
      <c r="VPN122" s="26"/>
      <c r="VPO122" s="26"/>
      <c r="VPP122" s="26"/>
      <c r="VPQ122" s="26"/>
      <c r="VPR122" s="26"/>
      <c r="VPS122" s="26"/>
      <c r="VPT122" s="26"/>
      <c r="VPU122" s="26"/>
      <c r="VPV122" s="26"/>
      <c r="VPW122" s="26"/>
      <c r="VPX122" s="26"/>
      <c r="VPY122" s="26"/>
      <c r="VPZ122" s="26"/>
      <c r="VQA122" s="26"/>
      <c r="VQB122" s="26"/>
      <c r="VQC122" s="26"/>
      <c r="VQD122" s="26"/>
      <c r="VQE122" s="26"/>
      <c r="VQF122" s="26"/>
      <c r="VQG122" s="26"/>
      <c r="VQH122" s="26"/>
      <c r="VQI122" s="26"/>
      <c r="VQJ122" s="26"/>
      <c r="VQK122" s="26"/>
      <c r="VQL122" s="26"/>
      <c r="VQM122" s="26"/>
      <c r="VQN122" s="26"/>
      <c r="VQO122" s="26"/>
      <c r="VQP122" s="26"/>
      <c r="VQQ122" s="26"/>
      <c r="VQR122" s="26"/>
      <c r="VQS122" s="26"/>
      <c r="VQT122" s="26"/>
      <c r="VQU122" s="26"/>
      <c r="VQV122" s="26"/>
      <c r="VQW122" s="26"/>
      <c r="VQX122" s="26"/>
      <c r="VQY122" s="26"/>
      <c r="VQZ122" s="26"/>
      <c r="VRA122" s="26"/>
      <c r="VRB122" s="26"/>
      <c r="VRC122" s="26"/>
      <c r="VRD122" s="26"/>
      <c r="VRE122" s="26"/>
      <c r="VRF122" s="26"/>
      <c r="VRG122" s="26"/>
      <c r="VRH122" s="26"/>
      <c r="VRI122" s="26"/>
      <c r="VRJ122" s="26"/>
      <c r="VRK122" s="26"/>
      <c r="VRL122" s="26"/>
      <c r="VRM122" s="26"/>
      <c r="VRN122" s="26"/>
      <c r="VRO122" s="26"/>
      <c r="VRP122" s="26"/>
      <c r="VRQ122" s="26"/>
      <c r="VRR122" s="26"/>
      <c r="VRS122" s="26"/>
      <c r="VRT122" s="26"/>
      <c r="VRU122" s="26"/>
      <c r="VRV122" s="26"/>
      <c r="VRW122" s="26"/>
      <c r="VRX122" s="26"/>
      <c r="VRY122" s="26"/>
      <c r="VRZ122" s="26"/>
      <c r="VSA122" s="26"/>
      <c r="VSB122" s="26"/>
      <c r="VSC122" s="26"/>
      <c r="VSD122" s="26"/>
      <c r="VSE122" s="26"/>
      <c r="VSF122" s="26"/>
      <c r="VSG122" s="26"/>
      <c r="VSH122" s="26"/>
      <c r="VSI122" s="26"/>
      <c r="VSJ122" s="26"/>
      <c r="VSK122" s="26"/>
      <c r="VSL122" s="26"/>
      <c r="VSM122" s="26"/>
      <c r="VSN122" s="26"/>
      <c r="VSO122" s="26"/>
      <c r="VSP122" s="26"/>
      <c r="VSQ122" s="26"/>
      <c r="VSR122" s="26"/>
      <c r="VSS122" s="26"/>
      <c r="VST122" s="26"/>
      <c r="VSU122" s="26"/>
      <c r="VSV122" s="26"/>
      <c r="VSW122" s="26"/>
      <c r="VSX122" s="26"/>
      <c r="VSY122" s="26"/>
      <c r="VSZ122" s="26"/>
      <c r="VTA122" s="26"/>
      <c r="VTB122" s="26"/>
      <c r="VTC122" s="26"/>
      <c r="VTD122" s="26"/>
      <c r="VTE122" s="26"/>
      <c r="VTF122" s="26"/>
      <c r="VTG122" s="26"/>
      <c r="VTH122" s="26"/>
      <c r="VTI122" s="26"/>
      <c r="VTJ122" s="26"/>
      <c r="VTK122" s="26"/>
      <c r="VTL122" s="26"/>
      <c r="VTM122" s="26"/>
      <c r="VTN122" s="26"/>
      <c r="VTO122" s="26"/>
      <c r="VTP122" s="26"/>
      <c r="VTQ122" s="26"/>
      <c r="VTR122" s="26"/>
      <c r="VTS122" s="26"/>
      <c r="VTT122" s="26"/>
      <c r="VTU122" s="26"/>
      <c r="VTV122" s="26"/>
      <c r="VTW122" s="26"/>
      <c r="VTX122" s="26"/>
      <c r="VTY122" s="26"/>
      <c r="VTZ122" s="26"/>
      <c r="VUA122" s="26"/>
      <c r="VUB122" s="26"/>
      <c r="VUC122" s="26"/>
      <c r="VUD122" s="26"/>
      <c r="VUE122" s="26"/>
      <c r="VUF122" s="26"/>
      <c r="VUG122" s="26"/>
      <c r="VUH122" s="26"/>
      <c r="VUI122" s="26"/>
      <c r="VUJ122" s="26"/>
      <c r="VUK122" s="26"/>
      <c r="VUL122" s="26"/>
      <c r="VUM122" s="26"/>
      <c r="VUN122" s="26"/>
      <c r="VUO122" s="26"/>
      <c r="VUP122" s="26"/>
      <c r="VUQ122" s="26"/>
      <c r="VUR122" s="26"/>
      <c r="VUS122" s="26"/>
      <c r="VUT122" s="26"/>
      <c r="VUU122" s="26"/>
      <c r="VUV122" s="26"/>
      <c r="VUW122" s="26"/>
      <c r="VUX122" s="26"/>
      <c r="VUY122" s="26"/>
      <c r="VUZ122" s="26"/>
      <c r="VVA122" s="26"/>
      <c r="VVB122" s="26"/>
      <c r="VVC122" s="26"/>
      <c r="VVD122" s="26"/>
      <c r="VVE122" s="26"/>
      <c r="VVF122" s="26"/>
      <c r="VVG122" s="26"/>
      <c r="VVH122" s="26"/>
      <c r="VVI122" s="26"/>
      <c r="VVJ122" s="26"/>
      <c r="VVK122" s="26"/>
      <c r="VVL122" s="26"/>
      <c r="VVM122" s="26"/>
      <c r="VVN122" s="26"/>
      <c r="VVO122" s="26"/>
      <c r="VVP122" s="26"/>
      <c r="VVQ122" s="26"/>
      <c r="VVR122" s="26"/>
      <c r="VVS122" s="26"/>
      <c r="VVT122" s="26"/>
      <c r="VVU122" s="26"/>
      <c r="VVV122" s="26"/>
      <c r="VVW122" s="26"/>
      <c r="VVX122" s="26"/>
      <c r="VVY122" s="26"/>
      <c r="VVZ122" s="26"/>
      <c r="VWA122" s="26"/>
      <c r="VWB122" s="26"/>
      <c r="VWC122" s="26"/>
      <c r="VWD122" s="26"/>
      <c r="VWE122" s="26"/>
      <c r="VWF122" s="26"/>
      <c r="VWG122" s="26"/>
      <c r="VWH122" s="26"/>
      <c r="VWI122" s="26"/>
      <c r="VWJ122" s="26"/>
      <c r="VWK122" s="26"/>
      <c r="VWL122" s="26"/>
      <c r="VWM122" s="26"/>
      <c r="VWN122" s="26"/>
      <c r="VWO122" s="26"/>
      <c r="VWP122" s="26"/>
      <c r="VWQ122" s="26"/>
      <c r="VWR122" s="26"/>
      <c r="VWS122" s="26"/>
      <c r="VWT122" s="26"/>
      <c r="VWU122" s="26"/>
      <c r="VWV122" s="26"/>
      <c r="VWW122" s="26"/>
      <c r="VWX122" s="26"/>
      <c r="VWY122" s="26"/>
      <c r="VWZ122" s="26"/>
      <c r="VXA122" s="26"/>
      <c r="VXB122" s="26"/>
      <c r="VXC122" s="26"/>
      <c r="VXD122" s="26"/>
      <c r="VXE122" s="26"/>
      <c r="VXF122" s="26"/>
      <c r="VXG122" s="26"/>
      <c r="VXH122" s="26"/>
      <c r="VXI122" s="26"/>
      <c r="VXJ122" s="26"/>
      <c r="VXK122" s="26"/>
      <c r="VXL122" s="26"/>
      <c r="VXM122" s="26"/>
      <c r="VXN122" s="26"/>
      <c r="VXO122" s="26"/>
      <c r="VXP122" s="26"/>
      <c r="VXQ122" s="26"/>
      <c r="VXR122" s="26"/>
      <c r="VXS122" s="26"/>
      <c r="VXT122" s="26"/>
      <c r="VXU122" s="26"/>
      <c r="VXV122" s="26"/>
      <c r="VXW122" s="26"/>
      <c r="VXX122" s="26"/>
      <c r="VXY122" s="26"/>
      <c r="VXZ122" s="26"/>
      <c r="VYA122" s="26"/>
      <c r="VYB122" s="26"/>
      <c r="VYC122" s="26"/>
      <c r="VYD122" s="26"/>
      <c r="VYE122" s="26"/>
      <c r="VYF122" s="26"/>
      <c r="VYG122" s="26"/>
      <c r="VYH122" s="26"/>
      <c r="VYI122" s="26"/>
      <c r="VYJ122" s="26"/>
      <c r="VYK122" s="26"/>
      <c r="VYL122" s="26"/>
      <c r="VYM122" s="26"/>
      <c r="VYN122" s="26"/>
      <c r="VYO122" s="26"/>
      <c r="VYP122" s="26"/>
      <c r="VYQ122" s="26"/>
      <c r="VYR122" s="26"/>
      <c r="VYS122" s="26"/>
      <c r="VYT122" s="26"/>
      <c r="VYU122" s="26"/>
      <c r="VYV122" s="26"/>
      <c r="VYW122" s="26"/>
      <c r="VYX122" s="26"/>
      <c r="VYY122" s="26"/>
      <c r="VYZ122" s="26"/>
      <c r="VZA122" s="26"/>
      <c r="VZB122" s="26"/>
      <c r="VZC122" s="26"/>
      <c r="VZD122" s="26"/>
      <c r="VZE122" s="26"/>
      <c r="VZF122" s="26"/>
      <c r="VZG122" s="26"/>
      <c r="VZH122" s="26"/>
      <c r="VZI122" s="26"/>
      <c r="VZJ122" s="26"/>
      <c r="VZK122" s="26"/>
      <c r="VZL122" s="26"/>
      <c r="VZM122" s="26"/>
      <c r="VZN122" s="26"/>
      <c r="VZO122" s="26"/>
      <c r="VZP122" s="26"/>
      <c r="VZQ122" s="26"/>
      <c r="VZR122" s="26"/>
      <c r="VZS122" s="26"/>
      <c r="VZT122" s="26"/>
      <c r="VZU122" s="26"/>
      <c r="VZV122" s="26"/>
      <c r="VZW122" s="26"/>
      <c r="VZX122" s="26"/>
      <c r="VZY122" s="26"/>
      <c r="VZZ122" s="26"/>
      <c r="WAA122" s="26"/>
      <c r="WAB122" s="26"/>
      <c r="WAC122" s="26"/>
      <c r="WAD122" s="26"/>
      <c r="WAE122" s="26"/>
      <c r="WAF122" s="26"/>
      <c r="WAG122" s="26"/>
      <c r="WAH122" s="26"/>
      <c r="WAI122" s="26"/>
      <c r="WAJ122" s="26"/>
      <c r="WAK122" s="26"/>
      <c r="WAL122" s="26"/>
      <c r="WAM122" s="26"/>
      <c r="WAN122" s="26"/>
      <c r="WAO122" s="26"/>
      <c r="WAP122" s="26"/>
      <c r="WAQ122" s="26"/>
      <c r="WAR122" s="26"/>
      <c r="WAS122" s="26"/>
      <c r="WAT122" s="26"/>
      <c r="WAU122" s="26"/>
      <c r="WAV122" s="26"/>
      <c r="WAW122" s="26"/>
      <c r="WAX122" s="26"/>
      <c r="WAY122" s="26"/>
      <c r="WAZ122" s="26"/>
      <c r="WBA122" s="26"/>
      <c r="WBB122" s="26"/>
      <c r="WBC122" s="26"/>
      <c r="WBD122" s="26"/>
      <c r="WBE122" s="26"/>
      <c r="WBF122" s="26"/>
      <c r="WBG122" s="26"/>
      <c r="WBH122" s="26"/>
      <c r="WBI122" s="26"/>
      <c r="WBJ122" s="26"/>
      <c r="WBK122" s="26"/>
      <c r="WBL122" s="26"/>
      <c r="WBM122" s="26"/>
      <c r="WBN122" s="26"/>
      <c r="WBO122" s="26"/>
      <c r="WBP122" s="26"/>
      <c r="WBQ122" s="26"/>
      <c r="WBR122" s="26"/>
      <c r="WBS122" s="26"/>
      <c r="WBT122" s="26"/>
      <c r="WBU122" s="26"/>
      <c r="WBV122" s="26"/>
      <c r="WBW122" s="26"/>
      <c r="WBX122" s="26"/>
      <c r="WBY122" s="26"/>
      <c r="WBZ122" s="26"/>
      <c r="WCA122" s="26"/>
      <c r="WCB122" s="26"/>
      <c r="WCC122" s="26"/>
      <c r="WCD122" s="26"/>
      <c r="WCE122" s="26"/>
      <c r="WCF122" s="26"/>
      <c r="WCG122" s="26"/>
      <c r="WCH122" s="26"/>
      <c r="WCI122" s="26"/>
      <c r="WCJ122" s="26"/>
      <c r="WCK122" s="26"/>
      <c r="WCL122" s="26"/>
      <c r="WCM122" s="26"/>
      <c r="WCN122" s="26"/>
      <c r="WCO122" s="26"/>
      <c r="WCP122" s="26"/>
      <c r="WCQ122" s="26"/>
      <c r="WCR122" s="26"/>
      <c r="WCS122" s="26"/>
      <c r="WCT122" s="26"/>
      <c r="WCU122" s="26"/>
      <c r="WCV122" s="26"/>
      <c r="WCW122" s="26"/>
      <c r="WCX122" s="26"/>
      <c r="WCY122" s="26"/>
      <c r="WCZ122" s="26"/>
      <c r="WDA122" s="26"/>
      <c r="WDB122" s="26"/>
      <c r="WDC122" s="26"/>
      <c r="WDD122" s="26"/>
      <c r="WDE122" s="26"/>
      <c r="WDF122" s="26"/>
      <c r="WDG122" s="26"/>
      <c r="WDH122" s="26"/>
      <c r="WDI122" s="26"/>
      <c r="WDJ122" s="26"/>
      <c r="WDK122" s="26"/>
      <c r="WDL122" s="26"/>
      <c r="WDM122" s="26"/>
      <c r="WDN122" s="26"/>
      <c r="WDO122" s="26"/>
      <c r="WDP122" s="26"/>
      <c r="WDQ122" s="26"/>
      <c r="WDR122" s="26"/>
      <c r="WDS122" s="26"/>
      <c r="WDT122" s="26"/>
      <c r="WDU122" s="26"/>
      <c r="WDV122" s="26"/>
      <c r="WDW122" s="26"/>
      <c r="WDX122" s="26"/>
      <c r="WDY122" s="26"/>
      <c r="WDZ122" s="26"/>
      <c r="WEA122" s="26"/>
      <c r="WEB122" s="26"/>
      <c r="WEC122" s="26"/>
      <c r="WED122" s="26"/>
      <c r="WEE122" s="26"/>
      <c r="WEF122" s="26"/>
      <c r="WEG122" s="26"/>
      <c r="WEH122" s="26"/>
      <c r="WEI122" s="26"/>
      <c r="WEJ122" s="26"/>
      <c r="WEK122" s="26"/>
      <c r="WEL122" s="26"/>
      <c r="WEM122" s="26"/>
      <c r="WEN122" s="26"/>
      <c r="WEO122" s="26"/>
      <c r="WEP122" s="26"/>
      <c r="WEQ122" s="26"/>
      <c r="WER122" s="26"/>
      <c r="WES122" s="26"/>
      <c r="WET122" s="26"/>
      <c r="WEU122" s="26"/>
      <c r="WEV122" s="26"/>
      <c r="WEW122" s="26"/>
      <c r="WEX122" s="26"/>
      <c r="WEY122" s="26"/>
      <c r="WEZ122" s="26"/>
      <c r="WFA122" s="26"/>
      <c r="WFB122" s="26"/>
      <c r="WFC122" s="26"/>
      <c r="WFD122" s="26"/>
      <c r="WFE122" s="26"/>
      <c r="WFF122" s="26"/>
      <c r="WFG122" s="26"/>
      <c r="WFH122" s="26"/>
      <c r="WFI122" s="26"/>
      <c r="WFJ122" s="26"/>
      <c r="WFK122" s="26"/>
      <c r="WFL122" s="26"/>
      <c r="WFM122" s="26"/>
      <c r="WFN122" s="26"/>
      <c r="WFO122" s="26"/>
      <c r="WFP122" s="26"/>
      <c r="WFQ122" s="26"/>
      <c r="WFR122" s="26"/>
      <c r="WFS122" s="26"/>
      <c r="WFT122" s="26"/>
      <c r="WFU122" s="26"/>
      <c r="WFV122" s="26"/>
      <c r="WFW122" s="26"/>
      <c r="WFX122" s="26"/>
      <c r="WFY122" s="26"/>
      <c r="WFZ122" s="26"/>
      <c r="WGA122" s="26"/>
      <c r="WGB122" s="26"/>
      <c r="WGC122" s="26"/>
      <c r="WGD122" s="26"/>
      <c r="WGE122" s="26"/>
      <c r="WGF122" s="26"/>
      <c r="WGG122" s="26"/>
      <c r="WGH122" s="26"/>
      <c r="WGI122" s="26"/>
      <c r="WGJ122" s="26"/>
      <c r="WGK122" s="26"/>
      <c r="WGL122" s="26"/>
      <c r="WGM122" s="26"/>
      <c r="WGN122" s="26"/>
      <c r="WGO122" s="26"/>
      <c r="WGP122" s="26"/>
      <c r="WGQ122" s="26"/>
      <c r="WGR122" s="26"/>
      <c r="WGS122" s="26"/>
      <c r="WGT122" s="26"/>
      <c r="WGU122" s="26"/>
      <c r="WGV122" s="26"/>
      <c r="WGW122" s="26"/>
      <c r="WGX122" s="26"/>
      <c r="WGY122" s="26"/>
      <c r="WGZ122" s="26"/>
      <c r="WHA122" s="26"/>
      <c r="WHB122" s="26"/>
      <c r="WHC122" s="26"/>
      <c r="WHD122" s="26"/>
      <c r="WHE122" s="26"/>
      <c r="WHF122" s="26"/>
      <c r="WHG122" s="26"/>
      <c r="WHH122" s="26"/>
      <c r="WHI122" s="26"/>
      <c r="WHJ122" s="26"/>
      <c r="WHK122" s="26"/>
      <c r="WHL122" s="26"/>
      <c r="WHM122" s="26"/>
      <c r="WHN122" s="26"/>
      <c r="WHO122" s="26"/>
      <c r="WHP122" s="26"/>
      <c r="WHQ122" s="26"/>
      <c r="WHR122" s="26"/>
      <c r="WHS122" s="26"/>
      <c r="WHT122" s="26"/>
      <c r="WHU122" s="26"/>
      <c r="WHV122" s="26"/>
      <c r="WHW122" s="26"/>
      <c r="WHX122" s="26"/>
      <c r="WHY122" s="26"/>
      <c r="WHZ122" s="26"/>
      <c r="WIA122" s="26"/>
      <c r="WIB122" s="26"/>
      <c r="WIC122" s="26"/>
      <c r="WID122" s="26"/>
      <c r="WIE122" s="26"/>
      <c r="WIF122" s="26"/>
      <c r="WIG122" s="26"/>
      <c r="WIH122" s="26"/>
      <c r="WII122" s="26"/>
      <c r="WIJ122" s="26"/>
      <c r="WIK122" s="26"/>
      <c r="WIL122" s="26"/>
      <c r="WIM122" s="26"/>
      <c r="WIN122" s="26"/>
      <c r="WIO122" s="26"/>
      <c r="WIP122" s="26"/>
      <c r="WIQ122" s="26"/>
      <c r="WIR122" s="26"/>
      <c r="WIS122" s="26"/>
      <c r="WIT122" s="26"/>
      <c r="WIU122" s="26"/>
      <c r="WIV122" s="26"/>
      <c r="WIW122" s="26"/>
      <c r="WIX122" s="26"/>
      <c r="WIY122" s="26"/>
      <c r="WIZ122" s="26"/>
      <c r="WJA122" s="26"/>
      <c r="WJB122" s="26"/>
      <c r="WJC122" s="26"/>
      <c r="WJD122" s="26"/>
      <c r="WJE122" s="26"/>
      <c r="WJF122" s="26"/>
      <c r="WJG122" s="26"/>
      <c r="WJH122" s="26"/>
      <c r="WJI122" s="26"/>
      <c r="WJJ122" s="26"/>
      <c r="WJK122" s="26"/>
      <c r="WJL122" s="26"/>
      <c r="WJM122" s="26"/>
      <c r="WJN122" s="26"/>
      <c r="WJO122" s="26"/>
      <c r="WJP122" s="26"/>
      <c r="WJQ122" s="26"/>
      <c r="WJR122" s="26"/>
      <c r="WJS122" s="26"/>
      <c r="WJT122" s="26"/>
      <c r="WJU122" s="26"/>
      <c r="WJV122" s="26"/>
      <c r="WJW122" s="26"/>
      <c r="WJX122" s="26"/>
      <c r="WJY122" s="26"/>
      <c r="WJZ122" s="26"/>
      <c r="WKA122" s="26"/>
      <c r="WKB122" s="26"/>
      <c r="WKC122" s="26"/>
      <c r="WKD122" s="26"/>
      <c r="WKE122" s="26"/>
      <c r="WKF122" s="26"/>
      <c r="WKG122" s="26"/>
      <c r="WKH122" s="26"/>
      <c r="WKI122" s="26"/>
      <c r="WKJ122" s="26"/>
      <c r="WKK122" s="26"/>
      <c r="WKL122" s="26"/>
      <c r="WKM122" s="26"/>
      <c r="WKN122" s="26"/>
      <c r="WKO122" s="26"/>
      <c r="WKP122" s="26"/>
      <c r="WKQ122" s="26"/>
      <c r="WKR122" s="26"/>
      <c r="WKS122" s="26"/>
      <c r="WKT122" s="26"/>
      <c r="WKU122" s="26"/>
      <c r="WKV122" s="26"/>
      <c r="WKW122" s="26"/>
      <c r="WKX122" s="26"/>
      <c r="WKY122" s="26"/>
      <c r="WKZ122" s="26"/>
      <c r="WLA122" s="26"/>
      <c r="WLB122" s="26"/>
      <c r="WLC122" s="26"/>
      <c r="WLD122" s="26"/>
      <c r="WLE122" s="26"/>
      <c r="WLF122" s="26"/>
      <c r="WLG122" s="26"/>
      <c r="WLH122" s="26"/>
      <c r="WLI122" s="26"/>
      <c r="WLJ122" s="26"/>
      <c r="WLK122" s="26"/>
      <c r="WLL122" s="26"/>
      <c r="WLM122" s="26"/>
      <c r="WLN122" s="26"/>
      <c r="WLO122" s="26"/>
      <c r="WLP122" s="26"/>
      <c r="WLQ122" s="26"/>
      <c r="WLR122" s="26"/>
      <c r="WLS122" s="26"/>
      <c r="WLT122" s="26"/>
      <c r="WLU122" s="26"/>
      <c r="WLV122" s="26"/>
      <c r="WLW122" s="26"/>
      <c r="WLX122" s="26"/>
      <c r="WLY122" s="26"/>
      <c r="WLZ122" s="26"/>
      <c r="WMA122" s="26"/>
      <c r="WMB122" s="26"/>
      <c r="WMC122" s="26"/>
      <c r="WMD122" s="26"/>
      <c r="WME122" s="26"/>
      <c r="WMF122" s="26"/>
      <c r="WMG122" s="26"/>
      <c r="WMH122" s="26"/>
      <c r="WMI122" s="26"/>
      <c r="WMJ122" s="26"/>
      <c r="WMK122" s="26"/>
      <c r="WML122" s="26"/>
      <c r="WMM122" s="26"/>
      <c r="WMN122" s="26"/>
      <c r="WMO122" s="26"/>
      <c r="WMP122" s="26"/>
      <c r="WMQ122" s="26"/>
      <c r="WMR122" s="26"/>
      <c r="WMS122" s="26"/>
      <c r="WMT122" s="26"/>
      <c r="WMU122" s="26"/>
      <c r="WMV122" s="26"/>
      <c r="WMW122" s="26"/>
      <c r="WMX122" s="26"/>
      <c r="WMY122" s="26"/>
      <c r="WMZ122" s="26"/>
      <c r="WNA122" s="26"/>
      <c r="WNB122" s="26"/>
      <c r="WNC122" s="26"/>
      <c r="WND122" s="26"/>
      <c r="WNE122" s="26"/>
      <c r="WNF122" s="26"/>
      <c r="WNG122" s="26"/>
      <c r="WNH122" s="26"/>
      <c r="WNI122" s="26"/>
      <c r="WNJ122" s="26"/>
      <c r="WNK122" s="26"/>
      <c r="WNL122" s="26"/>
      <c r="WNM122" s="26"/>
      <c r="WNN122" s="26"/>
      <c r="WNO122" s="26"/>
      <c r="WNP122" s="26"/>
      <c r="WNQ122" s="26"/>
      <c r="WNR122" s="26"/>
      <c r="WNS122" s="26"/>
      <c r="WNT122" s="26"/>
      <c r="WNU122" s="26"/>
      <c r="WNV122" s="26"/>
      <c r="WNW122" s="26"/>
      <c r="WNX122" s="26"/>
      <c r="WNY122" s="26"/>
      <c r="WNZ122" s="26"/>
      <c r="WOA122" s="26"/>
      <c r="WOB122" s="26"/>
      <c r="WOC122" s="26"/>
      <c r="WOD122" s="26"/>
      <c r="WOE122" s="26"/>
      <c r="WOF122" s="26"/>
      <c r="WOG122" s="26"/>
      <c r="WOH122" s="26"/>
      <c r="WOI122" s="26"/>
      <c r="WOJ122" s="26"/>
      <c r="WOK122" s="26"/>
      <c r="WOL122" s="26"/>
      <c r="WOM122" s="26"/>
      <c r="WON122" s="26"/>
      <c r="WOO122" s="26"/>
      <c r="WOP122" s="26"/>
      <c r="WOQ122" s="26"/>
      <c r="WOR122" s="26"/>
      <c r="WOS122" s="26"/>
      <c r="WOT122" s="26"/>
      <c r="WOU122" s="26"/>
      <c r="WOV122" s="26"/>
      <c r="WOW122" s="26"/>
      <c r="WOX122" s="26"/>
      <c r="WOY122" s="26"/>
      <c r="WOZ122" s="26"/>
      <c r="WPA122" s="26"/>
      <c r="WPB122" s="26"/>
      <c r="WPC122" s="26"/>
      <c r="WPD122" s="26"/>
      <c r="WPE122" s="26"/>
      <c r="WPF122" s="26"/>
      <c r="WPG122" s="26"/>
      <c r="WPH122" s="26"/>
      <c r="WPI122" s="26"/>
      <c r="WPJ122" s="26"/>
      <c r="WPK122" s="26"/>
      <c r="WPL122" s="26"/>
      <c r="WPM122" s="26"/>
      <c r="WPN122" s="26"/>
      <c r="WPO122" s="26"/>
      <c r="WPP122" s="26"/>
      <c r="WPQ122" s="26"/>
      <c r="WPR122" s="26"/>
      <c r="WPS122" s="26"/>
      <c r="WPT122" s="26"/>
      <c r="WPU122" s="26"/>
      <c r="WPV122" s="26"/>
      <c r="WPW122" s="26"/>
      <c r="WPX122" s="26"/>
      <c r="WPY122" s="26"/>
      <c r="WPZ122" s="26"/>
      <c r="WQA122" s="26"/>
      <c r="WQB122" s="26"/>
      <c r="WQC122" s="26"/>
      <c r="WQD122" s="26"/>
      <c r="WQE122" s="26"/>
      <c r="WQF122" s="26"/>
      <c r="WQG122" s="26"/>
      <c r="WQH122" s="26"/>
      <c r="WQI122" s="26"/>
      <c r="WQJ122" s="26"/>
      <c r="WQK122" s="26"/>
      <c r="WQL122" s="26"/>
      <c r="WQM122" s="26"/>
      <c r="WQN122" s="26"/>
      <c r="WQO122" s="26"/>
      <c r="WQP122" s="26"/>
      <c r="WQQ122" s="26"/>
      <c r="WQR122" s="26"/>
      <c r="WQS122" s="26"/>
      <c r="WQT122" s="26"/>
      <c r="WQU122" s="26"/>
      <c r="WQV122" s="26"/>
      <c r="WQW122" s="26"/>
      <c r="WQX122" s="26"/>
      <c r="WQY122" s="26"/>
      <c r="WQZ122" s="26"/>
      <c r="WRA122" s="26"/>
      <c r="WRB122" s="26"/>
      <c r="WRC122" s="26"/>
      <c r="WRD122" s="26"/>
      <c r="WRE122" s="26"/>
      <c r="WRF122" s="26"/>
      <c r="WRG122" s="26"/>
      <c r="WRH122" s="26"/>
      <c r="WRI122" s="26"/>
      <c r="WRJ122" s="26"/>
      <c r="WRK122" s="26"/>
      <c r="WRL122" s="26"/>
      <c r="WRM122" s="26"/>
      <c r="WRN122" s="26"/>
      <c r="WRO122" s="26"/>
      <c r="WRP122" s="26"/>
      <c r="WRQ122" s="26"/>
      <c r="WRR122" s="26"/>
      <c r="WRS122" s="26"/>
      <c r="WRT122" s="26"/>
      <c r="WRU122" s="26"/>
      <c r="WRV122" s="26"/>
      <c r="WRW122" s="26"/>
      <c r="WRX122" s="26"/>
      <c r="WRY122" s="26"/>
      <c r="WRZ122" s="26"/>
      <c r="WSA122" s="26"/>
      <c r="WSB122" s="26"/>
      <c r="WSC122" s="26"/>
      <c r="WSD122" s="26"/>
      <c r="WSE122" s="26"/>
      <c r="WSF122" s="26"/>
      <c r="WSG122" s="26"/>
      <c r="WSH122" s="26"/>
      <c r="WSI122" s="26"/>
      <c r="WSJ122" s="26"/>
      <c r="WSK122" s="26"/>
      <c r="WSL122" s="26"/>
      <c r="WSM122" s="26"/>
      <c r="WSN122" s="26"/>
      <c r="WSO122" s="26"/>
      <c r="WSP122" s="26"/>
      <c r="WSQ122" s="26"/>
      <c r="WSR122" s="26"/>
      <c r="WSS122" s="26"/>
      <c r="WST122" s="26"/>
      <c r="WSU122" s="26"/>
      <c r="WSV122" s="26"/>
      <c r="WSW122" s="26"/>
      <c r="WSX122" s="26"/>
      <c r="WSY122" s="26"/>
      <c r="WSZ122" s="26"/>
      <c r="WTA122" s="26"/>
      <c r="WTB122" s="26"/>
      <c r="WTC122" s="26"/>
      <c r="WTD122" s="26"/>
      <c r="WTE122" s="26"/>
      <c r="WTF122" s="26"/>
      <c r="WTG122" s="26"/>
      <c r="WTH122" s="26"/>
      <c r="WTI122" s="26"/>
      <c r="WTJ122" s="26"/>
      <c r="WTK122" s="26"/>
      <c r="WTL122" s="26"/>
      <c r="WTM122" s="26"/>
      <c r="WTN122" s="26"/>
      <c r="WTO122" s="26"/>
      <c r="WTP122" s="26"/>
      <c r="WTQ122" s="26"/>
      <c r="WTR122" s="26"/>
      <c r="WTS122" s="26"/>
      <c r="WTT122" s="26"/>
      <c r="WTU122" s="26"/>
      <c r="WTV122" s="26"/>
      <c r="WTW122" s="26"/>
      <c r="WTX122" s="26"/>
      <c r="WTY122" s="26"/>
      <c r="WTZ122" s="26"/>
      <c r="WUA122" s="26"/>
      <c r="WUB122" s="26"/>
      <c r="WUC122" s="26"/>
      <c r="WUD122" s="26"/>
      <c r="WUE122" s="26"/>
      <c r="WUF122" s="26"/>
      <c r="WUG122" s="26"/>
      <c r="WUH122" s="26"/>
      <c r="WUI122" s="26"/>
      <c r="WUJ122" s="26"/>
      <c r="WUK122" s="26"/>
      <c r="WUL122" s="26"/>
      <c r="WUM122" s="26"/>
      <c r="WUN122" s="26"/>
      <c r="WUO122" s="26"/>
      <c r="WUP122" s="26"/>
      <c r="WUQ122" s="26"/>
      <c r="WUR122" s="26"/>
      <c r="WUS122" s="26"/>
      <c r="WUT122" s="26"/>
      <c r="WUU122" s="26"/>
      <c r="WUV122" s="26"/>
      <c r="WUW122" s="26"/>
      <c r="WUX122" s="26"/>
      <c r="WUY122" s="26"/>
      <c r="WUZ122" s="26"/>
      <c r="WVA122" s="26"/>
      <c r="WVB122" s="26"/>
      <c r="WVC122" s="26"/>
      <c r="WVD122" s="26"/>
      <c r="WVE122" s="26"/>
      <c r="WVF122" s="26"/>
      <c r="WVG122" s="26"/>
      <c r="WVH122" s="26"/>
      <c r="WVI122" s="26"/>
      <c r="WVJ122" s="26"/>
      <c r="WVK122" s="26"/>
      <c r="WVL122" s="26"/>
      <c r="WVM122" s="26"/>
      <c r="WVN122" s="26"/>
      <c r="WVO122" s="26"/>
      <c r="WVP122" s="26"/>
      <c r="WVQ122" s="26"/>
      <c r="WVR122" s="26"/>
      <c r="WVS122" s="26"/>
      <c r="WVT122" s="26"/>
      <c r="WVU122" s="26"/>
      <c r="WVV122" s="26"/>
      <c r="WVW122" s="26"/>
      <c r="WVX122" s="26"/>
      <c r="WVY122" s="26"/>
      <c r="WVZ122" s="26"/>
      <c r="WWA122" s="26"/>
      <c r="WWB122" s="26"/>
      <c r="WWC122" s="26"/>
      <c r="WWD122" s="26"/>
      <c r="WWE122" s="26"/>
      <c r="WWF122" s="26"/>
      <c r="WWG122" s="26"/>
      <c r="WWH122" s="26"/>
      <c r="WWI122" s="26"/>
      <c r="WWJ122" s="26"/>
      <c r="WWK122" s="26"/>
      <c r="WWL122" s="26"/>
      <c r="WWM122" s="26"/>
      <c r="WWN122" s="26"/>
      <c r="WWO122" s="26"/>
      <c r="WWP122" s="26"/>
      <c r="WWQ122" s="26"/>
      <c r="WWR122" s="26"/>
      <c r="WWS122" s="26"/>
      <c r="WWT122" s="26"/>
      <c r="WWU122" s="26"/>
      <c r="WWV122" s="26"/>
      <c r="WWW122" s="26"/>
      <c r="WWX122" s="26"/>
      <c r="WWY122" s="26"/>
      <c r="WWZ122" s="26"/>
      <c r="WXA122" s="26"/>
      <c r="WXB122" s="26"/>
      <c r="WXC122" s="26"/>
      <c r="WXD122" s="26"/>
      <c r="WXE122" s="26"/>
      <c r="WXF122" s="26"/>
      <c r="WXG122" s="26"/>
      <c r="WXH122" s="26"/>
      <c r="WXI122" s="26"/>
      <c r="WXJ122" s="26"/>
      <c r="WXK122" s="26"/>
      <c r="WXL122" s="26"/>
      <c r="WXM122" s="26"/>
      <c r="WXN122" s="26"/>
      <c r="WXO122" s="26"/>
      <c r="WXP122" s="26"/>
      <c r="WXQ122" s="26"/>
      <c r="WXR122" s="26"/>
      <c r="WXS122" s="26"/>
      <c r="WXT122" s="26"/>
      <c r="WXU122" s="26"/>
      <c r="WXV122" s="26"/>
      <c r="WXW122" s="26"/>
      <c r="WXX122" s="26"/>
      <c r="WXY122" s="26"/>
      <c r="WXZ122" s="26"/>
      <c r="WYA122" s="26"/>
      <c r="WYB122" s="26"/>
      <c r="WYC122" s="26"/>
      <c r="WYD122" s="26"/>
      <c r="WYE122" s="26"/>
      <c r="WYF122" s="26"/>
      <c r="WYG122" s="26"/>
      <c r="WYH122" s="26"/>
      <c r="WYI122" s="26"/>
      <c r="WYJ122" s="26"/>
      <c r="WYK122" s="26"/>
      <c r="WYL122" s="26"/>
      <c r="WYM122" s="26"/>
      <c r="WYN122" s="26"/>
      <c r="WYO122" s="26"/>
      <c r="WYP122" s="26"/>
      <c r="WYQ122" s="26"/>
      <c r="WYR122" s="26"/>
      <c r="WYS122" s="26"/>
      <c r="WYT122" s="26"/>
      <c r="WYU122" s="26"/>
      <c r="WYV122" s="26"/>
      <c r="WYW122" s="26"/>
      <c r="WYX122" s="26"/>
      <c r="WYY122" s="26"/>
      <c r="WYZ122" s="26"/>
      <c r="WZA122" s="26"/>
      <c r="WZB122" s="26"/>
      <c r="WZC122" s="26"/>
      <c r="WZD122" s="26"/>
      <c r="WZE122" s="26"/>
      <c r="WZF122" s="26"/>
      <c r="WZG122" s="26"/>
      <c r="WZH122" s="26"/>
      <c r="WZI122" s="26"/>
      <c r="WZJ122" s="26"/>
      <c r="WZK122" s="26"/>
      <c r="WZL122" s="26"/>
      <c r="WZM122" s="26"/>
      <c r="WZN122" s="26"/>
      <c r="WZO122" s="26"/>
      <c r="WZP122" s="26"/>
      <c r="WZQ122" s="26"/>
      <c r="WZR122" s="26"/>
      <c r="WZS122" s="26"/>
      <c r="WZT122" s="26"/>
      <c r="WZU122" s="26"/>
      <c r="WZV122" s="26"/>
      <c r="WZW122" s="26"/>
      <c r="WZX122" s="26"/>
      <c r="WZY122" s="26"/>
      <c r="WZZ122" s="26"/>
      <c r="XAA122" s="26"/>
      <c r="XAB122" s="26"/>
      <c r="XAC122" s="26"/>
      <c r="XAD122" s="26"/>
      <c r="XAE122" s="26"/>
      <c r="XAF122" s="26"/>
      <c r="XAG122" s="26"/>
      <c r="XAH122" s="26"/>
      <c r="XAI122" s="26"/>
      <c r="XAJ122" s="26"/>
      <c r="XAK122" s="26"/>
      <c r="XAL122" s="26"/>
      <c r="XAM122" s="26"/>
      <c r="XAN122" s="26"/>
      <c r="XAO122" s="26"/>
      <c r="XAP122" s="26"/>
      <c r="XAQ122" s="26"/>
      <c r="XAR122" s="26"/>
      <c r="XAS122" s="26"/>
      <c r="XAT122" s="26"/>
      <c r="XAU122" s="26"/>
      <c r="XAV122" s="26"/>
      <c r="XAW122" s="26"/>
      <c r="XAX122" s="26"/>
      <c r="XAY122" s="26"/>
      <c r="XAZ122" s="26"/>
      <c r="XBA122" s="26"/>
      <c r="XBB122" s="26"/>
      <c r="XBC122" s="26"/>
      <c r="XBD122" s="26"/>
      <c r="XBE122" s="26"/>
      <c r="XBF122" s="26"/>
      <c r="XBG122" s="26"/>
      <c r="XBH122" s="26"/>
      <c r="XBI122" s="26"/>
      <c r="XBJ122" s="26"/>
      <c r="XBK122" s="26"/>
      <c r="XBL122" s="26"/>
      <c r="XBM122" s="26"/>
      <c r="XBN122" s="26"/>
      <c r="XBO122" s="26"/>
      <c r="XBP122" s="26"/>
      <c r="XBQ122" s="26"/>
      <c r="XBR122" s="26"/>
      <c r="XBS122" s="26"/>
      <c r="XBT122" s="26"/>
      <c r="XBU122" s="26"/>
      <c r="XBV122" s="26"/>
      <c r="XBW122" s="26"/>
      <c r="XBX122" s="26"/>
      <c r="XBY122" s="26"/>
      <c r="XBZ122" s="26"/>
      <c r="XCA122" s="26"/>
      <c r="XCB122" s="26"/>
      <c r="XCC122" s="26"/>
      <c r="XCD122" s="26"/>
      <c r="XCE122" s="26"/>
      <c r="XCF122" s="26"/>
      <c r="XCG122" s="26"/>
      <c r="XCH122" s="26"/>
      <c r="XCI122" s="26"/>
      <c r="XCJ122" s="26"/>
      <c r="XCK122" s="26"/>
      <c r="XCL122" s="26"/>
      <c r="XCM122" s="26"/>
      <c r="XCN122" s="26"/>
      <c r="XCO122" s="26"/>
      <c r="XCP122" s="26"/>
      <c r="XCQ122" s="26"/>
      <c r="XCR122" s="26"/>
      <c r="XCS122" s="26"/>
      <c r="XCT122" s="26"/>
      <c r="XCU122" s="26"/>
      <c r="XCV122" s="26"/>
      <c r="XCW122" s="26"/>
      <c r="XCX122" s="26"/>
      <c r="XCY122" s="26"/>
      <c r="XCZ122" s="26"/>
      <c r="XDA122" s="26"/>
      <c r="XDB122" s="26"/>
      <c r="XDC122" s="26"/>
      <c r="XDD122" s="26"/>
      <c r="XDE122" s="26"/>
      <c r="XDF122" s="26"/>
      <c r="XDG122" s="26"/>
      <c r="XDH122" s="26"/>
      <c r="XDI122" s="26"/>
      <c r="XDJ122" s="26"/>
      <c r="XDK122" s="26"/>
      <c r="XDL122" s="26"/>
      <c r="XDM122" s="26"/>
      <c r="XDN122" s="26"/>
      <c r="XDO122" s="26"/>
      <c r="XDP122" s="26"/>
      <c r="XDQ122" s="26"/>
      <c r="XDR122" s="26"/>
      <c r="XDS122" s="26"/>
      <c r="XDT122" s="26"/>
      <c r="XDU122" s="26"/>
      <c r="XDV122" s="26"/>
      <c r="XDW122" s="26"/>
      <c r="XDX122" s="26"/>
      <c r="XDY122" s="26"/>
      <c r="XDZ122" s="26"/>
      <c r="XEA122" s="26"/>
      <c r="XEB122" s="26"/>
      <c r="XEC122" s="26"/>
      <c r="XED122" s="26"/>
      <c r="XEE122" s="26"/>
      <c r="XEF122" s="26"/>
      <c r="XEG122" s="26"/>
      <c r="XEH122" s="26"/>
      <c r="XEI122" s="26"/>
      <c r="XEJ122" s="26"/>
      <c r="XEK122" s="26"/>
      <c r="XEL122" s="26"/>
      <c r="XEM122" s="26"/>
      <c r="XEN122" s="26"/>
      <c r="XEO122" s="26"/>
      <c r="XEP122" s="26"/>
      <c r="XEQ122" s="26"/>
      <c r="XER122" s="26"/>
      <c r="XES122" s="26"/>
      <c r="XET122" s="26"/>
      <c r="XEU122" s="26"/>
      <c r="XEV122" s="26"/>
      <c r="XEW122" s="26"/>
      <c r="XEX122" s="26"/>
      <c r="XEY122" s="26"/>
      <c r="XEZ122" s="26"/>
    </row>
    <row r="123" s="23" customFormat="1" ht="60.75" spans="1:1024 1025:16380">
      <c r="A123" s="46">
        <v>11</v>
      </c>
      <c r="B123" s="50" t="s">
        <v>170</v>
      </c>
      <c r="C123" s="50"/>
      <c r="D123" s="50">
        <v>1</v>
      </c>
      <c r="E123" s="46" t="s">
        <v>171</v>
      </c>
      <c r="F123" s="12" t="s">
        <v>172</v>
      </c>
      <c r="G123" s="33">
        <v>12053.8</v>
      </c>
      <c r="H123" s="33">
        <f t="shared" si="3"/>
        <v>12053.8</v>
      </c>
    </row>
    <row r="124" s="28" customFormat="1" ht="60" customHeight="1" spans="1:1024 1025:16380">
      <c r="A124" s="32">
        <v>12</v>
      </c>
      <c r="B124" s="45" t="s">
        <v>173</v>
      </c>
      <c r="C124" s="32" t="s">
        <v>174</v>
      </c>
      <c r="D124" s="32">
        <v>2</v>
      </c>
      <c r="E124" s="32" t="s">
        <v>161</v>
      </c>
      <c r="F124" s="32"/>
      <c r="G124" s="33">
        <v>787.5</v>
      </c>
      <c r="H124" s="33">
        <f t="shared" si="3"/>
        <v>1575</v>
      </c>
    </row>
    <row r="125" s="28" customFormat="1" ht="75" customHeight="1" spans="1:1024 1025:16380">
      <c r="A125" s="46">
        <v>13</v>
      </c>
      <c r="B125" s="46" t="s">
        <v>175</v>
      </c>
      <c r="C125" s="46" t="s">
        <v>176</v>
      </c>
      <c r="D125" s="46">
        <v>3</v>
      </c>
      <c r="E125" s="46" t="s">
        <v>161</v>
      </c>
      <c r="F125" s="12" t="s">
        <v>177</v>
      </c>
      <c r="G125" s="33">
        <v>842.5</v>
      </c>
      <c r="H125" s="33">
        <f t="shared" si="3"/>
        <v>2527.5</v>
      </c>
    </row>
    <row r="126" s="23" customFormat="1" customHeight="1" spans="1:1024 1025:16380">
      <c r="A126" s="32">
        <v>14</v>
      </c>
      <c r="B126" s="36" t="s">
        <v>178</v>
      </c>
      <c r="C126" s="36" t="s">
        <v>179</v>
      </c>
      <c r="D126" s="36">
        <v>4</v>
      </c>
      <c r="E126" s="32" t="s">
        <v>161</v>
      </c>
      <c r="F126" s="36"/>
      <c r="G126" s="33">
        <v>170</v>
      </c>
      <c r="H126" s="33">
        <f t="shared" si="3"/>
        <v>680</v>
      </c>
    </row>
    <row r="127" s="24" customFormat="1" customHeight="1" spans="1:1024 1025:16380">
      <c r="A127" s="32">
        <v>15</v>
      </c>
      <c r="B127" s="32" t="s">
        <v>180</v>
      </c>
      <c r="C127" s="32" t="s">
        <v>181</v>
      </c>
      <c r="D127" s="32">
        <v>1</v>
      </c>
      <c r="E127" s="32" t="s">
        <v>76</v>
      </c>
      <c r="F127" s="32" t="s">
        <v>182</v>
      </c>
      <c r="G127" s="33">
        <v>675</v>
      </c>
      <c r="H127" s="33">
        <f t="shared" si="3"/>
        <v>675</v>
      </c>
    </row>
    <row r="128" s="21" customFormat="1" customHeight="1" spans="1:1024 1025:16380">
      <c r="A128" s="32">
        <v>16</v>
      </c>
      <c r="B128" s="32" t="s">
        <v>183</v>
      </c>
      <c r="C128" s="32" t="s">
        <v>184</v>
      </c>
      <c r="D128" s="32">
        <v>15</v>
      </c>
      <c r="E128" s="32" t="s">
        <v>161</v>
      </c>
      <c r="F128" s="32" t="s">
        <v>185</v>
      </c>
      <c r="G128" s="33">
        <v>42.5</v>
      </c>
      <c r="H128" s="33">
        <f t="shared" si="3"/>
        <v>637.5</v>
      </c>
    </row>
    <row r="129" s="21" customFormat="1" customHeight="1" spans="1:8">
      <c r="A129" s="32">
        <v>17</v>
      </c>
      <c r="B129" s="32" t="s">
        <v>183</v>
      </c>
      <c r="C129" s="32" t="s">
        <v>186</v>
      </c>
      <c r="D129" s="32">
        <v>15</v>
      </c>
      <c r="E129" s="32" t="s">
        <v>161</v>
      </c>
      <c r="F129" s="32" t="s">
        <v>185</v>
      </c>
      <c r="G129" s="33">
        <v>42.5</v>
      </c>
      <c r="H129" s="33">
        <f t="shared" si="3"/>
        <v>637.5</v>
      </c>
    </row>
    <row r="130" s="21" customFormat="1" customHeight="1" spans="1:8">
      <c r="A130" s="32">
        <v>18</v>
      </c>
      <c r="B130" s="32" t="s">
        <v>183</v>
      </c>
      <c r="C130" s="32" t="s">
        <v>187</v>
      </c>
      <c r="D130" s="32">
        <v>15</v>
      </c>
      <c r="E130" s="32" t="s">
        <v>161</v>
      </c>
      <c r="F130" s="32" t="s">
        <v>185</v>
      </c>
      <c r="G130" s="33">
        <v>42.5</v>
      </c>
      <c r="H130" s="33">
        <f t="shared" si="3"/>
        <v>637.5</v>
      </c>
    </row>
    <row r="131" s="21" customFormat="1" customHeight="1" spans="1:8">
      <c r="A131" s="32">
        <v>19</v>
      </c>
      <c r="B131" s="32" t="s">
        <v>188</v>
      </c>
      <c r="C131" s="32" t="s">
        <v>189</v>
      </c>
      <c r="D131" s="32">
        <v>1</v>
      </c>
      <c r="E131" s="32" t="s">
        <v>76</v>
      </c>
      <c r="F131" s="45" t="s">
        <v>190</v>
      </c>
      <c r="G131" s="33">
        <v>80</v>
      </c>
      <c r="H131" s="33">
        <f t="shared" si="3"/>
        <v>80</v>
      </c>
    </row>
    <row r="132" s="23" customFormat="1" customHeight="1" spans="1:8">
      <c r="A132" s="46">
        <v>20</v>
      </c>
      <c r="B132" s="50" t="s">
        <v>191</v>
      </c>
      <c r="C132" s="50" t="s">
        <v>192</v>
      </c>
      <c r="D132" s="50">
        <v>1</v>
      </c>
      <c r="E132" s="46" t="s">
        <v>76</v>
      </c>
      <c r="F132" s="51"/>
      <c r="G132" s="33">
        <v>798.75</v>
      </c>
      <c r="H132" s="33">
        <f t="shared" si="3"/>
        <v>798.75</v>
      </c>
    </row>
    <row r="133" s="28" customFormat="1" ht="63" customHeight="1" spans="1:8">
      <c r="A133" s="46">
        <v>21</v>
      </c>
      <c r="B133" s="46" t="s">
        <v>193</v>
      </c>
      <c r="C133" s="46" t="s">
        <v>194</v>
      </c>
      <c r="D133" s="46">
        <v>2</v>
      </c>
      <c r="E133" s="46" t="s">
        <v>161</v>
      </c>
      <c r="F133" s="12" t="s">
        <v>195</v>
      </c>
      <c r="G133" s="33">
        <v>1650</v>
      </c>
      <c r="H133" s="33">
        <f t="shared" si="3"/>
        <v>3300</v>
      </c>
    </row>
    <row r="134" s="28" customFormat="1" ht="92" customHeight="1" spans="1:8">
      <c r="A134" s="46">
        <v>22</v>
      </c>
      <c r="B134" s="46" t="s">
        <v>196</v>
      </c>
      <c r="C134" s="46"/>
      <c r="D134" s="46">
        <v>3</v>
      </c>
      <c r="E134" s="46" t="s">
        <v>161</v>
      </c>
      <c r="F134" s="12" t="s">
        <v>197</v>
      </c>
      <c r="G134" s="33">
        <v>840</v>
      </c>
      <c r="H134" s="33">
        <f t="shared" si="3"/>
        <v>2520</v>
      </c>
    </row>
    <row r="135" s="28" customFormat="1" ht="85" customHeight="1" spans="1:8">
      <c r="A135" s="46">
        <v>23</v>
      </c>
      <c r="B135" s="46" t="s">
        <v>196</v>
      </c>
      <c r="C135" s="46"/>
      <c r="D135" s="46">
        <v>3</v>
      </c>
      <c r="E135" s="46" t="s">
        <v>161</v>
      </c>
      <c r="F135" s="12" t="s">
        <v>198</v>
      </c>
      <c r="G135" s="33">
        <v>890</v>
      </c>
      <c r="H135" s="33">
        <f t="shared" si="3"/>
        <v>2670</v>
      </c>
    </row>
    <row r="136" s="28" customFormat="1" ht="89" customHeight="1" spans="1:8">
      <c r="A136" s="46">
        <v>24</v>
      </c>
      <c r="B136" s="46" t="s">
        <v>196</v>
      </c>
      <c r="C136" s="46"/>
      <c r="D136" s="46">
        <v>1</v>
      </c>
      <c r="E136" s="46" t="s">
        <v>161</v>
      </c>
      <c r="F136" s="12" t="s">
        <v>199</v>
      </c>
      <c r="G136" s="33">
        <v>1000</v>
      </c>
      <c r="H136" s="33">
        <f t="shared" si="3"/>
        <v>1000</v>
      </c>
    </row>
    <row r="137" s="28" customFormat="1" ht="83" customHeight="1" spans="1:8">
      <c r="A137" s="46">
        <v>25</v>
      </c>
      <c r="B137" s="46" t="s">
        <v>196</v>
      </c>
      <c r="C137" s="46"/>
      <c r="D137" s="46">
        <v>1</v>
      </c>
      <c r="E137" s="46" t="s">
        <v>161</v>
      </c>
      <c r="F137" s="12" t="s">
        <v>200</v>
      </c>
      <c r="G137" s="33">
        <v>1000</v>
      </c>
      <c r="H137" s="33">
        <f t="shared" si="3"/>
        <v>1000</v>
      </c>
    </row>
    <row r="138" s="28" customFormat="1" ht="83" customHeight="1" spans="1:8">
      <c r="A138" s="46">
        <v>26</v>
      </c>
      <c r="B138" s="46" t="s">
        <v>201</v>
      </c>
      <c r="C138" s="46"/>
      <c r="D138" s="46">
        <v>2</v>
      </c>
      <c r="E138" s="46" t="s">
        <v>202</v>
      </c>
      <c r="F138" s="12" t="s">
        <v>203</v>
      </c>
      <c r="G138" s="33">
        <v>506.25</v>
      </c>
      <c r="H138" s="33">
        <f t="shared" si="3"/>
        <v>1012.5</v>
      </c>
    </row>
    <row r="139" s="23" customFormat="1" customHeight="1" spans="1:8">
      <c r="A139" s="32">
        <v>27</v>
      </c>
      <c r="B139" s="36" t="s">
        <v>204</v>
      </c>
      <c r="C139" s="36" t="s">
        <v>205</v>
      </c>
      <c r="D139" s="36">
        <v>1</v>
      </c>
      <c r="E139" s="32" t="s">
        <v>76</v>
      </c>
      <c r="F139" s="36" t="s">
        <v>206</v>
      </c>
      <c r="G139" s="33">
        <v>1287.5</v>
      </c>
      <c r="H139" s="33">
        <f t="shared" si="3"/>
        <v>1287.5</v>
      </c>
    </row>
    <row r="140" s="23" customFormat="1" customHeight="1" spans="1:8">
      <c r="A140" s="32">
        <v>28</v>
      </c>
      <c r="B140" s="36" t="s">
        <v>207</v>
      </c>
      <c r="C140" s="36" t="s">
        <v>205</v>
      </c>
      <c r="D140" s="36">
        <v>1</v>
      </c>
      <c r="E140" s="32" t="s">
        <v>76</v>
      </c>
      <c r="F140" s="36" t="s">
        <v>206</v>
      </c>
      <c r="G140" s="33">
        <v>1052.5</v>
      </c>
      <c r="H140" s="33">
        <f t="shared" si="3"/>
        <v>1052.5</v>
      </c>
    </row>
    <row r="141" s="24" customFormat="1" customHeight="1" spans="1:8">
      <c r="A141" s="32">
        <v>29</v>
      </c>
      <c r="B141" s="32" t="s">
        <v>208</v>
      </c>
      <c r="C141" s="32" t="s">
        <v>209</v>
      </c>
      <c r="D141" s="32">
        <v>1</v>
      </c>
      <c r="E141" s="32" t="s">
        <v>76</v>
      </c>
      <c r="F141" s="32" t="s">
        <v>210</v>
      </c>
      <c r="G141" s="33">
        <v>112.5</v>
      </c>
      <c r="H141" s="33">
        <f t="shared" si="3"/>
        <v>112.5</v>
      </c>
    </row>
    <row r="142" s="24" customFormat="1" ht="76" customHeight="1" spans="1:8">
      <c r="A142" s="32">
        <v>30</v>
      </c>
      <c r="B142" s="46" t="s">
        <v>211</v>
      </c>
      <c r="C142" s="46"/>
      <c r="D142" s="46">
        <v>1</v>
      </c>
      <c r="E142" s="46" t="s">
        <v>171</v>
      </c>
      <c r="F142" s="12" t="s">
        <v>212</v>
      </c>
      <c r="G142" s="33">
        <v>29251</v>
      </c>
      <c r="H142" s="33">
        <f t="shared" ref="H142:H157" si="4">D142*G142</f>
        <v>29251</v>
      </c>
    </row>
    <row r="143" s="23" customFormat="1" ht="129" customHeight="1" spans="1:8">
      <c r="A143" s="32">
        <v>31</v>
      </c>
      <c r="B143" s="50" t="s">
        <v>213</v>
      </c>
      <c r="C143" s="50"/>
      <c r="D143" s="50">
        <v>1</v>
      </c>
      <c r="E143" s="46" t="s">
        <v>166</v>
      </c>
      <c r="F143" s="52" t="s">
        <v>214</v>
      </c>
      <c r="G143" s="33">
        <v>7736</v>
      </c>
      <c r="H143" s="33">
        <f t="shared" si="4"/>
        <v>7736</v>
      </c>
    </row>
    <row r="144" s="24" customFormat="1" customHeight="1" spans="1:8">
      <c r="A144" s="32">
        <v>32</v>
      </c>
      <c r="B144" s="32" t="s">
        <v>215</v>
      </c>
      <c r="C144" s="32" t="s">
        <v>216</v>
      </c>
      <c r="D144" s="32">
        <v>10</v>
      </c>
      <c r="E144" s="32" t="s">
        <v>171</v>
      </c>
      <c r="F144" s="32"/>
      <c r="G144" s="33">
        <v>25.2</v>
      </c>
      <c r="H144" s="33">
        <f t="shared" si="4"/>
        <v>252</v>
      </c>
    </row>
    <row r="145" s="27" customFormat="1" ht="65" customHeight="1" spans="1:1024 1025:16380">
      <c r="A145" s="32">
        <v>33</v>
      </c>
      <c r="B145" s="46" t="s">
        <v>217</v>
      </c>
      <c r="C145" s="46"/>
      <c r="D145" s="46">
        <v>3</v>
      </c>
      <c r="E145" s="46" t="s">
        <v>171</v>
      </c>
      <c r="F145" s="12" t="s">
        <v>218</v>
      </c>
      <c r="G145" s="33">
        <v>3597.6</v>
      </c>
      <c r="H145" s="33">
        <f t="shared" si="4"/>
        <v>10792.8</v>
      </c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8"/>
      <c r="CB145" s="28"/>
      <c r="CC145" s="28"/>
      <c r="CD145" s="28"/>
      <c r="CE145" s="28"/>
      <c r="CF145" s="28"/>
      <c r="CG145" s="28"/>
      <c r="CH145" s="28"/>
      <c r="CI145" s="28"/>
      <c r="CJ145" s="28"/>
      <c r="CK145" s="28"/>
      <c r="CL145" s="28"/>
      <c r="CM145" s="28"/>
      <c r="CN145" s="28"/>
      <c r="CO145" s="28"/>
      <c r="CP145" s="28"/>
      <c r="CQ145" s="28"/>
      <c r="CR145" s="28"/>
      <c r="CS145" s="28"/>
      <c r="CT145" s="28"/>
      <c r="CU145" s="28"/>
      <c r="CV145" s="28"/>
      <c r="CW145" s="28"/>
      <c r="CX145" s="28"/>
      <c r="CY145" s="28"/>
      <c r="CZ145" s="28"/>
      <c r="DA145" s="28"/>
      <c r="DB145" s="28"/>
      <c r="DC145" s="28"/>
      <c r="DD145" s="28"/>
      <c r="DE145" s="28"/>
      <c r="DF145" s="28"/>
      <c r="DG145" s="28"/>
      <c r="DH145" s="28"/>
      <c r="DI145" s="28"/>
      <c r="DJ145" s="28"/>
      <c r="DK145" s="28"/>
      <c r="DL145" s="28"/>
      <c r="DM145" s="28"/>
      <c r="DN145" s="28"/>
      <c r="DO145" s="28"/>
      <c r="DP145" s="28"/>
      <c r="DQ145" s="28"/>
      <c r="DR145" s="28"/>
      <c r="DS145" s="28"/>
      <c r="DT145" s="28"/>
      <c r="DU145" s="28"/>
      <c r="DV145" s="28"/>
      <c r="DW145" s="28"/>
      <c r="DX145" s="28"/>
      <c r="DY145" s="28"/>
      <c r="DZ145" s="28"/>
      <c r="EA145" s="28"/>
      <c r="EB145" s="28"/>
      <c r="EC145" s="28"/>
      <c r="ED145" s="28"/>
      <c r="EE145" s="28"/>
      <c r="EF145" s="28"/>
      <c r="EG145" s="28"/>
      <c r="EH145" s="28"/>
      <c r="EI145" s="28"/>
      <c r="EJ145" s="28"/>
      <c r="EK145" s="28"/>
      <c r="EL145" s="28"/>
      <c r="EM145" s="28"/>
      <c r="EN145" s="28"/>
      <c r="EO145" s="28"/>
      <c r="EP145" s="28"/>
      <c r="EQ145" s="28"/>
      <c r="ER145" s="28"/>
      <c r="ES145" s="28"/>
      <c r="ET145" s="28"/>
      <c r="EU145" s="28"/>
      <c r="EV145" s="28"/>
      <c r="EW145" s="28"/>
      <c r="EX145" s="28"/>
      <c r="EY145" s="28"/>
      <c r="EZ145" s="28"/>
      <c r="FA145" s="28"/>
      <c r="FB145" s="28"/>
      <c r="FC145" s="28"/>
      <c r="FD145" s="28"/>
      <c r="FE145" s="28"/>
      <c r="FF145" s="28"/>
      <c r="FG145" s="28"/>
      <c r="FH145" s="28"/>
      <c r="FI145" s="28"/>
      <c r="FJ145" s="28"/>
      <c r="FK145" s="28"/>
      <c r="FL145" s="28"/>
      <c r="FM145" s="28"/>
      <c r="FN145" s="28"/>
      <c r="FO145" s="28"/>
      <c r="FP145" s="28"/>
      <c r="FQ145" s="28"/>
      <c r="FR145" s="28"/>
      <c r="FS145" s="28"/>
      <c r="FT145" s="28"/>
      <c r="FU145" s="28"/>
      <c r="FV145" s="28"/>
      <c r="FW145" s="28"/>
      <c r="FX145" s="28"/>
      <c r="FY145" s="28"/>
      <c r="FZ145" s="28"/>
      <c r="GA145" s="28"/>
      <c r="GB145" s="28"/>
      <c r="GC145" s="28"/>
      <c r="GD145" s="28"/>
      <c r="GE145" s="28"/>
      <c r="GF145" s="28"/>
      <c r="GG145" s="28"/>
      <c r="GH145" s="28"/>
      <c r="GI145" s="28"/>
      <c r="GJ145" s="28"/>
      <c r="GK145" s="28"/>
      <c r="GL145" s="28"/>
      <c r="GM145" s="28"/>
      <c r="GN145" s="28"/>
      <c r="GO145" s="28"/>
      <c r="GP145" s="28"/>
      <c r="GQ145" s="28"/>
      <c r="GR145" s="28"/>
      <c r="GS145" s="28"/>
      <c r="GT145" s="28"/>
      <c r="GU145" s="28"/>
      <c r="GV145" s="28"/>
      <c r="GW145" s="28"/>
      <c r="GX145" s="28"/>
      <c r="GY145" s="28"/>
      <c r="GZ145" s="28"/>
      <c r="HA145" s="28"/>
      <c r="HB145" s="28"/>
      <c r="HC145" s="28"/>
      <c r="HD145" s="28"/>
      <c r="HE145" s="28"/>
      <c r="HF145" s="28"/>
      <c r="HG145" s="28"/>
      <c r="HH145" s="28"/>
      <c r="HI145" s="28"/>
      <c r="HJ145" s="28"/>
      <c r="HK145" s="28"/>
      <c r="HL145" s="28"/>
      <c r="HM145" s="28"/>
      <c r="HN145" s="28"/>
      <c r="HO145" s="28"/>
      <c r="HP145" s="28"/>
      <c r="HQ145" s="28"/>
      <c r="HR145" s="28"/>
      <c r="HS145" s="28"/>
      <c r="HT145" s="28"/>
      <c r="HU145" s="28"/>
      <c r="HV145" s="28"/>
      <c r="HW145" s="28"/>
      <c r="HX145" s="28"/>
      <c r="HY145" s="28"/>
      <c r="HZ145" s="28"/>
      <c r="IA145" s="28"/>
      <c r="IB145" s="28"/>
      <c r="IC145" s="28"/>
      <c r="ID145" s="28"/>
      <c r="IE145" s="28"/>
      <c r="IF145" s="28"/>
      <c r="IG145" s="28"/>
      <c r="IH145" s="28"/>
      <c r="II145" s="28"/>
      <c r="IJ145" s="28"/>
      <c r="IK145" s="28"/>
      <c r="IL145" s="28"/>
      <c r="IM145" s="28"/>
      <c r="IN145" s="28"/>
      <c r="IO145" s="28"/>
      <c r="IP145" s="28"/>
      <c r="IQ145" s="28"/>
      <c r="IR145" s="28"/>
      <c r="IS145" s="28"/>
      <c r="IT145" s="28"/>
      <c r="IU145" s="28"/>
      <c r="IV145" s="28"/>
      <c r="IW145" s="28"/>
      <c r="IX145" s="28"/>
      <c r="IY145" s="28"/>
      <c r="IZ145" s="28"/>
      <c r="JA145" s="28"/>
      <c r="JB145" s="28"/>
      <c r="JC145" s="28"/>
      <c r="JD145" s="28"/>
      <c r="JE145" s="28"/>
      <c r="JF145" s="28"/>
      <c r="JG145" s="28"/>
      <c r="JH145" s="28"/>
      <c r="JI145" s="28"/>
      <c r="JJ145" s="28"/>
      <c r="JK145" s="28"/>
      <c r="JL145" s="28"/>
      <c r="JM145" s="28"/>
      <c r="JN145" s="28"/>
      <c r="JO145" s="28"/>
      <c r="JP145" s="28"/>
      <c r="JQ145" s="28"/>
      <c r="JR145" s="28"/>
      <c r="JS145" s="28"/>
      <c r="JT145" s="28"/>
      <c r="JU145" s="28"/>
      <c r="JV145" s="28"/>
      <c r="JW145" s="28"/>
      <c r="JX145" s="28"/>
      <c r="JY145" s="28"/>
      <c r="JZ145" s="28"/>
      <c r="KA145" s="28"/>
      <c r="KB145" s="28"/>
      <c r="KC145" s="28"/>
      <c r="KD145" s="28"/>
      <c r="KE145" s="28"/>
      <c r="KF145" s="28"/>
      <c r="KG145" s="28"/>
      <c r="KH145" s="28"/>
      <c r="KI145" s="28"/>
      <c r="KJ145" s="28"/>
      <c r="KK145" s="28"/>
      <c r="KL145" s="28"/>
      <c r="KM145" s="28"/>
      <c r="KN145" s="28"/>
      <c r="KO145" s="28"/>
      <c r="KP145" s="28"/>
      <c r="KQ145" s="28"/>
      <c r="KR145" s="28"/>
      <c r="KS145" s="28"/>
      <c r="KT145" s="28"/>
      <c r="KU145" s="28"/>
      <c r="KV145" s="28"/>
      <c r="KW145" s="28"/>
      <c r="KX145" s="28"/>
      <c r="KY145" s="28"/>
      <c r="KZ145" s="28"/>
      <c r="LA145" s="28"/>
      <c r="LB145" s="28"/>
      <c r="LC145" s="28"/>
      <c r="LD145" s="28"/>
      <c r="LE145" s="28"/>
      <c r="LF145" s="28"/>
      <c r="LG145" s="28"/>
      <c r="LH145" s="28"/>
      <c r="LI145" s="28"/>
      <c r="LJ145" s="28"/>
      <c r="LK145" s="28"/>
      <c r="LL145" s="28"/>
      <c r="LM145" s="28"/>
      <c r="LN145" s="28"/>
      <c r="LO145" s="28"/>
      <c r="LP145" s="28"/>
      <c r="LQ145" s="28"/>
      <c r="LR145" s="28"/>
      <c r="LS145" s="28"/>
      <c r="LT145" s="28"/>
      <c r="LU145" s="28"/>
      <c r="LV145" s="28"/>
      <c r="LW145" s="28"/>
      <c r="LX145" s="28"/>
      <c r="LY145" s="28"/>
      <c r="LZ145" s="28"/>
      <c r="MA145" s="28"/>
      <c r="MB145" s="28"/>
      <c r="MC145" s="28"/>
      <c r="MD145" s="28"/>
      <c r="ME145" s="28"/>
      <c r="MF145" s="28"/>
      <c r="MG145" s="28"/>
      <c r="MH145" s="28"/>
      <c r="MI145" s="28"/>
      <c r="MJ145" s="28"/>
      <c r="MK145" s="28"/>
      <c r="ML145" s="28"/>
      <c r="MM145" s="28"/>
      <c r="MN145" s="28"/>
      <c r="MO145" s="28"/>
      <c r="MP145" s="28"/>
      <c r="MQ145" s="28"/>
      <c r="MR145" s="28"/>
      <c r="MS145" s="28"/>
      <c r="MT145" s="28"/>
      <c r="MU145" s="28"/>
      <c r="MV145" s="28"/>
      <c r="MW145" s="28"/>
      <c r="MX145" s="28"/>
      <c r="MY145" s="28"/>
      <c r="MZ145" s="28"/>
      <c r="NA145" s="28"/>
      <c r="NB145" s="28"/>
      <c r="NC145" s="28"/>
      <c r="ND145" s="28"/>
      <c r="NE145" s="28"/>
      <c r="NF145" s="28"/>
      <c r="NG145" s="28"/>
      <c r="NH145" s="28"/>
      <c r="NI145" s="28"/>
      <c r="NJ145" s="28"/>
      <c r="NK145" s="28"/>
      <c r="NL145" s="28"/>
      <c r="NM145" s="28"/>
      <c r="NN145" s="28"/>
      <c r="NO145" s="28"/>
      <c r="NP145" s="28"/>
      <c r="NQ145" s="28"/>
      <c r="NR145" s="28"/>
      <c r="NS145" s="28"/>
      <c r="NT145" s="28"/>
      <c r="NU145" s="28"/>
      <c r="NV145" s="28"/>
      <c r="NW145" s="28"/>
      <c r="NX145" s="28"/>
      <c r="NY145" s="28"/>
      <c r="NZ145" s="28"/>
      <c r="OA145" s="28"/>
      <c r="OB145" s="28"/>
      <c r="OC145" s="28"/>
      <c r="OD145" s="28"/>
      <c r="OE145" s="28"/>
      <c r="OF145" s="28"/>
      <c r="OG145" s="28"/>
      <c r="OH145" s="28"/>
      <c r="OI145" s="28"/>
      <c r="OJ145" s="28"/>
      <c r="OK145" s="28"/>
      <c r="OL145" s="28"/>
      <c r="OM145" s="28"/>
      <c r="ON145" s="28"/>
      <c r="OO145" s="28"/>
      <c r="OP145" s="28"/>
      <c r="OQ145" s="28"/>
      <c r="OR145" s="28"/>
      <c r="OS145" s="28"/>
      <c r="OT145" s="28"/>
      <c r="OU145" s="28"/>
      <c r="OV145" s="28"/>
      <c r="OW145" s="28"/>
      <c r="OX145" s="28"/>
      <c r="OY145" s="28"/>
      <c r="OZ145" s="28"/>
      <c r="PA145" s="28"/>
      <c r="PB145" s="28"/>
      <c r="PC145" s="28"/>
      <c r="PD145" s="28"/>
      <c r="PE145" s="28"/>
      <c r="PF145" s="28"/>
      <c r="PG145" s="28"/>
      <c r="PH145" s="28"/>
      <c r="PI145" s="28"/>
      <c r="PJ145" s="28"/>
      <c r="PK145" s="28"/>
      <c r="PL145" s="28"/>
      <c r="PM145" s="28"/>
      <c r="PN145" s="28"/>
      <c r="PO145" s="28"/>
      <c r="PP145" s="28"/>
      <c r="PQ145" s="28"/>
      <c r="PR145" s="28"/>
      <c r="PS145" s="28"/>
      <c r="PT145" s="28"/>
      <c r="PU145" s="28"/>
      <c r="PV145" s="28"/>
      <c r="PW145" s="28"/>
      <c r="PX145" s="28"/>
      <c r="PY145" s="28"/>
      <c r="PZ145" s="28"/>
      <c r="QA145" s="28"/>
      <c r="QB145" s="28"/>
      <c r="QC145" s="28"/>
      <c r="QD145" s="28"/>
      <c r="QE145" s="28"/>
      <c r="QF145" s="28"/>
      <c r="QG145" s="28"/>
      <c r="QH145" s="28"/>
      <c r="QI145" s="28"/>
      <c r="QJ145" s="28"/>
      <c r="QK145" s="28"/>
      <c r="QL145" s="28"/>
      <c r="QM145" s="28"/>
      <c r="QN145" s="28"/>
      <c r="QO145" s="28"/>
      <c r="QP145" s="28"/>
      <c r="QQ145" s="28"/>
      <c r="QR145" s="28"/>
      <c r="QS145" s="28"/>
      <c r="QT145" s="28"/>
      <c r="QU145" s="28"/>
      <c r="QV145" s="28"/>
      <c r="QW145" s="28"/>
      <c r="QX145" s="28"/>
      <c r="QY145" s="28"/>
      <c r="QZ145" s="28"/>
      <c r="RA145" s="28"/>
      <c r="RB145" s="28"/>
      <c r="RC145" s="28"/>
      <c r="RD145" s="28"/>
      <c r="RE145" s="28"/>
      <c r="RF145" s="28"/>
      <c r="RG145" s="28"/>
      <c r="RH145" s="28"/>
      <c r="RI145" s="28"/>
      <c r="RJ145" s="28"/>
      <c r="RK145" s="28"/>
      <c r="RL145" s="28"/>
      <c r="RM145" s="28"/>
      <c r="RN145" s="28"/>
      <c r="RO145" s="28"/>
      <c r="RP145" s="28"/>
      <c r="RQ145" s="28"/>
      <c r="RR145" s="28"/>
      <c r="RS145" s="28"/>
      <c r="RT145" s="28"/>
      <c r="RU145" s="28"/>
      <c r="RV145" s="28"/>
      <c r="RW145" s="28"/>
      <c r="RX145" s="28"/>
      <c r="RY145" s="28"/>
      <c r="RZ145" s="28"/>
      <c r="SA145" s="28"/>
      <c r="SB145" s="28"/>
      <c r="SC145" s="28"/>
      <c r="SD145" s="28"/>
      <c r="SE145" s="28"/>
      <c r="SF145" s="28"/>
      <c r="SG145" s="28"/>
      <c r="SH145" s="28"/>
      <c r="SI145" s="28"/>
      <c r="SJ145" s="28"/>
      <c r="SK145" s="28"/>
      <c r="SL145" s="28"/>
      <c r="SM145" s="28"/>
      <c r="SN145" s="28"/>
      <c r="SO145" s="28"/>
      <c r="SP145" s="28"/>
      <c r="SQ145" s="28"/>
      <c r="SR145" s="28"/>
      <c r="SS145" s="28"/>
      <c r="ST145" s="28"/>
      <c r="SU145" s="28"/>
      <c r="SV145" s="28"/>
      <c r="SW145" s="28"/>
      <c r="SX145" s="28"/>
      <c r="SY145" s="28"/>
      <c r="SZ145" s="28"/>
      <c r="TA145" s="28"/>
      <c r="TB145" s="28"/>
      <c r="TC145" s="28"/>
      <c r="TD145" s="28"/>
      <c r="TE145" s="28"/>
      <c r="TF145" s="28"/>
      <c r="TG145" s="28"/>
      <c r="TH145" s="28"/>
      <c r="TI145" s="28"/>
      <c r="TJ145" s="28"/>
      <c r="TK145" s="28"/>
      <c r="TL145" s="28"/>
      <c r="TM145" s="28"/>
      <c r="TN145" s="28"/>
      <c r="TO145" s="28"/>
      <c r="TP145" s="28"/>
      <c r="TQ145" s="28"/>
      <c r="TR145" s="28"/>
      <c r="TS145" s="28"/>
      <c r="TT145" s="28"/>
      <c r="TU145" s="28"/>
      <c r="TV145" s="28"/>
      <c r="TW145" s="28"/>
      <c r="TX145" s="28"/>
      <c r="TY145" s="28"/>
      <c r="TZ145" s="28"/>
      <c r="UA145" s="28"/>
      <c r="UB145" s="28"/>
      <c r="UC145" s="28"/>
      <c r="UD145" s="28"/>
      <c r="UE145" s="28"/>
      <c r="UF145" s="28"/>
      <c r="UG145" s="28"/>
      <c r="UH145" s="28"/>
      <c r="UI145" s="28"/>
      <c r="UJ145" s="28"/>
      <c r="UK145" s="28"/>
      <c r="UL145" s="28"/>
      <c r="UM145" s="28"/>
      <c r="UN145" s="28"/>
      <c r="UO145" s="28"/>
      <c r="UP145" s="28"/>
      <c r="UQ145" s="28"/>
      <c r="UR145" s="28"/>
      <c r="US145" s="28"/>
      <c r="UT145" s="28"/>
      <c r="UU145" s="28"/>
      <c r="UV145" s="28"/>
      <c r="UW145" s="28"/>
      <c r="UX145" s="28"/>
      <c r="UY145" s="28"/>
      <c r="UZ145" s="28"/>
      <c r="VA145" s="28"/>
      <c r="VB145" s="28"/>
      <c r="VC145" s="28"/>
      <c r="VD145" s="28"/>
      <c r="VE145" s="28"/>
      <c r="VF145" s="28"/>
      <c r="VG145" s="28"/>
      <c r="VH145" s="28"/>
      <c r="VI145" s="28"/>
      <c r="VJ145" s="28"/>
      <c r="VK145" s="28"/>
      <c r="VL145" s="28"/>
      <c r="VM145" s="28"/>
      <c r="VN145" s="28"/>
      <c r="VO145" s="28"/>
      <c r="VP145" s="28"/>
      <c r="VQ145" s="28"/>
      <c r="VR145" s="28"/>
      <c r="VS145" s="28"/>
      <c r="VT145" s="28"/>
      <c r="VU145" s="28"/>
      <c r="VV145" s="28"/>
      <c r="VW145" s="28"/>
      <c r="VX145" s="28"/>
      <c r="VY145" s="28"/>
      <c r="VZ145" s="28"/>
      <c r="WA145" s="28"/>
      <c r="WB145" s="28"/>
      <c r="WC145" s="28"/>
      <c r="WD145" s="28"/>
      <c r="WE145" s="28"/>
      <c r="WF145" s="28"/>
      <c r="WG145" s="28"/>
      <c r="WH145" s="28"/>
      <c r="WI145" s="28"/>
      <c r="WJ145" s="28"/>
      <c r="WK145" s="28"/>
      <c r="WL145" s="28"/>
      <c r="WM145" s="28"/>
      <c r="WN145" s="28"/>
      <c r="WO145" s="28"/>
      <c r="WP145" s="28"/>
      <c r="WQ145" s="28"/>
      <c r="WR145" s="28"/>
      <c r="WS145" s="28"/>
      <c r="WT145" s="28"/>
      <c r="WU145" s="28"/>
      <c r="WV145" s="28"/>
      <c r="WW145" s="28"/>
      <c r="WX145" s="28"/>
      <c r="WY145" s="28"/>
      <c r="WZ145" s="28"/>
      <c r="XA145" s="28"/>
      <c r="XB145" s="28"/>
      <c r="XC145" s="28"/>
      <c r="XD145" s="28"/>
      <c r="XE145" s="28"/>
      <c r="XF145" s="28"/>
      <c r="XG145" s="28"/>
      <c r="XH145" s="28"/>
      <c r="XI145" s="28"/>
      <c r="XJ145" s="28"/>
      <c r="XK145" s="28"/>
      <c r="XL145" s="28"/>
      <c r="XM145" s="28"/>
      <c r="XN145" s="28"/>
      <c r="XO145" s="28"/>
      <c r="XP145" s="28"/>
      <c r="XQ145" s="28"/>
      <c r="XR145" s="28"/>
      <c r="XS145" s="28"/>
      <c r="XT145" s="28"/>
      <c r="XU145" s="28"/>
      <c r="XV145" s="28"/>
      <c r="XW145" s="28"/>
      <c r="XX145" s="28"/>
      <c r="XY145" s="28"/>
      <c r="XZ145" s="28"/>
      <c r="YA145" s="28"/>
      <c r="YB145" s="28"/>
      <c r="YC145" s="28"/>
      <c r="YD145" s="28"/>
      <c r="YE145" s="28"/>
      <c r="YF145" s="28"/>
      <c r="YG145" s="28"/>
      <c r="YH145" s="28"/>
      <c r="YI145" s="28"/>
      <c r="YJ145" s="28"/>
      <c r="YK145" s="28"/>
      <c r="YL145" s="28"/>
      <c r="YM145" s="28"/>
      <c r="YN145" s="28"/>
      <c r="YO145" s="28"/>
      <c r="YP145" s="28"/>
      <c r="YQ145" s="28"/>
      <c r="YR145" s="28"/>
      <c r="YS145" s="28"/>
      <c r="YT145" s="28"/>
      <c r="YU145" s="28"/>
      <c r="YV145" s="28"/>
      <c r="YW145" s="28"/>
      <c r="YX145" s="28"/>
      <c r="YY145" s="28"/>
      <c r="YZ145" s="28"/>
      <c r="ZA145" s="28"/>
      <c r="ZB145" s="28"/>
      <c r="ZC145" s="28"/>
      <c r="ZD145" s="28"/>
      <c r="ZE145" s="28"/>
      <c r="ZF145" s="28"/>
      <c r="ZG145" s="28"/>
      <c r="ZH145" s="28"/>
      <c r="ZI145" s="28"/>
      <c r="ZJ145" s="28"/>
      <c r="ZK145" s="28"/>
      <c r="ZL145" s="28"/>
      <c r="ZM145" s="28"/>
      <c r="ZN145" s="28"/>
      <c r="ZO145" s="28"/>
      <c r="ZP145" s="28"/>
      <c r="ZQ145" s="28"/>
      <c r="ZR145" s="28"/>
      <c r="ZS145" s="28"/>
      <c r="ZT145" s="28"/>
      <c r="ZU145" s="28"/>
      <c r="ZV145" s="28"/>
      <c r="ZW145" s="28"/>
      <c r="ZX145" s="28"/>
      <c r="ZY145" s="28"/>
      <c r="ZZ145" s="28"/>
      <c r="AAA145" s="28"/>
      <c r="AAB145" s="28"/>
      <c r="AAC145" s="28"/>
      <c r="AAD145" s="28"/>
      <c r="AAE145" s="28"/>
      <c r="AAF145" s="28"/>
      <c r="AAG145" s="28"/>
      <c r="AAH145" s="28"/>
      <c r="AAI145" s="28"/>
      <c r="AAJ145" s="28"/>
      <c r="AAK145" s="28"/>
      <c r="AAL145" s="28"/>
      <c r="AAM145" s="28"/>
      <c r="AAN145" s="28"/>
      <c r="AAO145" s="28"/>
      <c r="AAP145" s="28"/>
      <c r="AAQ145" s="28"/>
      <c r="AAR145" s="28"/>
      <c r="AAS145" s="28"/>
      <c r="AAT145" s="28"/>
      <c r="AAU145" s="28"/>
      <c r="AAV145" s="28"/>
      <c r="AAW145" s="28"/>
      <c r="AAX145" s="28"/>
      <c r="AAY145" s="28"/>
      <c r="AAZ145" s="28"/>
      <c r="ABA145" s="28"/>
      <c r="ABB145" s="28"/>
      <c r="ABC145" s="28"/>
      <c r="ABD145" s="28"/>
      <c r="ABE145" s="28"/>
      <c r="ABF145" s="28"/>
      <c r="ABG145" s="28"/>
      <c r="ABH145" s="28"/>
      <c r="ABI145" s="28"/>
      <c r="ABJ145" s="28"/>
      <c r="ABK145" s="28"/>
      <c r="ABL145" s="28"/>
      <c r="ABM145" s="28"/>
      <c r="ABN145" s="28"/>
      <c r="ABO145" s="28"/>
      <c r="ABP145" s="28"/>
      <c r="ABQ145" s="28"/>
      <c r="ABR145" s="28"/>
      <c r="ABS145" s="28"/>
      <c r="ABT145" s="28"/>
      <c r="ABU145" s="28"/>
      <c r="ABV145" s="28"/>
      <c r="ABW145" s="28"/>
      <c r="ABX145" s="28"/>
      <c r="ABY145" s="28"/>
      <c r="ABZ145" s="28"/>
      <c r="ACA145" s="28"/>
      <c r="ACB145" s="28"/>
      <c r="ACC145" s="28"/>
      <c r="ACD145" s="28"/>
      <c r="ACE145" s="28"/>
      <c r="ACF145" s="28"/>
      <c r="ACG145" s="28"/>
      <c r="ACH145" s="28"/>
      <c r="ACI145" s="28"/>
      <c r="ACJ145" s="28"/>
      <c r="ACK145" s="28"/>
      <c r="ACL145" s="28"/>
      <c r="ACM145" s="28"/>
      <c r="ACN145" s="28"/>
      <c r="ACO145" s="28"/>
      <c r="ACP145" s="28"/>
      <c r="ACQ145" s="28"/>
      <c r="ACR145" s="28"/>
      <c r="ACS145" s="28"/>
      <c r="ACT145" s="28"/>
      <c r="ACU145" s="28"/>
      <c r="ACV145" s="28"/>
      <c r="ACW145" s="28"/>
      <c r="ACX145" s="28"/>
      <c r="ACY145" s="28"/>
      <c r="ACZ145" s="28"/>
      <c r="ADA145" s="28"/>
      <c r="ADB145" s="28"/>
      <c r="ADC145" s="28"/>
      <c r="ADD145" s="28"/>
      <c r="ADE145" s="28"/>
      <c r="ADF145" s="28"/>
      <c r="ADG145" s="28"/>
      <c r="ADH145" s="28"/>
      <c r="ADI145" s="28"/>
      <c r="ADJ145" s="28"/>
      <c r="ADK145" s="28"/>
      <c r="ADL145" s="28"/>
      <c r="ADM145" s="28"/>
      <c r="ADN145" s="28"/>
      <c r="ADO145" s="28"/>
      <c r="ADP145" s="28"/>
      <c r="ADQ145" s="28"/>
      <c r="ADR145" s="28"/>
      <c r="ADS145" s="28"/>
      <c r="ADT145" s="28"/>
      <c r="ADU145" s="28"/>
      <c r="ADV145" s="28"/>
      <c r="ADW145" s="28"/>
      <c r="ADX145" s="28"/>
      <c r="ADY145" s="28"/>
      <c r="ADZ145" s="28"/>
      <c r="AEA145" s="28"/>
      <c r="AEB145" s="28"/>
      <c r="AEC145" s="28"/>
      <c r="AED145" s="28"/>
      <c r="AEE145" s="28"/>
      <c r="AEF145" s="28"/>
      <c r="AEG145" s="28"/>
      <c r="AEH145" s="28"/>
      <c r="AEI145" s="28"/>
      <c r="AEJ145" s="28"/>
      <c r="AEK145" s="28"/>
      <c r="AEL145" s="28"/>
      <c r="AEM145" s="28"/>
      <c r="AEN145" s="28"/>
      <c r="AEO145" s="28"/>
      <c r="AEP145" s="28"/>
      <c r="AEQ145" s="28"/>
      <c r="AER145" s="28"/>
      <c r="AES145" s="28"/>
      <c r="AET145" s="28"/>
      <c r="AEU145" s="28"/>
      <c r="AEV145" s="28"/>
      <c r="AEW145" s="28"/>
      <c r="AEX145" s="28"/>
      <c r="AEY145" s="28"/>
      <c r="AEZ145" s="28"/>
      <c r="AFA145" s="28"/>
      <c r="AFB145" s="28"/>
      <c r="AFC145" s="28"/>
      <c r="AFD145" s="28"/>
      <c r="AFE145" s="28"/>
      <c r="AFF145" s="28"/>
      <c r="AFG145" s="28"/>
      <c r="AFH145" s="28"/>
      <c r="AFI145" s="28"/>
      <c r="AFJ145" s="28"/>
      <c r="AFK145" s="28"/>
      <c r="AFL145" s="28"/>
      <c r="AFM145" s="28"/>
      <c r="AFN145" s="28"/>
      <c r="AFO145" s="28"/>
      <c r="AFP145" s="28"/>
      <c r="AFQ145" s="28"/>
      <c r="AFR145" s="28"/>
      <c r="AFS145" s="28"/>
      <c r="AFT145" s="28"/>
      <c r="AFU145" s="28"/>
      <c r="AFV145" s="28"/>
      <c r="AFW145" s="28"/>
      <c r="AFX145" s="28"/>
      <c r="AFY145" s="28"/>
      <c r="AFZ145" s="28"/>
      <c r="AGA145" s="28"/>
      <c r="AGB145" s="28"/>
      <c r="AGC145" s="28"/>
      <c r="AGD145" s="28"/>
      <c r="AGE145" s="28"/>
      <c r="AGF145" s="28"/>
      <c r="AGG145" s="28"/>
      <c r="AGH145" s="28"/>
      <c r="AGI145" s="28"/>
      <c r="AGJ145" s="28"/>
      <c r="AGK145" s="28"/>
      <c r="AGL145" s="28"/>
      <c r="AGM145" s="28"/>
      <c r="AGN145" s="28"/>
      <c r="AGO145" s="28"/>
      <c r="AGP145" s="28"/>
      <c r="AGQ145" s="28"/>
      <c r="AGR145" s="28"/>
      <c r="AGS145" s="28"/>
      <c r="AGT145" s="28"/>
      <c r="AGU145" s="28"/>
      <c r="AGV145" s="28"/>
      <c r="AGW145" s="28"/>
      <c r="AGX145" s="28"/>
      <c r="AGY145" s="28"/>
      <c r="AGZ145" s="28"/>
      <c r="AHA145" s="28"/>
      <c r="AHB145" s="28"/>
      <c r="AHC145" s="28"/>
      <c r="AHD145" s="28"/>
      <c r="AHE145" s="28"/>
      <c r="AHF145" s="28"/>
      <c r="AHG145" s="28"/>
      <c r="AHH145" s="28"/>
      <c r="AHI145" s="28"/>
      <c r="AHJ145" s="28"/>
      <c r="AHK145" s="28"/>
      <c r="AHL145" s="28"/>
      <c r="AHM145" s="28"/>
      <c r="AHN145" s="28"/>
      <c r="AHO145" s="28"/>
      <c r="AHP145" s="28"/>
      <c r="AHQ145" s="28"/>
      <c r="AHR145" s="28"/>
      <c r="AHS145" s="28"/>
      <c r="AHT145" s="28"/>
      <c r="AHU145" s="28"/>
      <c r="AHV145" s="28"/>
      <c r="AHW145" s="28"/>
      <c r="AHX145" s="28"/>
      <c r="AHY145" s="28"/>
      <c r="AHZ145" s="28"/>
      <c r="AIA145" s="28"/>
      <c r="AIB145" s="28"/>
      <c r="AIC145" s="28"/>
      <c r="AID145" s="28"/>
      <c r="AIE145" s="28"/>
      <c r="AIF145" s="28"/>
      <c r="AIG145" s="28"/>
      <c r="AIH145" s="28"/>
      <c r="AII145" s="28"/>
      <c r="AIJ145" s="28"/>
      <c r="AIK145" s="28"/>
      <c r="AIL145" s="28"/>
      <c r="AIM145" s="28"/>
      <c r="AIN145" s="28"/>
      <c r="AIO145" s="28"/>
      <c r="AIP145" s="28"/>
      <c r="AIQ145" s="28"/>
      <c r="AIR145" s="28"/>
      <c r="AIS145" s="28"/>
      <c r="AIT145" s="28"/>
      <c r="AIU145" s="28"/>
      <c r="AIV145" s="28"/>
      <c r="AIW145" s="28"/>
      <c r="AIX145" s="28"/>
      <c r="AIY145" s="28"/>
      <c r="AIZ145" s="28"/>
      <c r="AJA145" s="28"/>
      <c r="AJB145" s="28"/>
      <c r="AJC145" s="28"/>
      <c r="AJD145" s="28"/>
      <c r="AJE145" s="28"/>
      <c r="AJF145" s="28"/>
      <c r="AJG145" s="28"/>
      <c r="AJH145" s="28"/>
      <c r="AJI145" s="28"/>
      <c r="AJJ145" s="28"/>
      <c r="AJK145" s="28"/>
      <c r="AJL145" s="28"/>
      <c r="AJM145" s="28"/>
      <c r="AJN145" s="28"/>
      <c r="AJO145" s="28"/>
      <c r="AJP145" s="28"/>
      <c r="AJQ145" s="28"/>
      <c r="AJR145" s="28"/>
      <c r="AJS145" s="28"/>
      <c r="AJT145" s="28"/>
      <c r="AJU145" s="28"/>
      <c r="AJV145" s="28"/>
      <c r="AJW145" s="28"/>
      <c r="AJX145" s="28"/>
      <c r="AJY145" s="28"/>
      <c r="AJZ145" s="28"/>
      <c r="AKA145" s="28"/>
      <c r="AKB145" s="28"/>
      <c r="AKC145" s="28"/>
      <c r="AKD145" s="28"/>
      <c r="AKE145" s="28"/>
      <c r="AKF145" s="28"/>
      <c r="AKG145" s="28"/>
      <c r="AKH145" s="28"/>
      <c r="AKI145" s="28"/>
      <c r="AKJ145" s="28"/>
      <c r="AKK145" s="28"/>
      <c r="AKL145" s="28"/>
      <c r="AKM145" s="28"/>
      <c r="AKN145" s="28"/>
      <c r="AKO145" s="28"/>
      <c r="AKP145" s="28"/>
      <c r="AKQ145" s="28"/>
      <c r="AKR145" s="28"/>
      <c r="AKS145" s="28"/>
      <c r="AKT145" s="28"/>
      <c r="AKU145" s="28"/>
      <c r="AKV145" s="28"/>
      <c r="AKW145" s="28"/>
      <c r="AKX145" s="28"/>
      <c r="AKY145" s="28"/>
      <c r="AKZ145" s="28"/>
      <c r="ALA145" s="28"/>
      <c r="ALB145" s="28"/>
      <c r="ALC145" s="28"/>
      <c r="ALD145" s="28"/>
      <c r="ALE145" s="28"/>
      <c r="ALF145" s="28"/>
      <c r="ALG145" s="28"/>
      <c r="ALH145" s="28"/>
      <c r="ALI145" s="28"/>
      <c r="ALJ145" s="28"/>
      <c r="ALK145" s="28"/>
      <c r="ALL145" s="28"/>
      <c r="ALM145" s="28"/>
      <c r="ALN145" s="28"/>
      <c r="ALO145" s="28"/>
      <c r="ALP145" s="28"/>
      <c r="ALQ145" s="28"/>
      <c r="ALR145" s="28"/>
      <c r="ALS145" s="28"/>
      <c r="ALT145" s="28"/>
      <c r="ALU145" s="28"/>
      <c r="ALV145" s="28"/>
      <c r="ALW145" s="28"/>
      <c r="ALX145" s="28"/>
      <c r="ALY145" s="28"/>
      <c r="ALZ145" s="28"/>
      <c r="AMA145" s="28"/>
      <c r="AMB145" s="28"/>
      <c r="AMC145" s="28"/>
      <c r="AMD145" s="28"/>
      <c r="AME145" s="28"/>
      <c r="AMF145" s="28"/>
      <c r="AMG145" s="28"/>
      <c r="AMH145" s="28"/>
      <c r="AMI145" s="28"/>
      <c r="AMJ145" s="28"/>
      <c r="AMK145" s="28"/>
      <c r="AML145" s="28"/>
      <c r="AMM145" s="28"/>
      <c r="AMN145" s="28"/>
      <c r="AMO145" s="28"/>
      <c r="AMP145" s="28"/>
      <c r="AMQ145" s="28"/>
      <c r="AMR145" s="28"/>
      <c r="AMS145" s="28"/>
      <c r="AMT145" s="28"/>
      <c r="AMU145" s="28"/>
      <c r="AMV145" s="28"/>
      <c r="AMW145" s="28"/>
      <c r="AMX145" s="28"/>
      <c r="AMY145" s="28"/>
      <c r="AMZ145" s="28"/>
      <c r="ANA145" s="28"/>
      <c r="ANB145" s="28"/>
      <c r="ANC145" s="28"/>
      <c r="AND145" s="28"/>
      <c r="ANE145" s="28"/>
      <c r="ANF145" s="28"/>
      <c r="ANG145" s="28"/>
      <c r="ANH145" s="28"/>
      <c r="ANI145" s="28"/>
      <c r="ANJ145" s="28"/>
      <c r="ANK145" s="28"/>
      <c r="ANL145" s="28"/>
      <c r="ANM145" s="28"/>
      <c r="ANN145" s="28"/>
      <c r="ANO145" s="28"/>
      <c r="ANP145" s="28"/>
      <c r="ANQ145" s="28"/>
      <c r="ANR145" s="28"/>
      <c r="ANS145" s="28"/>
      <c r="ANT145" s="28"/>
      <c r="ANU145" s="28"/>
      <c r="ANV145" s="28"/>
      <c r="ANW145" s="28"/>
      <c r="ANX145" s="28"/>
      <c r="ANY145" s="28"/>
      <c r="ANZ145" s="28"/>
      <c r="AOA145" s="28"/>
      <c r="AOB145" s="28"/>
      <c r="AOC145" s="28"/>
      <c r="AOD145" s="28"/>
      <c r="AOE145" s="28"/>
      <c r="AOF145" s="28"/>
      <c r="AOG145" s="28"/>
      <c r="AOH145" s="28"/>
      <c r="AOI145" s="28"/>
      <c r="AOJ145" s="28"/>
      <c r="AOK145" s="28"/>
      <c r="AOL145" s="28"/>
      <c r="AOM145" s="28"/>
      <c r="AON145" s="28"/>
      <c r="AOO145" s="28"/>
      <c r="AOP145" s="28"/>
      <c r="AOQ145" s="28"/>
      <c r="AOR145" s="28"/>
      <c r="AOS145" s="28"/>
      <c r="AOT145" s="28"/>
      <c r="AOU145" s="28"/>
      <c r="AOV145" s="28"/>
      <c r="AOW145" s="28"/>
      <c r="AOX145" s="28"/>
      <c r="AOY145" s="28"/>
      <c r="AOZ145" s="28"/>
      <c r="APA145" s="28"/>
      <c r="APB145" s="28"/>
      <c r="APC145" s="28"/>
      <c r="APD145" s="28"/>
      <c r="APE145" s="28"/>
      <c r="APF145" s="28"/>
      <c r="APG145" s="28"/>
      <c r="APH145" s="28"/>
      <c r="API145" s="28"/>
      <c r="APJ145" s="28"/>
      <c r="APK145" s="28"/>
      <c r="APL145" s="28"/>
      <c r="APM145" s="28"/>
      <c r="APN145" s="28"/>
      <c r="APO145" s="28"/>
      <c r="APP145" s="28"/>
      <c r="APQ145" s="28"/>
      <c r="APR145" s="28"/>
      <c r="APS145" s="28"/>
      <c r="APT145" s="28"/>
      <c r="APU145" s="28"/>
      <c r="APV145" s="28"/>
      <c r="APW145" s="28"/>
      <c r="APX145" s="28"/>
      <c r="APY145" s="28"/>
      <c r="APZ145" s="28"/>
      <c r="AQA145" s="28"/>
      <c r="AQB145" s="28"/>
      <c r="AQC145" s="28"/>
      <c r="AQD145" s="28"/>
      <c r="AQE145" s="28"/>
      <c r="AQF145" s="28"/>
      <c r="AQG145" s="28"/>
      <c r="AQH145" s="28"/>
      <c r="AQI145" s="28"/>
      <c r="AQJ145" s="28"/>
      <c r="AQK145" s="28"/>
      <c r="AQL145" s="28"/>
      <c r="AQM145" s="28"/>
      <c r="AQN145" s="28"/>
      <c r="AQO145" s="28"/>
      <c r="AQP145" s="28"/>
      <c r="AQQ145" s="28"/>
      <c r="AQR145" s="28"/>
      <c r="AQS145" s="28"/>
      <c r="AQT145" s="28"/>
      <c r="AQU145" s="28"/>
      <c r="AQV145" s="28"/>
      <c r="AQW145" s="28"/>
      <c r="AQX145" s="28"/>
      <c r="AQY145" s="28"/>
      <c r="AQZ145" s="28"/>
      <c r="ARA145" s="28"/>
      <c r="ARB145" s="28"/>
      <c r="ARC145" s="28"/>
      <c r="ARD145" s="28"/>
      <c r="ARE145" s="28"/>
      <c r="ARF145" s="28"/>
      <c r="ARG145" s="28"/>
      <c r="ARH145" s="28"/>
      <c r="ARI145" s="28"/>
      <c r="ARJ145" s="28"/>
      <c r="ARK145" s="28"/>
      <c r="ARL145" s="28"/>
      <c r="ARM145" s="28"/>
      <c r="ARN145" s="28"/>
      <c r="ARO145" s="28"/>
      <c r="ARP145" s="28"/>
      <c r="ARQ145" s="28"/>
      <c r="ARR145" s="28"/>
      <c r="ARS145" s="28"/>
      <c r="ART145" s="28"/>
      <c r="ARU145" s="28"/>
      <c r="ARV145" s="28"/>
      <c r="ARW145" s="28"/>
      <c r="ARX145" s="28"/>
      <c r="ARY145" s="28"/>
      <c r="ARZ145" s="28"/>
      <c r="ASA145" s="28"/>
      <c r="ASB145" s="28"/>
      <c r="ASC145" s="28"/>
      <c r="ASD145" s="28"/>
      <c r="ASE145" s="28"/>
      <c r="ASF145" s="28"/>
      <c r="ASG145" s="28"/>
      <c r="ASH145" s="28"/>
      <c r="ASI145" s="28"/>
      <c r="ASJ145" s="28"/>
      <c r="ASK145" s="28"/>
      <c r="ASL145" s="28"/>
      <c r="ASM145" s="28"/>
      <c r="ASN145" s="28"/>
      <c r="ASO145" s="28"/>
      <c r="ASP145" s="28"/>
      <c r="ASQ145" s="28"/>
      <c r="ASR145" s="28"/>
      <c r="ASS145" s="28"/>
      <c r="AST145" s="28"/>
      <c r="ASU145" s="28"/>
      <c r="ASV145" s="28"/>
      <c r="ASW145" s="28"/>
      <c r="ASX145" s="28"/>
      <c r="ASY145" s="28"/>
      <c r="ASZ145" s="28"/>
      <c r="ATA145" s="28"/>
      <c r="ATB145" s="28"/>
      <c r="ATC145" s="28"/>
      <c r="ATD145" s="28"/>
      <c r="ATE145" s="28"/>
      <c r="ATF145" s="28"/>
      <c r="ATG145" s="28"/>
      <c r="ATH145" s="28"/>
      <c r="ATI145" s="28"/>
      <c r="ATJ145" s="28"/>
      <c r="ATK145" s="28"/>
      <c r="ATL145" s="28"/>
      <c r="ATM145" s="28"/>
      <c r="ATN145" s="28"/>
      <c r="ATO145" s="28"/>
      <c r="ATP145" s="28"/>
      <c r="ATQ145" s="28"/>
      <c r="ATR145" s="28"/>
      <c r="ATS145" s="28"/>
      <c r="ATT145" s="28"/>
      <c r="ATU145" s="28"/>
      <c r="ATV145" s="28"/>
      <c r="ATW145" s="28"/>
      <c r="ATX145" s="28"/>
      <c r="ATY145" s="28"/>
      <c r="ATZ145" s="28"/>
      <c r="AUA145" s="28"/>
      <c r="AUB145" s="28"/>
      <c r="AUC145" s="28"/>
      <c r="AUD145" s="28"/>
      <c r="AUE145" s="28"/>
      <c r="AUF145" s="28"/>
      <c r="AUG145" s="28"/>
      <c r="AUH145" s="28"/>
      <c r="AUI145" s="28"/>
      <c r="AUJ145" s="28"/>
      <c r="AUK145" s="28"/>
      <c r="AUL145" s="28"/>
      <c r="AUM145" s="28"/>
      <c r="AUN145" s="28"/>
      <c r="AUO145" s="28"/>
      <c r="AUP145" s="28"/>
      <c r="AUQ145" s="28"/>
      <c r="AUR145" s="28"/>
      <c r="AUS145" s="28"/>
      <c r="AUT145" s="28"/>
      <c r="AUU145" s="28"/>
      <c r="AUV145" s="28"/>
      <c r="AUW145" s="28"/>
      <c r="AUX145" s="28"/>
      <c r="AUY145" s="28"/>
      <c r="AUZ145" s="28"/>
      <c r="AVA145" s="28"/>
      <c r="AVB145" s="28"/>
      <c r="AVC145" s="28"/>
      <c r="AVD145" s="28"/>
      <c r="AVE145" s="28"/>
      <c r="AVF145" s="28"/>
      <c r="AVG145" s="28"/>
      <c r="AVH145" s="28"/>
      <c r="AVI145" s="28"/>
      <c r="AVJ145" s="28"/>
      <c r="AVK145" s="28"/>
      <c r="AVL145" s="28"/>
      <c r="AVM145" s="28"/>
      <c r="AVN145" s="28"/>
      <c r="AVO145" s="28"/>
      <c r="AVP145" s="28"/>
      <c r="AVQ145" s="28"/>
      <c r="AVR145" s="28"/>
      <c r="AVS145" s="28"/>
      <c r="AVT145" s="28"/>
      <c r="AVU145" s="28"/>
      <c r="AVV145" s="28"/>
      <c r="AVW145" s="28"/>
      <c r="AVX145" s="28"/>
      <c r="AVY145" s="28"/>
      <c r="AVZ145" s="28"/>
      <c r="AWA145" s="28"/>
      <c r="AWB145" s="28"/>
      <c r="AWC145" s="28"/>
      <c r="AWD145" s="28"/>
      <c r="AWE145" s="28"/>
      <c r="AWF145" s="28"/>
      <c r="AWG145" s="28"/>
      <c r="AWH145" s="28"/>
      <c r="AWI145" s="28"/>
      <c r="AWJ145" s="28"/>
      <c r="AWK145" s="28"/>
      <c r="AWL145" s="28"/>
      <c r="AWM145" s="28"/>
      <c r="AWN145" s="28"/>
      <c r="AWO145" s="28"/>
      <c r="AWP145" s="28"/>
      <c r="AWQ145" s="28"/>
      <c r="AWR145" s="28"/>
      <c r="AWS145" s="28"/>
      <c r="AWT145" s="28"/>
      <c r="AWU145" s="28"/>
      <c r="AWV145" s="28"/>
      <c r="AWW145" s="28"/>
      <c r="AWX145" s="28"/>
      <c r="AWY145" s="28"/>
      <c r="AWZ145" s="28"/>
      <c r="AXA145" s="28"/>
      <c r="AXB145" s="28"/>
      <c r="AXC145" s="28"/>
      <c r="AXD145" s="28"/>
      <c r="AXE145" s="28"/>
      <c r="AXF145" s="28"/>
      <c r="AXG145" s="28"/>
      <c r="AXH145" s="28"/>
      <c r="AXI145" s="28"/>
      <c r="AXJ145" s="28"/>
      <c r="AXK145" s="28"/>
      <c r="AXL145" s="28"/>
      <c r="AXM145" s="28"/>
      <c r="AXN145" s="28"/>
      <c r="AXO145" s="28"/>
      <c r="AXP145" s="28"/>
      <c r="AXQ145" s="28"/>
      <c r="AXR145" s="28"/>
      <c r="AXS145" s="28"/>
      <c r="AXT145" s="28"/>
      <c r="AXU145" s="28"/>
      <c r="AXV145" s="28"/>
      <c r="AXW145" s="28"/>
      <c r="AXX145" s="28"/>
      <c r="AXY145" s="28"/>
      <c r="AXZ145" s="28"/>
      <c r="AYA145" s="28"/>
      <c r="AYB145" s="28"/>
      <c r="AYC145" s="28"/>
      <c r="AYD145" s="28"/>
      <c r="AYE145" s="28"/>
      <c r="AYF145" s="28"/>
      <c r="AYG145" s="28"/>
      <c r="AYH145" s="28"/>
      <c r="AYI145" s="28"/>
      <c r="AYJ145" s="28"/>
      <c r="AYK145" s="28"/>
      <c r="AYL145" s="28"/>
      <c r="AYM145" s="28"/>
      <c r="AYN145" s="28"/>
      <c r="AYO145" s="28"/>
      <c r="AYP145" s="28"/>
      <c r="AYQ145" s="28"/>
      <c r="AYR145" s="28"/>
      <c r="AYS145" s="28"/>
      <c r="AYT145" s="28"/>
      <c r="AYU145" s="28"/>
      <c r="AYV145" s="28"/>
      <c r="AYW145" s="28"/>
      <c r="AYX145" s="28"/>
      <c r="AYY145" s="28"/>
      <c r="AYZ145" s="28"/>
      <c r="AZA145" s="28"/>
      <c r="AZB145" s="28"/>
      <c r="AZC145" s="28"/>
      <c r="AZD145" s="28"/>
      <c r="AZE145" s="28"/>
      <c r="AZF145" s="28"/>
      <c r="AZG145" s="28"/>
      <c r="AZH145" s="28"/>
      <c r="AZI145" s="28"/>
      <c r="AZJ145" s="28"/>
      <c r="AZK145" s="28"/>
      <c r="AZL145" s="28"/>
      <c r="AZM145" s="28"/>
      <c r="AZN145" s="28"/>
      <c r="AZO145" s="28"/>
      <c r="AZP145" s="28"/>
      <c r="AZQ145" s="28"/>
      <c r="AZR145" s="28"/>
      <c r="AZS145" s="28"/>
      <c r="AZT145" s="28"/>
      <c r="AZU145" s="28"/>
      <c r="AZV145" s="28"/>
      <c r="AZW145" s="28"/>
      <c r="AZX145" s="28"/>
      <c r="AZY145" s="28"/>
      <c r="AZZ145" s="28"/>
      <c r="BAA145" s="28"/>
      <c r="BAB145" s="28"/>
      <c r="BAC145" s="28"/>
      <c r="BAD145" s="28"/>
      <c r="BAE145" s="28"/>
      <c r="BAF145" s="28"/>
      <c r="BAG145" s="28"/>
      <c r="BAH145" s="28"/>
      <c r="BAI145" s="28"/>
      <c r="BAJ145" s="28"/>
      <c r="BAK145" s="28"/>
      <c r="BAL145" s="28"/>
      <c r="BAM145" s="28"/>
      <c r="BAN145" s="28"/>
      <c r="BAO145" s="28"/>
      <c r="BAP145" s="28"/>
      <c r="BAQ145" s="28"/>
      <c r="BAR145" s="28"/>
      <c r="BAS145" s="28"/>
      <c r="BAT145" s="28"/>
      <c r="BAU145" s="28"/>
      <c r="BAV145" s="28"/>
      <c r="BAW145" s="28"/>
      <c r="BAX145" s="28"/>
      <c r="BAY145" s="28"/>
      <c r="BAZ145" s="28"/>
      <c r="BBA145" s="28"/>
      <c r="BBB145" s="28"/>
      <c r="BBC145" s="28"/>
      <c r="BBD145" s="28"/>
      <c r="BBE145" s="28"/>
      <c r="BBF145" s="28"/>
      <c r="BBG145" s="28"/>
      <c r="BBH145" s="28"/>
      <c r="BBI145" s="28"/>
      <c r="BBJ145" s="28"/>
      <c r="BBK145" s="28"/>
      <c r="BBL145" s="28"/>
      <c r="BBM145" s="28"/>
      <c r="BBN145" s="28"/>
      <c r="BBO145" s="28"/>
      <c r="BBP145" s="28"/>
      <c r="BBQ145" s="28"/>
      <c r="BBR145" s="28"/>
      <c r="BBS145" s="28"/>
      <c r="BBT145" s="28"/>
      <c r="BBU145" s="28"/>
      <c r="BBV145" s="28"/>
      <c r="BBW145" s="28"/>
      <c r="BBX145" s="28"/>
      <c r="BBY145" s="28"/>
      <c r="BBZ145" s="28"/>
      <c r="BCA145" s="28"/>
      <c r="BCB145" s="28"/>
      <c r="BCC145" s="28"/>
      <c r="BCD145" s="28"/>
      <c r="BCE145" s="28"/>
      <c r="BCF145" s="28"/>
      <c r="BCG145" s="28"/>
      <c r="BCH145" s="28"/>
      <c r="BCI145" s="28"/>
      <c r="BCJ145" s="28"/>
      <c r="BCK145" s="28"/>
      <c r="BCL145" s="28"/>
      <c r="BCM145" s="28"/>
      <c r="BCN145" s="28"/>
      <c r="BCO145" s="28"/>
      <c r="BCP145" s="28"/>
      <c r="BCQ145" s="28"/>
      <c r="BCR145" s="28"/>
      <c r="BCS145" s="28"/>
      <c r="BCT145" s="28"/>
      <c r="BCU145" s="28"/>
      <c r="BCV145" s="28"/>
      <c r="BCW145" s="28"/>
      <c r="BCX145" s="28"/>
      <c r="BCY145" s="28"/>
      <c r="BCZ145" s="28"/>
      <c r="BDA145" s="28"/>
      <c r="BDB145" s="28"/>
      <c r="BDC145" s="28"/>
      <c r="BDD145" s="28"/>
      <c r="BDE145" s="28"/>
      <c r="BDF145" s="28"/>
      <c r="BDG145" s="28"/>
      <c r="BDH145" s="28"/>
      <c r="BDI145" s="28"/>
      <c r="BDJ145" s="28"/>
      <c r="BDK145" s="28"/>
      <c r="BDL145" s="28"/>
      <c r="BDM145" s="28"/>
      <c r="BDN145" s="28"/>
      <c r="BDO145" s="28"/>
      <c r="BDP145" s="28"/>
      <c r="BDQ145" s="28"/>
      <c r="BDR145" s="28"/>
      <c r="BDS145" s="28"/>
      <c r="BDT145" s="28"/>
      <c r="BDU145" s="28"/>
      <c r="BDV145" s="28"/>
      <c r="BDW145" s="28"/>
      <c r="BDX145" s="28"/>
      <c r="BDY145" s="28"/>
      <c r="BDZ145" s="28"/>
      <c r="BEA145" s="28"/>
      <c r="BEB145" s="28"/>
      <c r="BEC145" s="28"/>
      <c r="BED145" s="28"/>
      <c r="BEE145" s="28"/>
      <c r="BEF145" s="28"/>
      <c r="BEG145" s="28"/>
      <c r="BEH145" s="28"/>
      <c r="BEI145" s="28"/>
      <c r="BEJ145" s="28"/>
      <c r="BEK145" s="28"/>
      <c r="BEL145" s="28"/>
      <c r="BEM145" s="28"/>
      <c r="BEN145" s="28"/>
      <c r="BEO145" s="28"/>
      <c r="BEP145" s="28"/>
      <c r="BEQ145" s="28"/>
      <c r="BER145" s="28"/>
      <c r="BES145" s="28"/>
      <c r="BET145" s="28"/>
      <c r="BEU145" s="28"/>
      <c r="BEV145" s="28"/>
      <c r="BEW145" s="28"/>
      <c r="BEX145" s="28"/>
      <c r="BEY145" s="28"/>
      <c r="BEZ145" s="28"/>
      <c r="BFA145" s="28"/>
      <c r="BFB145" s="28"/>
      <c r="BFC145" s="28"/>
      <c r="BFD145" s="28"/>
      <c r="BFE145" s="28"/>
      <c r="BFF145" s="28"/>
      <c r="BFG145" s="28"/>
      <c r="BFH145" s="28"/>
      <c r="BFI145" s="28"/>
      <c r="BFJ145" s="28"/>
      <c r="BFK145" s="28"/>
      <c r="BFL145" s="28"/>
      <c r="BFM145" s="28"/>
      <c r="BFN145" s="28"/>
      <c r="BFO145" s="28"/>
      <c r="BFP145" s="28"/>
      <c r="BFQ145" s="28"/>
      <c r="BFR145" s="28"/>
      <c r="BFS145" s="28"/>
      <c r="BFT145" s="28"/>
      <c r="BFU145" s="28"/>
      <c r="BFV145" s="28"/>
      <c r="BFW145" s="28"/>
      <c r="BFX145" s="28"/>
      <c r="BFY145" s="28"/>
      <c r="BFZ145" s="28"/>
      <c r="BGA145" s="28"/>
      <c r="BGB145" s="28"/>
      <c r="BGC145" s="28"/>
      <c r="BGD145" s="28"/>
      <c r="BGE145" s="28"/>
      <c r="BGF145" s="28"/>
      <c r="BGG145" s="28"/>
      <c r="BGH145" s="28"/>
      <c r="BGI145" s="28"/>
      <c r="BGJ145" s="28"/>
      <c r="BGK145" s="28"/>
      <c r="BGL145" s="28"/>
      <c r="BGM145" s="28"/>
      <c r="BGN145" s="28"/>
      <c r="BGO145" s="28"/>
      <c r="BGP145" s="28"/>
      <c r="BGQ145" s="28"/>
      <c r="BGR145" s="28"/>
      <c r="BGS145" s="28"/>
      <c r="BGT145" s="28"/>
      <c r="BGU145" s="28"/>
      <c r="BGV145" s="28"/>
      <c r="BGW145" s="28"/>
      <c r="BGX145" s="28"/>
      <c r="BGY145" s="28"/>
      <c r="BGZ145" s="28"/>
      <c r="BHA145" s="28"/>
      <c r="BHB145" s="28"/>
      <c r="BHC145" s="28"/>
      <c r="BHD145" s="28"/>
      <c r="BHE145" s="28"/>
      <c r="BHF145" s="28"/>
      <c r="BHG145" s="28"/>
      <c r="BHH145" s="28"/>
      <c r="BHI145" s="28"/>
      <c r="BHJ145" s="28"/>
      <c r="BHK145" s="28"/>
      <c r="BHL145" s="28"/>
      <c r="BHM145" s="28"/>
      <c r="BHN145" s="28"/>
      <c r="BHO145" s="28"/>
      <c r="BHP145" s="28"/>
      <c r="BHQ145" s="28"/>
      <c r="BHR145" s="28"/>
      <c r="BHS145" s="28"/>
      <c r="BHT145" s="28"/>
      <c r="BHU145" s="28"/>
      <c r="BHV145" s="28"/>
      <c r="BHW145" s="28"/>
      <c r="BHX145" s="28"/>
      <c r="BHY145" s="28"/>
      <c r="BHZ145" s="28"/>
      <c r="BIA145" s="28"/>
      <c r="BIB145" s="28"/>
      <c r="BIC145" s="28"/>
      <c r="BID145" s="28"/>
      <c r="BIE145" s="28"/>
      <c r="BIF145" s="28"/>
      <c r="BIG145" s="28"/>
      <c r="BIH145" s="28"/>
      <c r="BII145" s="28"/>
      <c r="BIJ145" s="28"/>
      <c r="BIK145" s="28"/>
      <c r="BIL145" s="28"/>
      <c r="BIM145" s="28"/>
      <c r="BIN145" s="28"/>
      <c r="BIO145" s="28"/>
      <c r="BIP145" s="28"/>
      <c r="BIQ145" s="28"/>
      <c r="BIR145" s="28"/>
      <c r="BIS145" s="28"/>
      <c r="BIT145" s="28"/>
      <c r="BIU145" s="28"/>
      <c r="BIV145" s="28"/>
      <c r="BIW145" s="28"/>
      <c r="BIX145" s="28"/>
      <c r="BIY145" s="28"/>
      <c r="BIZ145" s="28"/>
      <c r="BJA145" s="28"/>
      <c r="BJB145" s="28"/>
      <c r="BJC145" s="28"/>
      <c r="BJD145" s="28"/>
      <c r="BJE145" s="28"/>
      <c r="BJF145" s="28"/>
      <c r="BJG145" s="28"/>
      <c r="BJH145" s="28"/>
      <c r="BJI145" s="28"/>
      <c r="BJJ145" s="28"/>
      <c r="BJK145" s="28"/>
      <c r="BJL145" s="28"/>
      <c r="BJM145" s="28"/>
      <c r="BJN145" s="28"/>
      <c r="BJO145" s="28"/>
      <c r="BJP145" s="28"/>
      <c r="BJQ145" s="28"/>
      <c r="BJR145" s="28"/>
      <c r="BJS145" s="28"/>
      <c r="BJT145" s="28"/>
      <c r="BJU145" s="28"/>
      <c r="BJV145" s="28"/>
      <c r="BJW145" s="28"/>
      <c r="BJX145" s="28"/>
      <c r="BJY145" s="28"/>
      <c r="BJZ145" s="28"/>
      <c r="BKA145" s="28"/>
      <c r="BKB145" s="28"/>
      <c r="BKC145" s="28"/>
      <c r="BKD145" s="28"/>
      <c r="BKE145" s="28"/>
      <c r="BKF145" s="28"/>
      <c r="BKG145" s="28"/>
      <c r="BKH145" s="28"/>
      <c r="BKI145" s="28"/>
      <c r="BKJ145" s="28"/>
      <c r="BKK145" s="28"/>
      <c r="BKL145" s="28"/>
      <c r="BKM145" s="28"/>
      <c r="BKN145" s="28"/>
      <c r="BKO145" s="28"/>
      <c r="BKP145" s="28"/>
      <c r="BKQ145" s="28"/>
      <c r="BKR145" s="28"/>
      <c r="BKS145" s="28"/>
      <c r="BKT145" s="28"/>
      <c r="BKU145" s="28"/>
      <c r="BKV145" s="28"/>
      <c r="BKW145" s="28"/>
      <c r="BKX145" s="28"/>
      <c r="BKY145" s="28"/>
      <c r="BKZ145" s="28"/>
      <c r="BLA145" s="28"/>
      <c r="BLB145" s="28"/>
      <c r="BLC145" s="28"/>
      <c r="BLD145" s="28"/>
      <c r="BLE145" s="28"/>
      <c r="BLF145" s="28"/>
      <c r="BLG145" s="28"/>
      <c r="BLH145" s="28"/>
      <c r="BLI145" s="28"/>
      <c r="BLJ145" s="28"/>
      <c r="BLK145" s="28"/>
      <c r="BLL145" s="28"/>
      <c r="BLM145" s="28"/>
      <c r="BLN145" s="28"/>
      <c r="BLO145" s="28"/>
      <c r="BLP145" s="28"/>
      <c r="BLQ145" s="28"/>
      <c r="BLR145" s="28"/>
      <c r="BLS145" s="28"/>
      <c r="BLT145" s="28"/>
      <c r="BLU145" s="28"/>
      <c r="BLV145" s="28"/>
      <c r="BLW145" s="28"/>
      <c r="BLX145" s="28"/>
      <c r="BLY145" s="28"/>
      <c r="BLZ145" s="28"/>
      <c r="BMA145" s="28"/>
      <c r="BMB145" s="28"/>
      <c r="BMC145" s="28"/>
      <c r="BMD145" s="28"/>
      <c r="BME145" s="28"/>
      <c r="BMF145" s="28"/>
      <c r="BMG145" s="28"/>
      <c r="BMH145" s="28"/>
      <c r="BMI145" s="28"/>
      <c r="BMJ145" s="28"/>
      <c r="BMK145" s="28"/>
      <c r="BML145" s="28"/>
      <c r="BMM145" s="28"/>
      <c r="BMN145" s="28"/>
      <c r="BMO145" s="28"/>
      <c r="BMP145" s="28"/>
      <c r="BMQ145" s="28"/>
      <c r="BMR145" s="28"/>
      <c r="BMS145" s="28"/>
      <c r="BMT145" s="28"/>
      <c r="BMU145" s="28"/>
      <c r="BMV145" s="28"/>
      <c r="BMW145" s="28"/>
      <c r="BMX145" s="28"/>
      <c r="BMY145" s="28"/>
      <c r="BMZ145" s="28"/>
      <c r="BNA145" s="28"/>
      <c r="BNB145" s="28"/>
      <c r="BNC145" s="28"/>
      <c r="BND145" s="28"/>
      <c r="BNE145" s="28"/>
      <c r="BNF145" s="28"/>
      <c r="BNG145" s="28"/>
      <c r="BNH145" s="28"/>
      <c r="BNI145" s="28"/>
      <c r="BNJ145" s="28"/>
      <c r="BNK145" s="28"/>
      <c r="BNL145" s="28"/>
      <c r="BNM145" s="28"/>
      <c r="BNN145" s="28"/>
      <c r="BNO145" s="28"/>
      <c r="BNP145" s="28"/>
      <c r="BNQ145" s="28"/>
      <c r="BNR145" s="28"/>
      <c r="BNS145" s="28"/>
      <c r="BNT145" s="28"/>
      <c r="BNU145" s="28"/>
      <c r="BNV145" s="28"/>
      <c r="BNW145" s="28"/>
      <c r="BNX145" s="28"/>
      <c r="BNY145" s="28"/>
      <c r="BNZ145" s="28"/>
      <c r="BOA145" s="28"/>
      <c r="BOB145" s="28"/>
      <c r="BOC145" s="28"/>
      <c r="BOD145" s="28"/>
      <c r="BOE145" s="28"/>
      <c r="BOF145" s="28"/>
      <c r="BOG145" s="28"/>
      <c r="BOH145" s="28"/>
      <c r="BOI145" s="28"/>
      <c r="BOJ145" s="28"/>
      <c r="BOK145" s="28"/>
      <c r="BOL145" s="28"/>
      <c r="BOM145" s="28"/>
      <c r="BON145" s="28"/>
      <c r="BOO145" s="28"/>
      <c r="BOP145" s="28"/>
      <c r="BOQ145" s="28"/>
      <c r="BOR145" s="28"/>
      <c r="BOS145" s="28"/>
      <c r="BOT145" s="28"/>
      <c r="BOU145" s="28"/>
      <c r="BOV145" s="28"/>
      <c r="BOW145" s="28"/>
      <c r="BOX145" s="28"/>
      <c r="BOY145" s="28"/>
      <c r="BOZ145" s="28"/>
      <c r="BPA145" s="28"/>
      <c r="BPB145" s="28"/>
      <c r="BPC145" s="28"/>
      <c r="BPD145" s="28"/>
      <c r="BPE145" s="28"/>
      <c r="BPF145" s="28"/>
      <c r="BPG145" s="28"/>
      <c r="BPH145" s="28"/>
      <c r="BPI145" s="28"/>
      <c r="BPJ145" s="28"/>
      <c r="BPK145" s="28"/>
      <c r="BPL145" s="28"/>
      <c r="BPM145" s="28"/>
      <c r="BPN145" s="28"/>
      <c r="BPO145" s="28"/>
      <c r="BPP145" s="28"/>
      <c r="BPQ145" s="28"/>
      <c r="BPR145" s="28"/>
      <c r="BPS145" s="28"/>
      <c r="BPT145" s="28"/>
      <c r="BPU145" s="28"/>
      <c r="BPV145" s="28"/>
      <c r="BPW145" s="28"/>
      <c r="BPX145" s="28"/>
      <c r="BPY145" s="28"/>
      <c r="BPZ145" s="28"/>
      <c r="BQA145" s="28"/>
      <c r="BQB145" s="28"/>
      <c r="BQC145" s="28"/>
      <c r="BQD145" s="28"/>
      <c r="BQE145" s="28"/>
      <c r="BQF145" s="28"/>
      <c r="BQG145" s="28"/>
      <c r="BQH145" s="28"/>
      <c r="BQI145" s="28"/>
      <c r="BQJ145" s="28"/>
      <c r="BQK145" s="28"/>
      <c r="BQL145" s="28"/>
      <c r="BQM145" s="28"/>
      <c r="BQN145" s="28"/>
      <c r="BQO145" s="28"/>
      <c r="BQP145" s="28"/>
      <c r="BQQ145" s="28"/>
      <c r="BQR145" s="28"/>
      <c r="BQS145" s="28"/>
      <c r="BQT145" s="28"/>
      <c r="BQU145" s="28"/>
      <c r="BQV145" s="28"/>
      <c r="BQW145" s="28"/>
      <c r="BQX145" s="28"/>
      <c r="BQY145" s="28"/>
      <c r="BQZ145" s="28"/>
      <c r="BRA145" s="28"/>
      <c r="BRB145" s="28"/>
      <c r="BRC145" s="28"/>
      <c r="BRD145" s="28"/>
      <c r="BRE145" s="28"/>
      <c r="BRF145" s="28"/>
      <c r="BRG145" s="28"/>
      <c r="BRH145" s="28"/>
      <c r="BRI145" s="28"/>
      <c r="BRJ145" s="28"/>
      <c r="BRK145" s="28"/>
      <c r="BRL145" s="28"/>
      <c r="BRM145" s="28"/>
      <c r="BRN145" s="28"/>
      <c r="BRO145" s="28"/>
      <c r="BRP145" s="28"/>
      <c r="BRQ145" s="28"/>
      <c r="BRR145" s="28"/>
      <c r="BRS145" s="28"/>
      <c r="BRT145" s="28"/>
      <c r="BRU145" s="28"/>
      <c r="BRV145" s="28"/>
      <c r="BRW145" s="28"/>
      <c r="BRX145" s="28"/>
      <c r="BRY145" s="28"/>
      <c r="BRZ145" s="28"/>
      <c r="BSA145" s="28"/>
      <c r="BSB145" s="28"/>
      <c r="BSC145" s="28"/>
      <c r="BSD145" s="28"/>
      <c r="BSE145" s="28"/>
      <c r="BSF145" s="28"/>
      <c r="BSG145" s="28"/>
      <c r="BSH145" s="28"/>
      <c r="BSI145" s="28"/>
      <c r="BSJ145" s="28"/>
      <c r="BSK145" s="28"/>
      <c r="BSL145" s="28"/>
      <c r="BSM145" s="28"/>
      <c r="BSN145" s="28"/>
      <c r="BSO145" s="28"/>
      <c r="BSP145" s="28"/>
      <c r="BSQ145" s="28"/>
      <c r="BSR145" s="28"/>
      <c r="BSS145" s="28"/>
      <c r="BST145" s="28"/>
      <c r="BSU145" s="28"/>
      <c r="BSV145" s="28"/>
      <c r="BSW145" s="28"/>
      <c r="BSX145" s="28"/>
      <c r="BSY145" s="28"/>
      <c r="BSZ145" s="28"/>
      <c r="BTA145" s="28"/>
      <c r="BTB145" s="28"/>
      <c r="BTC145" s="28"/>
      <c r="BTD145" s="28"/>
      <c r="BTE145" s="28"/>
      <c r="BTF145" s="28"/>
      <c r="BTG145" s="28"/>
      <c r="BTH145" s="28"/>
      <c r="BTI145" s="28"/>
      <c r="BTJ145" s="28"/>
      <c r="BTK145" s="28"/>
      <c r="BTL145" s="28"/>
      <c r="BTM145" s="28"/>
      <c r="BTN145" s="28"/>
      <c r="BTO145" s="28"/>
      <c r="BTP145" s="28"/>
      <c r="BTQ145" s="28"/>
      <c r="BTR145" s="28"/>
      <c r="BTS145" s="28"/>
      <c r="BTT145" s="28"/>
      <c r="BTU145" s="28"/>
      <c r="BTV145" s="28"/>
      <c r="BTW145" s="28"/>
      <c r="BTX145" s="28"/>
      <c r="BTY145" s="28"/>
      <c r="BTZ145" s="28"/>
      <c r="BUA145" s="28"/>
      <c r="BUB145" s="28"/>
      <c r="BUC145" s="28"/>
      <c r="BUD145" s="28"/>
      <c r="BUE145" s="28"/>
      <c r="BUF145" s="28"/>
      <c r="BUG145" s="28"/>
      <c r="BUH145" s="28"/>
      <c r="BUI145" s="28"/>
      <c r="BUJ145" s="28"/>
      <c r="BUK145" s="28"/>
      <c r="BUL145" s="28"/>
      <c r="BUM145" s="28"/>
      <c r="BUN145" s="28"/>
      <c r="BUO145" s="28"/>
      <c r="BUP145" s="28"/>
      <c r="BUQ145" s="28"/>
      <c r="BUR145" s="28"/>
      <c r="BUS145" s="28"/>
      <c r="BUT145" s="28"/>
      <c r="BUU145" s="28"/>
      <c r="BUV145" s="28"/>
      <c r="BUW145" s="28"/>
      <c r="BUX145" s="28"/>
      <c r="BUY145" s="28"/>
      <c r="BUZ145" s="28"/>
      <c r="BVA145" s="28"/>
      <c r="BVB145" s="28"/>
      <c r="BVC145" s="28"/>
      <c r="BVD145" s="28"/>
      <c r="BVE145" s="28"/>
      <c r="BVF145" s="28"/>
      <c r="BVG145" s="28"/>
      <c r="BVH145" s="28"/>
      <c r="BVI145" s="28"/>
      <c r="BVJ145" s="28"/>
      <c r="BVK145" s="28"/>
      <c r="BVL145" s="28"/>
      <c r="BVM145" s="28"/>
      <c r="BVN145" s="28"/>
      <c r="BVO145" s="28"/>
      <c r="BVP145" s="28"/>
      <c r="BVQ145" s="28"/>
      <c r="BVR145" s="28"/>
      <c r="BVS145" s="28"/>
      <c r="BVT145" s="28"/>
      <c r="BVU145" s="28"/>
      <c r="BVV145" s="28"/>
      <c r="BVW145" s="28"/>
      <c r="BVX145" s="28"/>
      <c r="BVY145" s="28"/>
      <c r="BVZ145" s="28"/>
      <c r="BWA145" s="28"/>
      <c r="BWB145" s="28"/>
      <c r="BWC145" s="28"/>
      <c r="BWD145" s="28"/>
      <c r="BWE145" s="28"/>
      <c r="BWF145" s="28"/>
      <c r="BWG145" s="28"/>
      <c r="BWH145" s="28"/>
      <c r="BWI145" s="28"/>
      <c r="BWJ145" s="28"/>
      <c r="BWK145" s="28"/>
      <c r="BWL145" s="28"/>
      <c r="BWM145" s="28"/>
      <c r="BWN145" s="28"/>
      <c r="BWO145" s="28"/>
      <c r="BWP145" s="28"/>
      <c r="BWQ145" s="28"/>
      <c r="BWR145" s="28"/>
      <c r="BWS145" s="28"/>
      <c r="BWT145" s="28"/>
      <c r="BWU145" s="28"/>
      <c r="BWV145" s="28"/>
      <c r="BWW145" s="28"/>
      <c r="BWX145" s="28"/>
      <c r="BWY145" s="28"/>
      <c r="BWZ145" s="28"/>
      <c r="BXA145" s="28"/>
      <c r="BXB145" s="28"/>
      <c r="BXC145" s="28"/>
      <c r="BXD145" s="28"/>
      <c r="BXE145" s="28"/>
      <c r="BXF145" s="28"/>
      <c r="BXG145" s="28"/>
      <c r="BXH145" s="28"/>
      <c r="BXI145" s="28"/>
      <c r="BXJ145" s="28"/>
      <c r="BXK145" s="28"/>
      <c r="BXL145" s="28"/>
      <c r="BXM145" s="28"/>
      <c r="BXN145" s="28"/>
      <c r="BXO145" s="28"/>
      <c r="BXP145" s="28"/>
      <c r="BXQ145" s="28"/>
      <c r="BXR145" s="28"/>
      <c r="BXS145" s="28"/>
      <c r="BXT145" s="28"/>
      <c r="BXU145" s="28"/>
      <c r="BXV145" s="28"/>
      <c r="BXW145" s="28"/>
      <c r="BXX145" s="28"/>
      <c r="BXY145" s="28"/>
      <c r="BXZ145" s="28"/>
      <c r="BYA145" s="28"/>
      <c r="BYB145" s="28"/>
      <c r="BYC145" s="28"/>
      <c r="BYD145" s="28"/>
      <c r="BYE145" s="28"/>
      <c r="BYF145" s="28"/>
      <c r="BYG145" s="28"/>
      <c r="BYH145" s="28"/>
      <c r="BYI145" s="28"/>
      <c r="BYJ145" s="28"/>
      <c r="BYK145" s="28"/>
      <c r="BYL145" s="28"/>
      <c r="BYM145" s="28"/>
      <c r="BYN145" s="28"/>
      <c r="BYO145" s="28"/>
      <c r="BYP145" s="28"/>
      <c r="BYQ145" s="28"/>
      <c r="BYR145" s="28"/>
      <c r="BYS145" s="28"/>
      <c r="BYT145" s="28"/>
      <c r="BYU145" s="28"/>
      <c r="BYV145" s="28"/>
      <c r="BYW145" s="28"/>
      <c r="BYX145" s="28"/>
      <c r="BYY145" s="28"/>
      <c r="BYZ145" s="28"/>
      <c r="BZA145" s="28"/>
      <c r="BZB145" s="28"/>
      <c r="BZC145" s="28"/>
      <c r="BZD145" s="28"/>
      <c r="BZE145" s="28"/>
      <c r="BZF145" s="28"/>
      <c r="BZG145" s="28"/>
      <c r="BZH145" s="28"/>
      <c r="BZI145" s="28"/>
      <c r="BZJ145" s="28"/>
      <c r="BZK145" s="28"/>
      <c r="BZL145" s="28"/>
      <c r="BZM145" s="28"/>
      <c r="BZN145" s="28"/>
      <c r="BZO145" s="28"/>
      <c r="BZP145" s="28"/>
      <c r="BZQ145" s="28"/>
      <c r="BZR145" s="28"/>
      <c r="BZS145" s="28"/>
      <c r="BZT145" s="28"/>
      <c r="BZU145" s="28"/>
      <c r="BZV145" s="28"/>
      <c r="BZW145" s="28"/>
      <c r="BZX145" s="28"/>
      <c r="BZY145" s="28"/>
      <c r="BZZ145" s="28"/>
      <c r="CAA145" s="28"/>
      <c r="CAB145" s="28"/>
      <c r="CAC145" s="28"/>
      <c r="CAD145" s="28"/>
      <c r="CAE145" s="28"/>
      <c r="CAF145" s="28"/>
      <c r="CAG145" s="28"/>
      <c r="CAH145" s="28"/>
      <c r="CAI145" s="28"/>
      <c r="CAJ145" s="28"/>
      <c r="CAK145" s="28"/>
      <c r="CAL145" s="28"/>
      <c r="CAM145" s="28"/>
      <c r="CAN145" s="28"/>
      <c r="CAO145" s="28"/>
      <c r="CAP145" s="28"/>
      <c r="CAQ145" s="28"/>
      <c r="CAR145" s="28"/>
      <c r="CAS145" s="28"/>
      <c r="CAT145" s="28"/>
      <c r="CAU145" s="28"/>
      <c r="CAV145" s="28"/>
      <c r="CAW145" s="28"/>
      <c r="CAX145" s="28"/>
      <c r="CAY145" s="28"/>
      <c r="CAZ145" s="28"/>
      <c r="CBA145" s="28"/>
      <c r="CBB145" s="28"/>
      <c r="CBC145" s="28"/>
      <c r="CBD145" s="28"/>
      <c r="CBE145" s="28"/>
      <c r="CBF145" s="28"/>
      <c r="CBG145" s="28"/>
      <c r="CBH145" s="28"/>
      <c r="CBI145" s="28"/>
      <c r="CBJ145" s="28"/>
      <c r="CBK145" s="28"/>
      <c r="CBL145" s="28"/>
      <c r="CBM145" s="28"/>
      <c r="CBN145" s="28"/>
      <c r="CBO145" s="28"/>
      <c r="CBP145" s="28"/>
      <c r="CBQ145" s="28"/>
      <c r="CBR145" s="28"/>
      <c r="CBS145" s="28"/>
      <c r="CBT145" s="28"/>
      <c r="CBU145" s="28"/>
      <c r="CBV145" s="28"/>
      <c r="CBW145" s="28"/>
      <c r="CBX145" s="28"/>
      <c r="CBY145" s="28"/>
      <c r="CBZ145" s="28"/>
      <c r="CCA145" s="28"/>
      <c r="CCB145" s="28"/>
      <c r="CCC145" s="28"/>
      <c r="CCD145" s="28"/>
      <c r="CCE145" s="28"/>
      <c r="CCF145" s="28"/>
      <c r="CCG145" s="28"/>
      <c r="CCH145" s="28"/>
      <c r="CCI145" s="28"/>
      <c r="CCJ145" s="28"/>
      <c r="CCK145" s="28"/>
      <c r="CCL145" s="28"/>
      <c r="CCM145" s="28"/>
      <c r="CCN145" s="28"/>
      <c r="CCO145" s="28"/>
      <c r="CCP145" s="28"/>
      <c r="CCQ145" s="28"/>
      <c r="CCR145" s="28"/>
      <c r="CCS145" s="28"/>
      <c r="CCT145" s="28"/>
      <c r="CCU145" s="28"/>
      <c r="CCV145" s="28"/>
      <c r="CCW145" s="28"/>
      <c r="CCX145" s="28"/>
      <c r="CCY145" s="28"/>
      <c r="CCZ145" s="28"/>
      <c r="CDA145" s="28"/>
      <c r="CDB145" s="28"/>
      <c r="CDC145" s="28"/>
      <c r="CDD145" s="28"/>
      <c r="CDE145" s="28"/>
      <c r="CDF145" s="28"/>
      <c r="CDG145" s="28"/>
      <c r="CDH145" s="28"/>
      <c r="CDI145" s="28"/>
      <c r="CDJ145" s="28"/>
      <c r="CDK145" s="28"/>
      <c r="CDL145" s="28"/>
      <c r="CDM145" s="28"/>
      <c r="CDN145" s="28"/>
      <c r="CDO145" s="28"/>
      <c r="CDP145" s="28"/>
      <c r="CDQ145" s="28"/>
      <c r="CDR145" s="28"/>
      <c r="CDS145" s="28"/>
      <c r="CDT145" s="28"/>
      <c r="CDU145" s="28"/>
      <c r="CDV145" s="28"/>
      <c r="CDW145" s="28"/>
      <c r="CDX145" s="28"/>
      <c r="CDY145" s="28"/>
      <c r="CDZ145" s="28"/>
      <c r="CEA145" s="28"/>
      <c r="CEB145" s="28"/>
      <c r="CEC145" s="28"/>
      <c r="CED145" s="28"/>
      <c r="CEE145" s="28"/>
      <c r="CEF145" s="28"/>
      <c r="CEG145" s="28"/>
      <c r="CEH145" s="28"/>
      <c r="CEI145" s="28"/>
      <c r="CEJ145" s="28"/>
      <c r="CEK145" s="28"/>
      <c r="CEL145" s="28"/>
      <c r="CEM145" s="28"/>
      <c r="CEN145" s="28"/>
      <c r="CEO145" s="28"/>
      <c r="CEP145" s="28"/>
      <c r="CEQ145" s="28"/>
      <c r="CER145" s="28"/>
      <c r="CES145" s="28"/>
      <c r="CET145" s="28"/>
      <c r="CEU145" s="28"/>
      <c r="CEV145" s="28"/>
      <c r="CEW145" s="28"/>
      <c r="CEX145" s="28"/>
      <c r="CEY145" s="28"/>
      <c r="CEZ145" s="28"/>
      <c r="CFA145" s="28"/>
      <c r="CFB145" s="28"/>
      <c r="CFC145" s="28"/>
      <c r="CFD145" s="28"/>
      <c r="CFE145" s="28"/>
      <c r="CFF145" s="28"/>
      <c r="CFG145" s="28"/>
      <c r="CFH145" s="28"/>
      <c r="CFI145" s="28"/>
      <c r="CFJ145" s="28"/>
      <c r="CFK145" s="28"/>
      <c r="CFL145" s="28"/>
      <c r="CFM145" s="28"/>
      <c r="CFN145" s="28"/>
      <c r="CFO145" s="28"/>
      <c r="CFP145" s="28"/>
      <c r="CFQ145" s="28"/>
      <c r="CFR145" s="28"/>
      <c r="CFS145" s="28"/>
      <c r="CFT145" s="28"/>
      <c r="CFU145" s="28"/>
      <c r="CFV145" s="28"/>
      <c r="CFW145" s="28"/>
      <c r="CFX145" s="28"/>
      <c r="CFY145" s="28"/>
      <c r="CFZ145" s="28"/>
      <c r="CGA145" s="28"/>
      <c r="CGB145" s="28"/>
      <c r="CGC145" s="28"/>
      <c r="CGD145" s="28"/>
      <c r="CGE145" s="28"/>
      <c r="CGF145" s="28"/>
      <c r="CGG145" s="28"/>
      <c r="CGH145" s="28"/>
      <c r="CGI145" s="28"/>
      <c r="CGJ145" s="28"/>
      <c r="CGK145" s="28"/>
      <c r="CGL145" s="28"/>
      <c r="CGM145" s="28"/>
      <c r="CGN145" s="28"/>
      <c r="CGO145" s="28"/>
      <c r="CGP145" s="28"/>
      <c r="CGQ145" s="28"/>
      <c r="CGR145" s="28"/>
      <c r="CGS145" s="28"/>
      <c r="CGT145" s="28"/>
      <c r="CGU145" s="28"/>
      <c r="CGV145" s="28"/>
      <c r="CGW145" s="28"/>
      <c r="CGX145" s="28"/>
      <c r="CGY145" s="28"/>
      <c r="CGZ145" s="28"/>
      <c r="CHA145" s="28"/>
      <c r="CHB145" s="28"/>
      <c r="CHC145" s="28"/>
      <c r="CHD145" s="28"/>
      <c r="CHE145" s="28"/>
      <c r="CHF145" s="28"/>
      <c r="CHG145" s="28"/>
      <c r="CHH145" s="28"/>
      <c r="CHI145" s="28"/>
      <c r="CHJ145" s="28"/>
      <c r="CHK145" s="28"/>
      <c r="CHL145" s="28"/>
      <c r="CHM145" s="28"/>
      <c r="CHN145" s="28"/>
      <c r="CHO145" s="28"/>
      <c r="CHP145" s="28"/>
      <c r="CHQ145" s="28"/>
      <c r="CHR145" s="28"/>
      <c r="CHS145" s="28"/>
      <c r="CHT145" s="28"/>
      <c r="CHU145" s="28"/>
      <c r="CHV145" s="28"/>
      <c r="CHW145" s="28"/>
      <c r="CHX145" s="28"/>
      <c r="CHY145" s="28"/>
      <c r="CHZ145" s="28"/>
      <c r="CIA145" s="28"/>
      <c r="CIB145" s="28"/>
      <c r="CIC145" s="28"/>
      <c r="CID145" s="28"/>
      <c r="CIE145" s="28"/>
      <c r="CIF145" s="28"/>
      <c r="CIG145" s="28"/>
      <c r="CIH145" s="28"/>
      <c r="CII145" s="28"/>
      <c r="CIJ145" s="28"/>
      <c r="CIK145" s="28"/>
      <c r="CIL145" s="28"/>
      <c r="CIM145" s="28"/>
      <c r="CIN145" s="28"/>
      <c r="CIO145" s="28"/>
      <c r="CIP145" s="28"/>
      <c r="CIQ145" s="28"/>
      <c r="CIR145" s="28"/>
      <c r="CIS145" s="28"/>
      <c r="CIT145" s="28"/>
      <c r="CIU145" s="28"/>
      <c r="CIV145" s="28"/>
      <c r="CIW145" s="28"/>
      <c r="CIX145" s="28"/>
      <c r="CIY145" s="28"/>
      <c r="CIZ145" s="28"/>
      <c r="CJA145" s="28"/>
      <c r="CJB145" s="28"/>
      <c r="CJC145" s="28"/>
      <c r="CJD145" s="28"/>
      <c r="CJE145" s="28"/>
      <c r="CJF145" s="28"/>
      <c r="CJG145" s="28"/>
      <c r="CJH145" s="28"/>
      <c r="CJI145" s="28"/>
      <c r="CJJ145" s="28"/>
      <c r="CJK145" s="28"/>
      <c r="CJL145" s="28"/>
      <c r="CJM145" s="28"/>
      <c r="CJN145" s="28"/>
      <c r="CJO145" s="28"/>
      <c r="CJP145" s="28"/>
      <c r="CJQ145" s="28"/>
      <c r="CJR145" s="28"/>
      <c r="CJS145" s="28"/>
      <c r="CJT145" s="28"/>
      <c r="CJU145" s="28"/>
      <c r="CJV145" s="28"/>
      <c r="CJW145" s="28"/>
      <c r="CJX145" s="28"/>
      <c r="CJY145" s="28"/>
      <c r="CJZ145" s="28"/>
      <c r="CKA145" s="28"/>
      <c r="CKB145" s="28"/>
      <c r="CKC145" s="28"/>
      <c r="CKD145" s="28"/>
      <c r="CKE145" s="28"/>
      <c r="CKF145" s="28"/>
      <c r="CKG145" s="28"/>
      <c r="CKH145" s="28"/>
      <c r="CKI145" s="28"/>
      <c r="CKJ145" s="28"/>
      <c r="CKK145" s="28"/>
      <c r="CKL145" s="28"/>
      <c r="CKM145" s="28"/>
      <c r="CKN145" s="28"/>
      <c r="CKO145" s="28"/>
      <c r="CKP145" s="28"/>
      <c r="CKQ145" s="28"/>
      <c r="CKR145" s="28"/>
      <c r="CKS145" s="28"/>
      <c r="CKT145" s="28"/>
      <c r="CKU145" s="28"/>
      <c r="CKV145" s="28"/>
      <c r="CKW145" s="28"/>
      <c r="CKX145" s="28"/>
      <c r="CKY145" s="28"/>
      <c r="CKZ145" s="28"/>
      <c r="CLA145" s="28"/>
      <c r="CLB145" s="28"/>
      <c r="CLC145" s="28"/>
      <c r="CLD145" s="28"/>
      <c r="CLE145" s="28"/>
      <c r="CLF145" s="28"/>
      <c r="CLG145" s="28"/>
      <c r="CLH145" s="28"/>
      <c r="CLI145" s="28"/>
      <c r="CLJ145" s="28"/>
      <c r="CLK145" s="28"/>
      <c r="CLL145" s="28"/>
      <c r="CLM145" s="28"/>
      <c r="CLN145" s="28"/>
      <c r="CLO145" s="28"/>
      <c r="CLP145" s="28"/>
      <c r="CLQ145" s="28"/>
      <c r="CLR145" s="28"/>
      <c r="CLS145" s="28"/>
      <c r="CLT145" s="28"/>
      <c r="CLU145" s="28"/>
      <c r="CLV145" s="28"/>
      <c r="CLW145" s="28"/>
      <c r="CLX145" s="28"/>
      <c r="CLY145" s="28"/>
      <c r="CLZ145" s="28"/>
      <c r="CMA145" s="28"/>
      <c r="CMB145" s="28"/>
      <c r="CMC145" s="28"/>
      <c r="CMD145" s="28"/>
      <c r="CME145" s="28"/>
      <c r="CMF145" s="28"/>
      <c r="CMG145" s="28"/>
      <c r="CMH145" s="28"/>
      <c r="CMI145" s="28"/>
      <c r="CMJ145" s="28"/>
      <c r="CMK145" s="28"/>
      <c r="CML145" s="28"/>
      <c r="CMM145" s="28"/>
      <c r="CMN145" s="28"/>
      <c r="CMO145" s="28"/>
      <c r="CMP145" s="28"/>
      <c r="CMQ145" s="28"/>
      <c r="CMR145" s="28"/>
      <c r="CMS145" s="28"/>
      <c r="CMT145" s="28"/>
      <c r="CMU145" s="28"/>
      <c r="CMV145" s="28"/>
      <c r="CMW145" s="28"/>
      <c r="CMX145" s="28"/>
      <c r="CMY145" s="28"/>
      <c r="CMZ145" s="28"/>
      <c r="CNA145" s="28"/>
      <c r="CNB145" s="28"/>
      <c r="CNC145" s="28"/>
      <c r="CND145" s="28"/>
      <c r="CNE145" s="28"/>
      <c r="CNF145" s="28"/>
      <c r="CNG145" s="28"/>
      <c r="CNH145" s="28"/>
      <c r="CNI145" s="28"/>
      <c r="CNJ145" s="28"/>
      <c r="CNK145" s="28"/>
      <c r="CNL145" s="28"/>
      <c r="CNM145" s="28"/>
      <c r="CNN145" s="28"/>
      <c r="CNO145" s="28"/>
      <c r="CNP145" s="28"/>
      <c r="CNQ145" s="28"/>
      <c r="CNR145" s="28"/>
      <c r="CNS145" s="28"/>
      <c r="CNT145" s="28"/>
      <c r="CNU145" s="28"/>
      <c r="CNV145" s="28"/>
      <c r="CNW145" s="28"/>
      <c r="CNX145" s="28"/>
      <c r="CNY145" s="28"/>
      <c r="CNZ145" s="28"/>
      <c r="COA145" s="28"/>
      <c r="COB145" s="28"/>
      <c r="COC145" s="28"/>
      <c r="COD145" s="28"/>
      <c r="COE145" s="28"/>
      <c r="COF145" s="28"/>
      <c r="COG145" s="28"/>
      <c r="COH145" s="28"/>
      <c r="COI145" s="28"/>
      <c r="COJ145" s="28"/>
      <c r="COK145" s="28"/>
      <c r="COL145" s="28"/>
      <c r="COM145" s="28"/>
      <c r="CON145" s="28"/>
      <c r="COO145" s="28"/>
      <c r="COP145" s="28"/>
      <c r="COQ145" s="28"/>
      <c r="COR145" s="28"/>
      <c r="COS145" s="28"/>
      <c r="COT145" s="28"/>
      <c r="COU145" s="28"/>
      <c r="COV145" s="28"/>
      <c r="COW145" s="28"/>
      <c r="COX145" s="28"/>
      <c r="COY145" s="28"/>
      <c r="COZ145" s="28"/>
      <c r="CPA145" s="28"/>
      <c r="CPB145" s="28"/>
      <c r="CPC145" s="28"/>
      <c r="CPD145" s="28"/>
      <c r="CPE145" s="28"/>
      <c r="CPF145" s="28"/>
      <c r="CPG145" s="28"/>
      <c r="CPH145" s="28"/>
      <c r="CPI145" s="28"/>
      <c r="CPJ145" s="28"/>
      <c r="CPK145" s="28"/>
      <c r="CPL145" s="28"/>
      <c r="CPM145" s="28"/>
      <c r="CPN145" s="28"/>
      <c r="CPO145" s="28"/>
      <c r="CPP145" s="28"/>
      <c r="CPQ145" s="28"/>
      <c r="CPR145" s="28"/>
      <c r="CPS145" s="28"/>
      <c r="CPT145" s="28"/>
      <c r="CPU145" s="28"/>
      <c r="CPV145" s="28"/>
      <c r="CPW145" s="28"/>
      <c r="CPX145" s="28"/>
      <c r="CPY145" s="28"/>
      <c r="CPZ145" s="28"/>
      <c r="CQA145" s="28"/>
      <c r="CQB145" s="28"/>
      <c r="CQC145" s="28"/>
      <c r="CQD145" s="28"/>
      <c r="CQE145" s="28"/>
      <c r="CQF145" s="28"/>
      <c r="CQG145" s="28"/>
      <c r="CQH145" s="28"/>
      <c r="CQI145" s="28"/>
      <c r="CQJ145" s="28"/>
      <c r="CQK145" s="28"/>
      <c r="CQL145" s="28"/>
      <c r="CQM145" s="28"/>
      <c r="CQN145" s="28"/>
      <c r="CQO145" s="28"/>
      <c r="CQP145" s="28"/>
      <c r="CQQ145" s="28"/>
      <c r="CQR145" s="28"/>
      <c r="CQS145" s="28"/>
      <c r="CQT145" s="28"/>
      <c r="CQU145" s="28"/>
      <c r="CQV145" s="28"/>
      <c r="CQW145" s="28"/>
      <c r="CQX145" s="28"/>
      <c r="CQY145" s="28"/>
      <c r="CQZ145" s="28"/>
      <c r="CRA145" s="28"/>
      <c r="CRB145" s="28"/>
      <c r="CRC145" s="28"/>
      <c r="CRD145" s="28"/>
      <c r="CRE145" s="28"/>
      <c r="CRF145" s="28"/>
      <c r="CRG145" s="28"/>
      <c r="CRH145" s="28"/>
      <c r="CRI145" s="28"/>
      <c r="CRJ145" s="28"/>
      <c r="CRK145" s="28"/>
      <c r="CRL145" s="28"/>
      <c r="CRM145" s="28"/>
      <c r="CRN145" s="28"/>
      <c r="CRO145" s="28"/>
      <c r="CRP145" s="28"/>
      <c r="CRQ145" s="28"/>
      <c r="CRR145" s="28"/>
      <c r="CRS145" s="28"/>
      <c r="CRT145" s="28"/>
      <c r="CRU145" s="28"/>
      <c r="CRV145" s="28"/>
      <c r="CRW145" s="28"/>
      <c r="CRX145" s="28"/>
      <c r="CRY145" s="28"/>
      <c r="CRZ145" s="28"/>
      <c r="CSA145" s="28"/>
      <c r="CSB145" s="28"/>
      <c r="CSC145" s="28"/>
      <c r="CSD145" s="28"/>
      <c r="CSE145" s="28"/>
      <c r="CSF145" s="28"/>
      <c r="CSG145" s="28"/>
      <c r="CSH145" s="28"/>
      <c r="CSI145" s="28"/>
      <c r="CSJ145" s="28"/>
      <c r="CSK145" s="28"/>
      <c r="CSL145" s="28"/>
      <c r="CSM145" s="28"/>
      <c r="CSN145" s="28"/>
      <c r="CSO145" s="28"/>
      <c r="CSP145" s="28"/>
      <c r="CSQ145" s="28"/>
      <c r="CSR145" s="28"/>
      <c r="CSS145" s="28"/>
      <c r="CST145" s="28"/>
      <c r="CSU145" s="28"/>
      <c r="CSV145" s="28"/>
      <c r="CSW145" s="28"/>
      <c r="CSX145" s="28"/>
      <c r="CSY145" s="28"/>
      <c r="CSZ145" s="28"/>
      <c r="CTA145" s="28"/>
      <c r="CTB145" s="28"/>
      <c r="CTC145" s="28"/>
      <c r="CTD145" s="28"/>
      <c r="CTE145" s="28"/>
      <c r="CTF145" s="28"/>
      <c r="CTG145" s="28"/>
      <c r="CTH145" s="28"/>
      <c r="CTI145" s="28"/>
      <c r="CTJ145" s="28"/>
      <c r="CTK145" s="28"/>
      <c r="CTL145" s="28"/>
      <c r="CTM145" s="28"/>
      <c r="CTN145" s="28"/>
      <c r="CTO145" s="28"/>
      <c r="CTP145" s="28"/>
      <c r="CTQ145" s="28"/>
      <c r="CTR145" s="28"/>
      <c r="CTS145" s="28"/>
      <c r="CTT145" s="28"/>
      <c r="CTU145" s="28"/>
      <c r="CTV145" s="28"/>
      <c r="CTW145" s="28"/>
      <c r="CTX145" s="28"/>
      <c r="CTY145" s="28"/>
      <c r="CTZ145" s="28"/>
      <c r="CUA145" s="28"/>
      <c r="CUB145" s="28"/>
      <c r="CUC145" s="28"/>
      <c r="CUD145" s="28"/>
      <c r="CUE145" s="28"/>
      <c r="CUF145" s="28"/>
      <c r="CUG145" s="28"/>
      <c r="CUH145" s="28"/>
      <c r="CUI145" s="28"/>
      <c r="CUJ145" s="28"/>
      <c r="CUK145" s="28"/>
      <c r="CUL145" s="28"/>
      <c r="CUM145" s="28"/>
      <c r="CUN145" s="28"/>
      <c r="CUO145" s="28"/>
      <c r="CUP145" s="28"/>
      <c r="CUQ145" s="28"/>
      <c r="CUR145" s="28"/>
      <c r="CUS145" s="28"/>
      <c r="CUT145" s="28"/>
      <c r="CUU145" s="28"/>
      <c r="CUV145" s="28"/>
      <c r="CUW145" s="28"/>
      <c r="CUX145" s="28"/>
      <c r="CUY145" s="28"/>
      <c r="CUZ145" s="28"/>
      <c r="CVA145" s="28"/>
      <c r="CVB145" s="28"/>
      <c r="CVC145" s="28"/>
      <c r="CVD145" s="28"/>
      <c r="CVE145" s="28"/>
      <c r="CVF145" s="28"/>
      <c r="CVG145" s="28"/>
      <c r="CVH145" s="28"/>
      <c r="CVI145" s="28"/>
      <c r="CVJ145" s="28"/>
      <c r="CVK145" s="28"/>
      <c r="CVL145" s="28"/>
      <c r="CVM145" s="28"/>
      <c r="CVN145" s="28"/>
      <c r="CVO145" s="28"/>
      <c r="CVP145" s="28"/>
      <c r="CVQ145" s="28"/>
      <c r="CVR145" s="28"/>
      <c r="CVS145" s="28"/>
      <c r="CVT145" s="28"/>
      <c r="CVU145" s="28"/>
      <c r="CVV145" s="28"/>
      <c r="CVW145" s="28"/>
      <c r="CVX145" s="28"/>
      <c r="CVY145" s="28"/>
      <c r="CVZ145" s="28"/>
      <c r="CWA145" s="28"/>
      <c r="CWB145" s="28"/>
      <c r="CWC145" s="28"/>
      <c r="CWD145" s="28"/>
      <c r="CWE145" s="28"/>
      <c r="CWF145" s="28"/>
      <c r="CWG145" s="28"/>
      <c r="CWH145" s="28"/>
      <c r="CWI145" s="28"/>
      <c r="CWJ145" s="28"/>
      <c r="CWK145" s="28"/>
      <c r="CWL145" s="28"/>
      <c r="CWM145" s="28"/>
      <c r="CWN145" s="28"/>
      <c r="CWO145" s="28"/>
      <c r="CWP145" s="28"/>
      <c r="CWQ145" s="28"/>
      <c r="CWR145" s="28"/>
      <c r="CWS145" s="28"/>
      <c r="CWT145" s="28"/>
      <c r="CWU145" s="28"/>
      <c r="CWV145" s="28"/>
      <c r="CWW145" s="28"/>
      <c r="CWX145" s="28"/>
      <c r="CWY145" s="28"/>
      <c r="CWZ145" s="28"/>
      <c r="CXA145" s="28"/>
      <c r="CXB145" s="28"/>
      <c r="CXC145" s="28"/>
      <c r="CXD145" s="28"/>
      <c r="CXE145" s="28"/>
      <c r="CXF145" s="28"/>
      <c r="CXG145" s="28"/>
      <c r="CXH145" s="28"/>
      <c r="CXI145" s="28"/>
      <c r="CXJ145" s="28"/>
      <c r="CXK145" s="28"/>
      <c r="CXL145" s="28"/>
      <c r="CXM145" s="28"/>
      <c r="CXN145" s="28"/>
      <c r="CXO145" s="28"/>
      <c r="CXP145" s="28"/>
      <c r="CXQ145" s="28"/>
      <c r="CXR145" s="28"/>
      <c r="CXS145" s="28"/>
      <c r="CXT145" s="28"/>
      <c r="CXU145" s="28"/>
      <c r="CXV145" s="28"/>
      <c r="CXW145" s="28"/>
      <c r="CXX145" s="28"/>
      <c r="CXY145" s="28"/>
      <c r="CXZ145" s="28"/>
      <c r="CYA145" s="28"/>
      <c r="CYB145" s="28"/>
      <c r="CYC145" s="28"/>
      <c r="CYD145" s="28"/>
      <c r="CYE145" s="28"/>
      <c r="CYF145" s="28"/>
      <c r="CYG145" s="28"/>
      <c r="CYH145" s="28"/>
      <c r="CYI145" s="28"/>
      <c r="CYJ145" s="28"/>
      <c r="CYK145" s="28"/>
      <c r="CYL145" s="28"/>
      <c r="CYM145" s="28"/>
      <c r="CYN145" s="28"/>
      <c r="CYO145" s="28"/>
      <c r="CYP145" s="28"/>
      <c r="CYQ145" s="28"/>
      <c r="CYR145" s="28"/>
      <c r="CYS145" s="28"/>
      <c r="CYT145" s="28"/>
      <c r="CYU145" s="28"/>
      <c r="CYV145" s="28"/>
      <c r="CYW145" s="28"/>
      <c r="CYX145" s="28"/>
      <c r="CYY145" s="28"/>
      <c r="CYZ145" s="28"/>
      <c r="CZA145" s="28"/>
      <c r="CZB145" s="28"/>
      <c r="CZC145" s="28"/>
      <c r="CZD145" s="28"/>
      <c r="CZE145" s="28"/>
      <c r="CZF145" s="28"/>
      <c r="CZG145" s="28"/>
      <c r="CZH145" s="28"/>
      <c r="CZI145" s="28"/>
      <c r="CZJ145" s="28"/>
      <c r="CZK145" s="28"/>
      <c r="CZL145" s="28"/>
      <c r="CZM145" s="28"/>
      <c r="CZN145" s="28"/>
      <c r="CZO145" s="28"/>
      <c r="CZP145" s="28"/>
      <c r="CZQ145" s="28"/>
      <c r="CZR145" s="28"/>
      <c r="CZS145" s="28"/>
      <c r="CZT145" s="28"/>
      <c r="CZU145" s="28"/>
      <c r="CZV145" s="28"/>
      <c r="CZW145" s="28"/>
      <c r="CZX145" s="28"/>
      <c r="CZY145" s="28"/>
      <c r="CZZ145" s="28"/>
      <c r="DAA145" s="28"/>
      <c r="DAB145" s="28"/>
      <c r="DAC145" s="28"/>
      <c r="DAD145" s="28"/>
      <c r="DAE145" s="28"/>
      <c r="DAF145" s="28"/>
      <c r="DAG145" s="28"/>
      <c r="DAH145" s="28"/>
      <c r="DAI145" s="28"/>
      <c r="DAJ145" s="28"/>
      <c r="DAK145" s="28"/>
      <c r="DAL145" s="28"/>
      <c r="DAM145" s="28"/>
      <c r="DAN145" s="28"/>
      <c r="DAO145" s="28"/>
      <c r="DAP145" s="28"/>
      <c r="DAQ145" s="28"/>
      <c r="DAR145" s="28"/>
      <c r="DAS145" s="28"/>
      <c r="DAT145" s="28"/>
      <c r="DAU145" s="28"/>
      <c r="DAV145" s="28"/>
      <c r="DAW145" s="28"/>
      <c r="DAX145" s="28"/>
      <c r="DAY145" s="28"/>
      <c r="DAZ145" s="28"/>
      <c r="DBA145" s="28"/>
      <c r="DBB145" s="28"/>
      <c r="DBC145" s="28"/>
      <c r="DBD145" s="28"/>
      <c r="DBE145" s="28"/>
      <c r="DBF145" s="28"/>
      <c r="DBG145" s="28"/>
      <c r="DBH145" s="28"/>
      <c r="DBI145" s="28"/>
      <c r="DBJ145" s="28"/>
      <c r="DBK145" s="28"/>
      <c r="DBL145" s="28"/>
      <c r="DBM145" s="28"/>
      <c r="DBN145" s="28"/>
      <c r="DBO145" s="28"/>
      <c r="DBP145" s="28"/>
      <c r="DBQ145" s="28"/>
      <c r="DBR145" s="28"/>
      <c r="DBS145" s="28"/>
      <c r="DBT145" s="28"/>
      <c r="DBU145" s="28"/>
      <c r="DBV145" s="28"/>
      <c r="DBW145" s="28"/>
      <c r="DBX145" s="28"/>
      <c r="DBY145" s="28"/>
      <c r="DBZ145" s="28"/>
      <c r="DCA145" s="28"/>
      <c r="DCB145" s="28"/>
      <c r="DCC145" s="28"/>
      <c r="DCD145" s="28"/>
      <c r="DCE145" s="28"/>
      <c r="DCF145" s="28"/>
      <c r="DCG145" s="28"/>
      <c r="DCH145" s="28"/>
      <c r="DCI145" s="28"/>
      <c r="DCJ145" s="28"/>
      <c r="DCK145" s="28"/>
      <c r="DCL145" s="28"/>
      <c r="DCM145" s="28"/>
      <c r="DCN145" s="28"/>
      <c r="DCO145" s="28"/>
      <c r="DCP145" s="28"/>
      <c r="DCQ145" s="28"/>
      <c r="DCR145" s="28"/>
      <c r="DCS145" s="28"/>
      <c r="DCT145" s="28"/>
      <c r="DCU145" s="28"/>
      <c r="DCV145" s="28"/>
      <c r="DCW145" s="28"/>
      <c r="DCX145" s="28"/>
      <c r="DCY145" s="28"/>
      <c r="DCZ145" s="28"/>
      <c r="DDA145" s="28"/>
      <c r="DDB145" s="28"/>
      <c r="DDC145" s="28"/>
      <c r="DDD145" s="28"/>
      <c r="DDE145" s="28"/>
      <c r="DDF145" s="28"/>
      <c r="DDG145" s="28"/>
      <c r="DDH145" s="28"/>
      <c r="DDI145" s="28"/>
      <c r="DDJ145" s="28"/>
      <c r="DDK145" s="28"/>
      <c r="DDL145" s="28"/>
      <c r="DDM145" s="28"/>
      <c r="DDN145" s="28"/>
      <c r="DDO145" s="28"/>
      <c r="DDP145" s="28"/>
      <c r="DDQ145" s="28"/>
      <c r="DDR145" s="28"/>
      <c r="DDS145" s="28"/>
      <c r="DDT145" s="28"/>
      <c r="DDU145" s="28"/>
      <c r="DDV145" s="28"/>
      <c r="DDW145" s="28"/>
      <c r="DDX145" s="28"/>
      <c r="DDY145" s="28"/>
      <c r="DDZ145" s="28"/>
      <c r="DEA145" s="28"/>
      <c r="DEB145" s="28"/>
      <c r="DEC145" s="28"/>
      <c r="DED145" s="28"/>
      <c r="DEE145" s="28"/>
      <c r="DEF145" s="28"/>
      <c r="DEG145" s="28"/>
      <c r="DEH145" s="28"/>
      <c r="DEI145" s="28"/>
      <c r="DEJ145" s="28"/>
      <c r="DEK145" s="28"/>
      <c r="DEL145" s="28"/>
      <c r="DEM145" s="28"/>
      <c r="DEN145" s="28"/>
      <c r="DEO145" s="28"/>
      <c r="DEP145" s="28"/>
      <c r="DEQ145" s="28"/>
      <c r="DER145" s="28"/>
      <c r="DES145" s="28"/>
      <c r="DET145" s="28"/>
      <c r="DEU145" s="28"/>
      <c r="DEV145" s="28"/>
      <c r="DEW145" s="28"/>
      <c r="DEX145" s="28"/>
      <c r="DEY145" s="28"/>
      <c r="DEZ145" s="28"/>
      <c r="DFA145" s="28"/>
      <c r="DFB145" s="28"/>
      <c r="DFC145" s="28"/>
      <c r="DFD145" s="28"/>
      <c r="DFE145" s="28"/>
      <c r="DFF145" s="28"/>
      <c r="DFG145" s="28"/>
      <c r="DFH145" s="28"/>
      <c r="DFI145" s="28"/>
      <c r="DFJ145" s="28"/>
      <c r="DFK145" s="28"/>
      <c r="DFL145" s="28"/>
      <c r="DFM145" s="28"/>
      <c r="DFN145" s="28"/>
      <c r="DFO145" s="28"/>
      <c r="DFP145" s="28"/>
      <c r="DFQ145" s="28"/>
      <c r="DFR145" s="28"/>
      <c r="DFS145" s="28"/>
      <c r="DFT145" s="28"/>
      <c r="DFU145" s="28"/>
      <c r="DFV145" s="28"/>
      <c r="DFW145" s="28"/>
      <c r="DFX145" s="28"/>
      <c r="DFY145" s="28"/>
      <c r="DFZ145" s="28"/>
      <c r="DGA145" s="28"/>
      <c r="DGB145" s="28"/>
      <c r="DGC145" s="28"/>
      <c r="DGD145" s="28"/>
      <c r="DGE145" s="28"/>
      <c r="DGF145" s="28"/>
      <c r="DGG145" s="28"/>
      <c r="DGH145" s="28"/>
      <c r="DGI145" s="28"/>
      <c r="DGJ145" s="28"/>
      <c r="DGK145" s="28"/>
      <c r="DGL145" s="28"/>
      <c r="DGM145" s="28"/>
      <c r="DGN145" s="28"/>
      <c r="DGO145" s="28"/>
      <c r="DGP145" s="28"/>
      <c r="DGQ145" s="28"/>
      <c r="DGR145" s="28"/>
      <c r="DGS145" s="28"/>
      <c r="DGT145" s="28"/>
      <c r="DGU145" s="28"/>
      <c r="DGV145" s="28"/>
      <c r="DGW145" s="28"/>
      <c r="DGX145" s="28"/>
      <c r="DGY145" s="28"/>
      <c r="DGZ145" s="28"/>
      <c r="DHA145" s="28"/>
      <c r="DHB145" s="28"/>
      <c r="DHC145" s="28"/>
      <c r="DHD145" s="28"/>
      <c r="DHE145" s="28"/>
      <c r="DHF145" s="28"/>
      <c r="DHG145" s="28"/>
      <c r="DHH145" s="28"/>
      <c r="DHI145" s="28"/>
      <c r="DHJ145" s="28"/>
      <c r="DHK145" s="28"/>
      <c r="DHL145" s="28"/>
      <c r="DHM145" s="28"/>
      <c r="DHN145" s="28"/>
      <c r="DHO145" s="28"/>
      <c r="DHP145" s="28"/>
      <c r="DHQ145" s="28"/>
      <c r="DHR145" s="28"/>
      <c r="DHS145" s="28"/>
      <c r="DHT145" s="28"/>
      <c r="DHU145" s="28"/>
      <c r="DHV145" s="28"/>
      <c r="DHW145" s="28"/>
      <c r="DHX145" s="28"/>
      <c r="DHY145" s="28"/>
      <c r="DHZ145" s="28"/>
      <c r="DIA145" s="28"/>
      <c r="DIB145" s="28"/>
      <c r="DIC145" s="28"/>
      <c r="DID145" s="28"/>
      <c r="DIE145" s="28"/>
      <c r="DIF145" s="28"/>
      <c r="DIG145" s="28"/>
      <c r="DIH145" s="28"/>
      <c r="DII145" s="28"/>
      <c r="DIJ145" s="28"/>
      <c r="DIK145" s="28"/>
      <c r="DIL145" s="28"/>
      <c r="DIM145" s="28"/>
      <c r="DIN145" s="28"/>
      <c r="DIO145" s="28"/>
      <c r="DIP145" s="28"/>
      <c r="DIQ145" s="28"/>
      <c r="DIR145" s="28"/>
      <c r="DIS145" s="28"/>
      <c r="DIT145" s="28"/>
      <c r="DIU145" s="28"/>
      <c r="DIV145" s="28"/>
      <c r="DIW145" s="28"/>
      <c r="DIX145" s="28"/>
      <c r="DIY145" s="28"/>
      <c r="DIZ145" s="28"/>
      <c r="DJA145" s="28"/>
      <c r="DJB145" s="28"/>
      <c r="DJC145" s="28"/>
      <c r="DJD145" s="28"/>
      <c r="DJE145" s="28"/>
      <c r="DJF145" s="28"/>
      <c r="DJG145" s="28"/>
      <c r="DJH145" s="28"/>
      <c r="DJI145" s="28"/>
      <c r="DJJ145" s="28"/>
      <c r="DJK145" s="28"/>
      <c r="DJL145" s="28"/>
      <c r="DJM145" s="28"/>
      <c r="DJN145" s="28"/>
      <c r="DJO145" s="28"/>
      <c r="DJP145" s="28"/>
      <c r="DJQ145" s="28"/>
      <c r="DJR145" s="28"/>
      <c r="DJS145" s="28"/>
      <c r="DJT145" s="28"/>
      <c r="DJU145" s="28"/>
      <c r="DJV145" s="28"/>
      <c r="DJW145" s="28"/>
      <c r="DJX145" s="28"/>
      <c r="DJY145" s="28"/>
      <c r="DJZ145" s="28"/>
      <c r="DKA145" s="28"/>
      <c r="DKB145" s="28"/>
      <c r="DKC145" s="28"/>
      <c r="DKD145" s="28"/>
      <c r="DKE145" s="28"/>
      <c r="DKF145" s="28"/>
      <c r="DKG145" s="28"/>
      <c r="DKH145" s="28"/>
      <c r="DKI145" s="28"/>
      <c r="DKJ145" s="28"/>
      <c r="DKK145" s="28"/>
      <c r="DKL145" s="28"/>
      <c r="DKM145" s="28"/>
      <c r="DKN145" s="28"/>
      <c r="DKO145" s="28"/>
      <c r="DKP145" s="28"/>
      <c r="DKQ145" s="28"/>
      <c r="DKR145" s="28"/>
      <c r="DKS145" s="28"/>
      <c r="DKT145" s="28"/>
      <c r="DKU145" s="28"/>
      <c r="DKV145" s="28"/>
      <c r="DKW145" s="28"/>
      <c r="DKX145" s="28"/>
      <c r="DKY145" s="28"/>
      <c r="DKZ145" s="28"/>
      <c r="DLA145" s="28"/>
      <c r="DLB145" s="28"/>
      <c r="DLC145" s="28"/>
      <c r="DLD145" s="28"/>
      <c r="DLE145" s="28"/>
      <c r="DLF145" s="28"/>
      <c r="DLG145" s="28"/>
      <c r="DLH145" s="28"/>
      <c r="DLI145" s="28"/>
      <c r="DLJ145" s="28"/>
      <c r="DLK145" s="28"/>
      <c r="DLL145" s="28"/>
      <c r="DLM145" s="28"/>
      <c r="DLN145" s="28"/>
      <c r="DLO145" s="28"/>
      <c r="DLP145" s="28"/>
      <c r="DLQ145" s="28"/>
      <c r="DLR145" s="28"/>
      <c r="DLS145" s="28"/>
      <c r="DLT145" s="28"/>
      <c r="DLU145" s="28"/>
      <c r="DLV145" s="28"/>
      <c r="DLW145" s="28"/>
      <c r="DLX145" s="28"/>
      <c r="DLY145" s="28"/>
      <c r="DLZ145" s="28"/>
      <c r="DMA145" s="28"/>
      <c r="DMB145" s="28"/>
      <c r="DMC145" s="28"/>
      <c r="DMD145" s="28"/>
      <c r="DME145" s="28"/>
      <c r="DMF145" s="28"/>
      <c r="DMG145" s="28"/>
      <c r="DMH145" s="28"/>
      <c r="DMI145" s="28"/>
      <c r="DMJ145" s="28"/>
      <c r="DMK145" s="28"/>
      <c r="DML145" s="28"/>
      <c r="DMM145" s="28"/>
      <c r="DMN145" s="28"/>
      <c r="DMO145" s="28"/>
      <c r="DMP145" s="28"/>
      <c r="DMQ145" s="28"/>
      <c r="DMR145" s="28"/>
      <c r="DMS145" s="28"/>
      <c r="DMT145" s="28"/>
      <c r="DMU145" s="28"/>
      <c r="DMV145" s="28"/>
      <c r="DMW145" s="28"/>
      <c r="DMX145" s="28"/>
      <c r="DMY145" s="28"/>
      <c r="DMZ145" s="28"/>
      <c r="DNA145" s="28"/>
      <c r="DNB145" s="28"/>
      <c r="DNC145" s="28"/>
      <c r="DND145" s="28"/>
      <c r="DNE145" s="28"/>
      <c r="DNF145" s="28"/>
      <c r="DNG145" s="28"/>
      <c r="DNH145" s="28"/>
      <c r="DNI145" s="28"/>
      <c r="DNJ145" s="28"/>
      <c r="DNK145" s="28"/>
      <c r="DNL145" s="28"/>
      <c r="DNM145" s="28"/>
      <c r="DNN145" s="28"/>
      <c r="DNO145" s="28"/>
      <c r="DNP145" s="28"/>
      <c r="DNQ145" s="28"/>
      <c r="DNR145" s="28"/>
      <c r="DNS145" s="28"/>
      <c r="DNT145" s="28"/>
      <c r="DNU145" s="28"/>
      <c r="DNV145" s="28"/>
      <c r="DNW145" s="28"/>
      <c r="DNX145" s="28"/>
      <c r="DNY145" s="28"/>
      <c r="DNZ145" s="28"/>
      <c r="DOA145" s="28"/>
      <c r="DOB145" s="28"/>
      <c r="DOC145" s="28"/>
      <c r="DOD145" s="28"/>
      <c r="DOE145" s="28"/>
      <c r="DOF145" s="28"/>
      <c r="DOG145" s="28"/>
      <c r="DOH145" s="28"/>
      <c r="DOI145" s="28"/>
      <c r="DOJ145" s="28"/>
      <c r="DOK145" s="28"/>
      <c r="DOL145" s="28"/>
      <c r="DOM145" s="28"/>
      <c r="DON145" s="28"/>
      <c r="DOO145" s="28"/>
      <c r="DOP145" s="28"/>
      <c r="DOQ145" s="28"/>
      <c r="DOR145" s="28"/>
      <c r="DOS145" s="28"/>
      <c r="DOT145" s="28"/>
      <c r="DOU145" s="28"/>
      <c r="DOV145" s="28"/>
      <c r="DOW145" s="28"/>
      <c r="DOX145" s="28"/>
      <c r="DOY145" s="28"/>
      <c r="DOZ145" s="28"/>
      <c r="DPA145" s="28"/>
      <c r="DPB145" s="28"/>
      <c r="DPC145" s="28"/>
      <c r="DPD145" s="28"/>
      <c r="DPE145" s="28"/>
      <c r="DPF145" s="28"/>
      <c r="DPG145" s="28"/>
      <c r="DPH145" s="28"/>
      <c r="DPI145" s="28"/>
      <c r="DPJ145" s="28"/>
      <c r="DPK145" s="28"/>
      <c r="DPL145" s="28"/>
      <c r="DPM145" s="28"/>
      <c r="DPN145" s="28"/>
      <c r="DPO145" s="28"/>
      <c r="DPP145" s="28"/>
      <c r="DPQ145" s="28"/>
      <c r="DPR145" s="28"/>
      <c r="DPS145" s="28"/>
      <c r="DPT145" s="28"/>
      <c r="DPU145" s="28"/>
      <c r="DPV145" s="28"/>
      <c r="DPW145" s="28"/>
      <c r="DPX145" s="28"/>
      <c r="DPY145" s="28"/>
      <c r="DPZ145" s="28"/>
      <c r="DQA145" s="28"/>
      <c r="DQB145" s="28"/>
      <c r="DQC145" s="28"/>
      <c r="DQD145" s="28"/>
      <c r="DQE145" s="28"/>
      <c r="DQF145" s="28"/>
      <c r="DQG145" s="28"/>
      <c r="DQH145" s="28"/>
      <c r="DQI145" s="28"/>
      <c r="DQJ145" s="28"/>
      <c r="DQK145" s="28"/>
      <c r="DQL145" s="28"/>
      <c r="DQM145" s="28"/>
      <c r="DQN145" s="28"/>
      <c r="DQO145" s="28"/>
      <c r="DQP145" s="28"/>
      <c r="DQQ145" s="28"/>
      <c r="DQR145" s="28"/>
      <c r="DQS145" s="28"/>
      <c r="DQT145" s="28"/>
      <c r="DQU145" s="28"/>
      <c r="DQV145" s="28"/>
      <c r="DQW145" s="28"/>
      <c r="DQX145" s="28"/>
      <c r="DQY145" s="28"/>
      <c r="DQZ145" s="28"/>
      <c r="DRA145" s="28"/>
      <c r="DRB145" s="28"/>
      <c r="DRC145" s="28"/>
      <c r="DRD145" s="28"/>
      <c r="DRE145" s="28"/>
      <c r="DRF145" s="28"/>
      <c r="DRG145" s="28"/>
      <c r="DRH145" s="28"/>
      <c r="DRI145" s="28"/>
      <c r="DRJ145" s="28"/>
      <c r="DRK145" s="28"/>
      <c r="DRL145" s="28"/>
      <c r="DRM145" s="28"/>
      <c r="DRN145" s="28"/>
      <c r="DRO145" s="28"/>
      <c r="DRP145" s="28"/>
      <c r="DRQ145" s="28"/>
      <c r="DRR145" s="28"/>
      <c r="DRS145" s="28"/>
      <c r="DRT145" s="28"/>
      <c r="DRU145" s="28"/>
      <c r="DRV145" s="28"/>
      <c r="DRW145" s="28"/>
      <c r="DRX145" s="28"/>
      <c r="DRY145" s="28"/>
      <c r="DRZ145" s="28"/>
      <c r="DSA145" s="28"/>
      <c r="DSB145" s="28"/>
      <c r="DSC145" s="28"/>
      <c r="DSD145" s="28"/>
      <c r="DSE145" s="28"/>
      <c r="DSF145" s="28"/>
      <c r="DSG145" s="28"/>
      <c r="DSH145" s="28"/>
      <c r="DSI145" s="28"/>
      <c r="DSJ145" s="28"/>
      <c r="DSK145" s="28"/>
      <c r="DSL145" s="28"/>
      <c r="DSM145" s="28"/>
      <c r="DSN145" s="28"/>
      <c r="DSO145" s="28"/>
      <c r="DSP145" s="28"/>
      <c r="DSQ145" s="28"/>
      <c r="DSR145" s="28"/>
      <c r="DSS145" s="28"/>
      <c r="DST145" s="28"/>
      <c r="DSU145" s="28"/>
      <c r="DSV145" s="28"/>
      <c r="DSW145" s="28"/>
      <c r="DSX145" s="28"/>
      <c r="DSY145" s="28"/>
      <c r="DSZ145" s="28"/>
      <c r="DTA145" s="28"/>
      <c r="DTB145" s="28"/>
      <c r="DTC145" s="28"/>
      <c r="DTD145" s="28"/>
      <c r="DTE145" s="28"/>
      <c r="DTF145" s="28"/>
      <c r="DTG145" s="28"/>
      <c r="DTH145" s="28"/>
      <c r="DTI145" s="28"/>
      <c r="DTJ145" s="28"/>
      <c r="DTK145" s="28"/>
      <c r="DTL145" s="28"/>
      <c r="DTM145" s="28"/>
      <c r="DTN145" s="28"/>
      <c r="DTO145" s="28"/>
      <c r="DTP145" s="28"/>
      <c r="DTQ145" s="28"/>
      <c r="DTR145" s="28"/>
      <c r="DTS145" s="28"/>
      <c r="DTT145" s="28"/>
      <c r="DTU145" s="28"/>
      <c r="DTV145" s="28"/>
      <c r="DTW145" s="28"/>
      <c r="DTX145" s="28"/>
      <c r="DTY145" s="28"/>
      <c r="DTZ145" s="28"/>
      <c r="DUA145" s="28"/>
      <c r="DUB145" s="28"/>
      <c r="DUC145" s="28"/>
      <c r="DUD145" s="28"/>
      <c r="DUE145" s="28"/>
      <c r="DUF145" s="28"/>
      <c r="DUG145" s="28"/>
      <c r="DUH145" s="28"/>
      <c r="DUI145" s="28"/>
      <c r="DUJ145" s="28"/>
      <c r="DUK145" s="28"/>
      <c r="DUL145" s="28"/>
      <c r="DUM145" s="28"/>
      <c r="DUN145" s="28"/>
      <c r="DUO145" s="28"/>
      <c r="DUP145" s="28"/>
      <c r="DUQ145" s="28"/>
      <c r="DUR145" s="28"/>
      <c r="DUS145" s="28"/>
      <c r="DUT145" s="28"/>
      <c r="DUU145" s="28"/>
      <c r="DUV145" s="28"/>
      <c r="DUW145" s="28"/>
      <c r="DUX145" s="28"/>
      <c r="DUY145" s="28"/>
      <c r="DUZ145" s="28"/>
      <c r="DVA145" s="28"/>
      <c r="DVB145" s="28"/>
      <c r="DVC145" s="28"/>
      <c r="DVD145" s="28"/>
      <c r="DVE145" s="28"/>
      <c r="DVF145" s="28"/>
      <c r="DVG145" s="28"/>
      <c r="DVH145" s="28"/>
      <c r="DVI145" s="28"/>
      <c r="DVJ145" s="28"/>
      <c r="DVK145" s="28"/>
      <c r="DVL145" s="28"/>
      <c r="DVM145" s="28"/>
      <c r="DVN145" s="28"/>
      <c r="DVO145" s="28"/>
      <c r="DVP145" s="28"/>
      <c r="DVQ145" s="28"/>
      <c r="DVR145" s="28"/>
      <c r="DVS145" s="28"/>
      <c r="DVT145" s="28"/>
      <c r="DVU145" s="28"/>
      <c r="DVV145" s="28"/>
      <c r="DVW145" s="28"/>
      <c r="DVX145" s="28"/>
      <c r="DVY145" s="28"/>
      <c r="DVZ145" s="28"/>
      <c r="DWA145" s="28"/>
      <c r="DWB145" s="28"/>
      <c r="DWC145" s="28"/>
      <c r="DWD145" s="28"/>
      <c r="DWE145" s="28"/>
      <c r="DWF145" s="28"/>
      <c r="DWG145" s="28"/>
      <c r="DWH145" s="28"/>
      <c r="DWI145" s="28"/>
      <c r="DWJ145" s="28"/>
      <c r="DWK145" s="28"/>
      <c r="DWL145" s="28"/>
      <c r="DWM145" s="28"/>
      <c r="DWN145" s="28"/>
      <c r="DWO145" s="28"/>
      <c r="DWP145" s="28"/>
      <c r="DWQ145" s="28"/>
      <c r="DWR145" s="28"/>
      <c r="DWS145" s="28"/>
      <c r="DWT145" s="28"/>
      <c r="DWU145" s="28"/>
      <c r="DWV145" s="28"/>
      <c r="DWW145" s="28"/>
      <c r="DWX145" s="28"/>
      <c r="DWY145" s="28"/>
      <c r="DWZ145" s="28"/>
      <c r="DXA145" s="28"/>
      <c r="DXB145" s="28"/>
      <c r="DXC145" s="28"/>
      <c r="DXD145" s="28"/>
      <c r="DXE145" s="28"/>
      <c r="DXF145" s="28"/>
      <c r="DXG145" s="28"/>
      <c r="DXH145" s="28"/>
      <c r="DXI145" s="28"/>
      <c r="DXJ145" s="28"/>
      <c r="DXK145" s="28"/>
      <c r="DXL145" s="28"/>
      <c r="DXM145" s="28"/>
      <c r="DXN145" s="28"/>
      <c r="DXO145" s="28"/>
      <c r="DXP145" s="28"/>
      <c r="DXQ145" s="28"/>
      <c r="DXR145" s="28"/>
      <c r="DXS145" s="28"/>
      <c r="DXT145" s="28"/>
      <c r="DXU145" s="28"/>
      <c r="DXV145" s="28"/>
      <c r="DXW145" s="28"/>
      <c r="DXX145" s="28"/>
      <c r="DXY145" s="28"/>
      <c r="DXZ145" s="28"/>
      <c r="DYA145" s="28"/>
      <c r="DYB145" s="28"/>
      <c r="DYC145" s="28"/>
      <c r="DYD145" s="28"/>
      <c r="DYE145" s="28"/>
      <c r="DYF145" s="28"/>
      <c r="DYG145" s="28"/>
      <c r="DYH145" s="28"/>
      <c r="DYI145" s="28"/>
      <c r="DYJ145" s="28"/>
      <c r="DYK145" s="28"/>
      <c r="DYL145" s="28"/>
      <c r="DYM145" s="28"/>
      <c r="DYN145" s="28"/>
      <c r="DYO145" s="28"/>
      <c r="DYP145" s="28"/>
      <c r="DYQ145" s="28"/>
      <c r="DYR145" s="28"/>
      <c r="DYS145" s="28"/>
      <c r="DYT145" s="28"/>
      <c r="DYU145" s="28"/>
      <c r="DYV145" s="28"/>
      <c r="DYW145" s="28"/>
      <c r="DYX145" s="28"/>
      <c r="DYY145" s="28"/>
      <c r="DYZ145" s="28"/>
      <c r="DZA145" s="28"/>
      <c r="DZB145" s="28"/>
      <c r="DZC145" s="28"/>
      <c r="DZD145" s="28"/>
      <c r="DZE145" s="28"/>
      <c r="DZF145" s="28"/>
      <c r="DZG145" s="28"/>
      <c r="DZH145" s="28"/>
      <c r="DZI145" s="28"/>
      <c r="DZJ145" s="28"/>
      <c r="DZK145" s="28"/>
      <c r="DZL145" s="28"/>
      <c r="DZM145" s="28"/>
      <c r="DZN145" s="28"/>
      <c r="DZO145" s="28"/>
      <c r="DZP145" s="28"/>
      <c r="DZQ145" s="28"/>
      <c r="DZR145" s="28"/>
      <c r="DZS145" s="28"/>
      <c r="DZT145" s="28"/>
      <c r="DZU145" s="28"/>
      <c r="DZV145" s="28"/>
      <c r="DZW145" s="28"/>
      <c r="DZX145" s="28"/>
      <c r="DZY145" s="28"/>
      <c r="DZZ145" s="28"/>
      <c r="EAA145" s="28"/>
      <c r="EAB145" s="28"/>
      <c r="EAC145" s="28"/>
      <c r="EAD145" s="28"/>
      <c r="EAE145" s="28"/>
      <c r="EAF145" s="28"/>
      <c r="EAG145" s="28"/>
      <c r="EAH145" s="28"/>
      <c r="EAI145" s="28"/>
      <c r="EAJ145" s="28"/>
      <c r="EAK145" s="28"/>
      <c r="EAL145" s="28"/>
      <c r="EAM145" s="28"/>
      <c r="EAN145" s="28"/>
      <c r="EAO145" s="28"/>
      <c r="EAP145" s="28"/>
      <c r="EAQ145" s="28"/>
      <c r="EAR145" s="28"/>
      <c r="EAS145" s="28"/>
      <c r="EAT145" s="28"/>
      <c r="EAU145" s="28"/>
      <c r="EAV145" s="28"/>
      <c r="EAW145" s="28"/>
      <c r="EAX145" s="28"/>
      <c r="EAY145" s="28"/>
      <c r="EAZ145" s="28"/>
      <c r="EBA145" s="28"/>
      <c r="EBB145" s="28"/>
      <c r="EBC145" s="28"/>
      <c r="EBD145" s="28"/>
      <c r="EBE145" s="28"/>
      <c r="EBF145" s="28"/>
      <c r="EBG145" s="28"/>
      <c r="EBH145" s="28"/>
      <c r="EBI145" s="28"/>
      <c r="EBJ145" s="28"/>
      <c r="EBK145" s="28"/>
      <c r="EBL145" s="28"/>
      <c r="EBM145" s="28"/>
      <c r="EBN145" s="28"/>
      <c r="EBO145" s="28"/>
      <c r="EBP145" s="28"/>
      <c r="EBQ145" s="28"/>
      <c r="EBR145" s="28"/>
      <c r="EBS145" s="28"/>
      <c r="EBT145" s="28"/>
      <c r="EBU145" s="28"/>
      <c r="EBV145" s="28"/>
      <c r="EBW145" s="28"/>
      <c r="EBX145" s="28"/>
      <c r="EBY145" s="28"/>
      <c r="EBZ145" s="28"/>
      <c r="ECA145" s="28"/>
      <c r="ECB145" s="28"/>
      <c r="ECC145" s="28"/>
      <c r="ECD145" s="28"/>
      <c r="ECE145" s="28"/>
      <c r="ECF145" s="28"/>
      <c r="ECG145" s="28"/>
      <c r="ECH145" s="28"/>
      <c r="ECI145" s="28"/>
      <c r="ECJ145" s="28"/>
      <c r="ECK145" s="28"/>
      <c r="ECL145" s="28"/>
      <c r="ECM145" s="28"/>
      <c r="ECN145" s="28"/>
      <c r="ECO145" s="28"/>
      <c r="ECP145" s="28"/>
      <c r="ECQ145" s="28"/>
      <c r="ECR145" s="28"/>
      <c r="ECS145" s="28"/>
      <c r="ECT145" s="28"/>
      <c r="ECU145" s="28"/>
      <c r="ECV145" s="28"/>
      <c r="ECW145" s="28"/>
      <c r="ECX145" s="28"/>
      <c r="ECY145" s="28"/>
      <c r="ECZ145" s="28"/>
      <c r="EDA145" s="28"/>
      <c r="EDB145" s="28"/>
      <c r="EDC145" s="28"/>
      <c r="EDD145" s="28"/>
      <c r="EDE145" s="28"/>
      <c r="EDF145" s="28"/>
      <c r="EDG145" s="28"/>
      <c r="EDH145" s="28"/>
      <c r="EDI145" s="28"/>
      <c r="EDJ145" s="28"/>
      <c r="EDK145" s="28"/>
      <c r="EDL145" s="28"/>
      <c r="EDM145" s="28"/>
      <c r="EDN145" s="28"/>
      <c r="EDO145" s="28"/>
      <c r="EDP145" s="28"/>
      <c r="EDQ145" s="28"/>
      <c r="EDR145" s="28"/>
      <c r="EDS145" s="28"/>
      <c r="EDT145" s="28"/>
      <c r="EDU145" s="28"/>
      <c r="EDV145" s="28"/>
      <c r="EDW145" s="28"/>
      <c r="EDX145" s="28"/>
      <c r="EDY145" s="28"/>
      <c r="EDZ145" s="28"/>
      <c r="EEA145" s="28"/>
      <c r="EEB145" s="28"/>
      <c r="EEC145" s="28"/>
      <c r="EED145" s="28"/>
      <c r="EEE145" s="28"/>
      <c r="EEF145" s="28"/>
      <c r="EEG145" s="28"/>
      <c r="EEH145" s="28"/>
      <c r="EEI145" s="28"/>
      <c r="EEJ145" s="28"/>
      <c r="EEK145" s="28"/>
      <c r="EEL145" s="28"/>
      <c r="EEM145" s="28"/>
      <c r="EEN145" s="28"/>
      <c r="EEO145" s="28"/>
      <c r="EEP145" s="28"/>
      <c r="EEQ145" s="28"/>
      <c r="EER145" s="28"/>
      <c r="EES145" s="28"/>
      <c r="EET145" s="28"/>
      <c r="EEU145" s="28"/>
      <c r="EEV145" s="28"/>
      <c r="EEW145" s="28"/>
      <c r="EEX145" s="28"/>
      <c r="EEY145" s="28"/>
      <c r="EEZ145" s="28"/>
      <c r="EFA145" s="28"/>
      <c r="EFB145" s="28"/>
      <c r="EFC145" s="28"/>
      <c r="EFD145" s="28"/>
      <c r="EFE145" s="28"/>
      <c r="EFF145" s="28"/>
      <c r="EFG145" s="28"/>
      <c r="EFH145" s="28"/>
      <c r="EFI145" s="28"/>
      <c r="EFJ145" s="28"/>
      <c r="EFK145" s="28"/>
      <c r="EFL145" s="28"/>
      <c r="EFM145" s="28"/>
      <c r="EFN145" s="28"/>
      <c r="EFO145" s="28"/>
      <c r="EFP145" s="28"/>
      <c r="EFQ145" s="28"/>
      <c r="EFR145" s="28"/>
      <c r="EFS145" s="28"/>
      <c r="EFT145" s="28"/>
      <c r="EFU145" s="28"/>
      <c r="EFV145" s="28"/>
      <c r="EFW145" s="28"/>
      <c r="EFX145" s="28"/>
      <c r="EFY145" s="28"/>
      <c r="EFZ145" s="28"/>
      <c r="EGA145" s="28"/>
      <c r="EGB145" s="28"/>
      <c r="EGC145" s="28"/>
      <c r="EGD145" s="28"/>
      <c r="EGE145" s="28"/>
      <c r="EGF145" s="28"/>
      <c r="EGG145" s="28"/>
      <c r="EGH145" s="28"/>
      <c r="EGI145" s="28"/>
      <c r="EGJ145" s="28"/>
      <c r="EGK145" s="28"/>
      <c r="EGL145" s="28"/>
      <c r="EGM145" s="28"/>
      <c r="EGN145" s="28"/>
      <c r="EGO145" s="28"/>
      <c r="EGP145" s="28"/>
      <c r="EGQ145" s="28"/>
      <c r="EGR145" s="28"/>
      <c r="EGS145" s="28"/>
      <c r="EGT145" s="28"/>
      <c r="EGU145" s="28"/>
      <c r="EGV145" s="28"/>
      <c r="EGW145" s="28"/>
      <c r="EGX145" s="28"/>
      <c r="EGY145" s="28"/>
      <c r="EGZ145" s="28"/>
      <c r="EHA145" s="28"/>
      <c r="EHB145" s="28"/>
      <c r="EHC145" s="28"/>
      <c r="EHD145" s="28"/>
      <c r="EHE145" s="28"/>
      <c r="EHF145" s="28"/>
      <c r="EHG145" s="28"/>
      <c r="EHH145" s="28"/>
      <c r="EHI145" s="28"/>
      <c r="EHJ145" s="28"/>
      <c r="EHK145" s="28"/>
      <c r="EHL145" s="28"/>
      <c r="EHM145" s="28"/>
      <c r="EHN145" s="28"/>
      <c r="EHO145" s="28"/>
      <c r="EHP145" s="28"/>
      <c r="EHQ145" s="28"/>
      <c r="EHR145" s="28"/>
      <c r="EHS145" s="28"/>
      <c r="EHT145" s="28"/>
      <c r="EHU145" s="28"/>
      <c r="EHV145" s="28"/>
      <c r="EHW145" s="28"/>
      <c r="EHX145" s="28"/>
      <c r="EHY145" s="28"/>
      <c r="EHZ145" s="28"/>
      <c r="EIA145" s="28"/>
      <c r="EIB145" s="28"/>
      <c r="EIC145" s="28"/>
      <c r="EID145" s="28"/>
      <c r="EIE145" s="28"/>
      <c r="EIF145" s="28"/>
      <c r="EIG145" s="28"/>
      <c r="EIH145" s="28"/>
      <c r="EII145" s="28"/>
      <c r="EIJ145" s="28"/>
      <c r="EIK145" s="28"/>
      <c r="EIL145" s="28"/>
      <c r="EIM145" s="28"/>
      <c r="EIN145" s="28"/>
      <c r="EIO145" s="28"/>
      <c r="EIP145" s="28"/>
      <c r="EIQ145" s="28"/>
      <c r="EIR145" s="28"/>
      <c r="EIS145" s="28"/>
      <c r="EIT145" s="28"/>
      <c r="EIU145" s="28"/>
      <c r="EIV145" s="28"/>
      <c r="EIW145" s="28"/>
      <c r="EIX145" s="28"/>
      <c r="EIY145" s="28"/>
      <c r="EIZ145" s="28"/>
      <c r="EJA145" s="28"/>
      <c r="EJB145" s="28"/>
      <c r="EJC145" s="28"/>
      <c r="EJD145" s="28"/>
      <c r="EJE145" s="28"/>
      <c r="EJF145" s="28"/>
      <c r="EJG145" s="28"/>
      <c r="EJH145" s="28"/>
      <c r="EJI145" s="28"/>
      <c r="EJJ145" s="28"/>
      <c r="EJK145" s="28"/>
      <c r="EJL145" s="28"/>
      <c r="EJM145" s="28"/>
      <c r="EJN145" s="28"/>
      <c r="EJO145" s="28"/>
      <c r="EJP145" s="28"/>
      <c r="EJQ145" s="28"/>
      <c r="EJR145" s="28"/>
      <c r="EJS145" s="28"/>
      <c r="EJT145" s="28"/>
      <c r="EJU145" s="28"/>
      <c r="EJV145" s="28"/>
      <c r="EJW145" s="28"/>
      <c r="EJX145" s="28"/>
      <c r="EJY145" s="28"/>
      <c r="EJZ145" s="28"/>
      <c r="EKA145" s="28"/>
      <c r="EKB145" s="28"/>
      <c r="EKC145" s="28"/>
      <c r="EKD145" s="28"/>
      <c r="EKE145" s="28"/>
      <c r="EKF145" s="28"/>
      <c r="EKG145" s="28"/>
      <c r="EKH145" s="28"/>
      <c r="EKI145" s="28"/>
      <c r="EKJ145" s="28"/>
      <c r="EKK145" s="28"/>
      <c r="EKL145" s="28"/>
      <c r="EKM145" s="28"/>
      <c r="EKN145" s="28"/>
      <c r="EKO145" s="28"/>
      <c r="EKP145" s="28"/>
      <c r="EKQ145" s="28"/>
      <c r="EKR145" s="28"/>
      <c r="EKS145" s="28"/>
      <c r="EKT145" s="28"/>
      <c r="EKU145" s="28"/>
      <c r="EKV145" s="28"/>
      <c r="EKW145" s="28"/>
      <c r="EKX145" s="28"/>
      <c r="EKY145" s="28"/>
      <c r="EKZ145" s="28"/>
      <c r="ELA145" s="28"/>
      <c r="ELB145" s="28"/>
      <c r="ELC145" s="28"/>
      <c r="ELD145" s="28"/>
      <c r="ELE145" s="28"/>
      <c r="ELF145" s="28"/>
      <c r="ELG145" s="28"/>
      <c r="ELH145" s="28"/>
      <c r="ELI145" s="28"/>
      <c r="ELJ145" s="28"/>
      <c r="ELK145" s="28"/>
      <c r="ELL145" s="28"/>
      <c r="ELM145" s="28"/>
      <c r="ELN145" s="28"/>
      <c r="ELO145" s="28"/>
      <c r="ELP145" s="28"/>
      <c r="ELQ145" s="28"/>
      <c r="ELR145" s="28"/>
      <c r="ELS145" s="28"/>
      <c r="ELT145" s="28"/>
      <c r="ELU145" s="28"/>
      <c r="ELV145" s="28"/>
      <c r="ELW145" s="28"/>
      <c r="ELX145" s="28"/>
      <c r="ELY145" s="28"/>
      <c r="ELZ145" s="28"/>
      <c r="EMA145" s="28"/>
      <c r="EMB145" s="28"/>
      <c r="EMC145" s="28"/>
      <c r="EMD145" s="28"/>
      <c r="EME145" s="28"/>
      <c r="EMF145" s="28"/>
      <c r="EMG145" s="28"/>
      <c r="EMH145" s="28"/>
      <c r="EMI145" s="28"/>
      <c r="EMJ145" s="28"/>
      <c r="EMK145" s="28"/>
      <c r="EML145" s="28"/>
      <c r="EMM145" s="28"/>
      <c r="EMN145" s="28"/>
      <c r="EMO145" s="28"/>
      <c r="EMP145" s="28"/>
      <c r="EMQ145" s="28"/>
      <c r="EMR145" s="28"/>
      <c r="EMS145" s="28"/>
      <c r="EMT145" s="28"/>
      <c r="EMU145" s="28"/>
      <c r="EMV145" s="28"/>
      <c r="EMW145" s="28"/>
      <c r="EMX145" s="28"/>
      <c r="EMY145" s="28"/>
      <c r="EMZ145" s="28"/>
      <c r="ENA145" s="28"/>
      <c r="ENB145" s="28"/>
      <c r="ENC145" s="28"/>
      <c r="END145" s="28"/>
      <c r="ENE145" s="28"/>
      <c r="ENF145" s="28"/>
      <c r="ENG145" s="28"/>
      <c r="ENH145" s="28"/>
      <c r="ENI145" s="28"/>
      <c r="ENJ145" s="28"/>
      <c r="ENK145" s="28"/>
      <c r="ENL145" s="28"/>
      <c r="ENM145" s="28"/>
      <c r="ENN145" s="28"/>
      <c r="ENO145" s="28"/>
      <c r="ENP145" s="28"/>
      <c r="ENQ145" s="28"/>
      <c r="ENR145" s="28"/>
      <c r="ENS145" s="28"/>
      <c r="ENT145" s="28"/>
      <c r="ENU145" s="28"/>
      <c r="ENV145" s="28"/>
      <c r="ENW145" s="28"/>
      <c r="ENX145" s="28"/>
      <c r="ENY145" s="28"/>
      <c r="ENZ145" s="28"/>
      <c r="EOA145" s="28"/>
      <c r="EOB145" s="28"/>
      <c r="EOC145" s="28"/>
      <c r="EOD145" s="28"/>
      <c r="EOE145" s="28"/>
      <c r="EOF145" s="28"/>
      <c r="EOG145" s="28"/>
      <c r="EOH145" s="28"/>
      <c r="EOI145" s="28"/>
      <c r="EOJ145" s="28"/>
      <c r="EOK145" s="28"/>
      <c r="EOL145" s="28"/>
      <c r="EOM145" s="28"/>
      <c r="EON145" s="28"/>
      <c r="EOO145" s="28"/>
      <c r="EOP145" s="28"/>
      <c r="EOQ145" s="28"/>
      <c r="EOR145" s="28"/>
      <c r="EOS145" s="28"/>
      <c r="EOT145" s="28"/>
      <c r="EOU145" s="28"/>
      <c r="EOV145" s="28"/>
      <c r="EOW145" s="28"/>
      <c r="EOX145" s="28"/>
      <c r="EOY145" s="28"/>
      <c r="EOZ145" s="28"/>
      <c r="EPA145" s="28"/>
      <c r="EPB145" s="28"/>
      <c r="EPC145" s="28"/>
      <c r="EPD145" s="28"/>
      <c r="EPE145" s="28"/>
      <c r="EPF145" s="28"/>
      <c r="EPG145" s="28"/>
      <c r="EPH145" s="28"/>
      <c r="EPI145" s="28"/>
      <c r="EPJ145" s="28"/>
      <c r="EPK145" s="28"/>
      <c r="EPL145" s="28"/>
      <c r="EPM145" s="28"/>
      <c r="EPN145" s="28"/>
      <c r="EPO145" s="28"/>
      <c r="EPP145" s="28"/>
      <c r="EPQ145" s="28"/>
      <c r="EPR145" s="28"/>
      <c r="EPS145" s="28"/>
      <c r="EPT145" s="28"/>
      <c r="EPU145" s="28"/>
      <c r="EPV145" s="28"/>
      <c r="EPW145" s="28"/>
      <c r="EPX145" s="28"/>
      <c r="EPY145" s="28"/>
      <c r="EPZ145" s="28"/>
      <c r="EQA145" s="28"/>
      <c r="EQB145" s="28"/>
      <c r="EQC145" s="28"/>
      <c r="EQD145" s="28"/>
      <c r="EQE145" s="28"/>
      <c r="EQF145" s="28"/>
      <c r="EQG145" s="28"/>
      <c r="EQH145" s="28"/>
      <c r="EQI145" s="28"/>
      <c r="EQJ145" s="28"/>
      <c r="EQK145" s="28"/>
      <c r="EQL145" s="28"/>
      <c r="EQM145" s="28"/>
      <c r="EQN145" s="28"/>
      <c r="EQO145" s="28"/>
      <c r="EQP145" s="28"/>
      <c r="EQQ145" s="28"/>
      <c r="EQR145" s="28"/>
      <c r="EQS145" s="28"/>
      <c r="EQT145" s="28"/>
      <c r="EQU145" s="28"/>
      <c r="EQV145" s="28"/>
      <c r="EQW145" s="28"/>
      <c r="EQX145" s="28"/>
      <c r="EQY145" s="28"/>
      <c r="EQZ145" s="28"/>
      <c r="ERA145" s="28"/>
      <c r="ERB145" s="28"/>
      <c r="ERC145" s="28"/>
      <c r="ERD145" s="28"/>
      <c r="ERE145" s="28"/>
      <c r="ERF145" s="28"/>
      <c r="ERG145" s="28"/>
      <c r="ERH145" s="28"/>
      <c r="ERI145" s="28"/>
      <c r="ERJ145" s="28"/>
      <c r="ERK145" s="28"/>
      <c r="ERL145" s="28"/>
      <c r="ERM145" s="28"/>
      <c r="ERN145" s="28"/>
      <c r="ERO145" s="28"/>
      <c r="ERP145" s="28"/>
      <c r="ERQ145" s="28"/>
      <c r="ERR145" s="28"/>
      <c r="ERS145" s="28"/>
      <c r="ERT145" s="28"/>
      <c r="ERU145" s="28"/>
      <c r="ERV145" s="28"/>
      <c r="ERW145" s="28"/>
      <c r="ERX145" s="28"/>
      <c r="ERY145" s="28"/>
      <c r="ERZ145" s="28"/>
      <c r="ESA145" s="28"/>
      <c r="ESB145" s="28"/>
      <c r="ESC145" s="28"/>
      <c r="ESD145" s="28"/>
      <c r="ESE145" s="28"/>
      <c r="ESF145" s="28"/>
      <c r="ESG145" s="28"/>
      <c r="ESH145" s="28"/>
      <c r="ESI145" s="28"/>
      <c r="ESJ145" s="28"/>
      <c r="ESK145" s="28"/>
      <c r="ESL145" s="28"/>
      <c r="ESM145" s="28"/>
      <c r="ESN145" s="28"/>
      <c r="ESO145" s="28"/>
      <c r="ESP145" s="28"/>
      <c r="ESQ145" s="28"/>
      <c r="ESR145" s="28"/>
      <c r="ESS145" s="28"/>
      <c r="EST145" s="28"/>
      <c r="ESU145" s="28"/>
      <c r="ESV145" s="28"/>
      <c r="ESW145" s="28"/>
      <c r="ESX145" s="28"/>
      <c r="ESY145" s="28"/>
      <c r="ESZ145" s="28"/>
      <c r="ETA145" s="28"/>
      <c r="ETB145" s="28"/>
      <c r="ETC145" s="28"/>
      <c r="ETD145" s="28"/>
      <c r="ETE145" s="28"/>
      <c r="ETF145" s="28"/>
      <c r="ETG145" s="28"/>
      <c r="ETH145" s="28"/>
      <c r="ETI145" s="28"/>
      <c r="ETJ145" s="28"/>
      <c r="ETK145" s="28"/>
      <c r="ETL145" s="28"/>
      <c r="ETM145" s="28"/>
      <c r="ETN145" s="28"/>
      <c r="ETO145" s="28"/>
      <c r="ETP145" s="28"/>
      <c r="ETQ145" s="28"/>
      <c r="ETR145" s="28"/>
      <c r="ETS145" s="28"/>
      <c r="ETT145" s="28"/>
      <c r="ETU145" s="28"/>
      <c r="ETV145" s="28"/>
      <c r="ETW145" s="28"/>
      <c r="ETX145" s="28"/>
      <c r="ETY145" s="28"/>
      <c r="ETZ145" s="28"/>
      <c r="EUA145" s="28"/>
      <c r="EUB145" s="28"/>
      <c r="EUC145" s="28"/>
      <c r="EUD145" s="28"/>
      <c r="EUE145" s="28"/>
      <c r="EUF145" s="28"/>
      <c r="EUG145" s="28"/>
      <c r="EUH145" s="28"/>
      <c r="EUI145" s="28"/>
      <c r="EUJ145" s="28"/>
      <c r="EUK145" s="28"/>
      <c r="EUL145" s="28"/>
      <c r="EUM145" s="28"/>
      <c r="EUN145" s="28"/>
      <c r="EUO145" s="28"/>
      <c r="EUP145" s="28"/>
      <c r="EUQ145" s="28"/>
      <c r="EUR145" s="28"/>
      <c r="EUS145" s="28"/>
      <c r="EUT145" s="28"/>
      <c r="EUU145" s="28"/>
      <c r="EUV145" s="28"/>
      <c r="EUW145" s="28"/>
      <c r="EUX145" s="28"/>
      <c r="EUY145" s="28"/>
      <c r="EUZ145" s="28"/>
      <c r="EVA145" s="28"/>
      <c r="EVB145" s="28"/>
      <c r="EVC145" s="28"/>
      <c r="EVD145" s="28"/>
      <c r="EVE145" s="28"/>
      <c r="EVF145" s="28"/>
      <c r="EVG145" s="28"/>
      <c r="EVH145" s="28"/>
      <c r="EVI145" s="28"/>
      <c r="EVJ145" s="28"/>
      <c r="EVK145" s="28"/>
      <c r="EVL145" s="28"/>
      <c r="EVM145" s="28"/>
      <c r="EVN145" s="28"/>
      <c r="EVO145" s="28"/>
      <c r="EVP145" s="28"/>
      <c r="EVQ145" s="28"/>
      <c r="EVR145" s="28"/>
      <c r="EVS145" s="28"/>
      <c r="EVT145" s="28"/>
      <c r="EVU145" s="28"/>
      <c r="EVV145" s="28"/>
      <c r="EVW145" s="28"/>
      <c r="EVX145" s="28"/>
      <c r="EVY145" s="28"/>
      <c r="EVZ145" s="28"/>
      <c r="EWA145" s="28"/>
      <c r="EWB145" s="28"/>
      <c r="EWC145" s="28"/>
      <c r="EWD145" s="28"/>
      <c r="EWE145" s="28"/>
      <c r="EWF145" s="28"/>
      <c r="EWG145" s="28"/>
      <c r="EWH145" s="28"/>
      <c r="EWI145" s="28"/>
      <c r="EWJ145" s="28"/>
      <c r="EWK145" s="28"/>
      <c r="EWL145" s="28"/>
      <c r="EWM145" s="28"/>
      <c r="EWN145" s="28"/>
      <c r="EWO145" s="28"/>
      <c r="EWP145" s="28"/>
      <c r="EWQ145" s="28"/>
      <c r="EWR145" s="28"/>
      <c r="EWS145" s="28"/>
      <c r="EWT145" s="28"/>
      <c r="EWU145" s="28"/>
      <c r="EWV145" s="28"/>
      <c r="EWW145" s="28"/>
      <c r="EWX145" s="28"/>
      <c r="EWY145" s="28"/>
      <c r="EWZ145" s="28"/>
      <c r="EXA145" s="28"/>
      <c r="EXB145" s="28"/>
      <c r="EXC145" s="28"/>
      <c r="EXD145" s="28"/>
      <c r="EXE145" s="28"/>
      <c r="EXF145" s="28"/>
      <c r="EXG145" s="28"/>
      <c r="EXH145" s="28"/>
      <c r="EXI145" s="28"/>
      <c r="EXJ145" s="28"/>
      <c r="EXK145" s="28"/>
      <c r="EXL145" s="28"/>
      <c r="EXM145" s="28"/>
      <c r="EXN145" s="28"/>
      <c r="EXO145" s="28"/>
      <c r="EXP145" s="28"/>
      <c r="EXQ145" s="28"/>
      <c r="EXR145" s="28"/>
      <c r="EXS145" s="28"/>
      <c r="EXT145" s="28"/>
      <c r="EXU145" s="28"/>
      <c r="EXV145" s="28"/>
      <c r="EXW145" s="28"/>
      <c r="EXX145" s="28"/>
      <c r="EXY145" s="28"/>
      <c r="EXZ145" s="28"/>
      <c r="EYA145" s="28"/>
      <c r="EYB145" s="28"/>
      <c r="EYC145" s="28"/>
      <c r="EYD145" s="28"/>
      <c r="EYE145" s="28"/>
      <c r="EYF145" s="28"/>
      <c r="EYG145" s="28"/>
      <c r="EYH145" s="28"/>
      <c r="EYI145" s="28"/>
      <c r="EYJ145" s="28"/>
      <c r="EYK145" s="28"/>
      <c r="EYL145" s="28"/>
      <c r="EYM145" s="28"/>
      <c r="EYN145" s="28"/>
      <c r="EYO145" s="28"/>
      <c r="EYP145" s="28"/>
      <c r="EYQ145" s="28"/>
      <c r="EYR145" s="28"/>
      <c r="EYS145" s="28"/>
      <c r="EYT145" s="28"/>
      <c r="EYU145" s="28"/>
      <c r="EYV145" s="28"/>
      <c r="EYW145" s="28"/>
      <c r="EYX145" s="28"/>
      <c r="EYY145" s="28"/>
      <c r="EYZ145" s="28"/>
      <c r="EZA145" s="28"/>
      <c r="EZB145" s="28"/>
      <c r="EZC145" s="28"/>
      <c r="EZD145" s="28"/>
      <c r="EZE145" s="28"/>
      <c r="EZF145" s="28"/>
      <c r="EZG145" s="28"/>
      <c r="EZH145" s="28"/>
      <c r="EZI145" s="28"/>
      <c r="EZJ145" s="28"/>
      <c r="EZK145" s="28"/>
      <c r="EZL145" s="28"/>
      <c r="EZM145" s="28"/>
      <c r="EZN145" s="28"/>
      <c r="EZO145" s="28"/>
      <c r="EZP145" s="28"/>
      <c r="EZQ145" s="28"/>
      <c r="EZR145" s="28"/>
      <c r="EZS145" s="28"/>
      <c r="EZT145" s="28"/>
      <c r="EZU145" s="28"/>
      <c r="EZV145" s="28"/>
      <c r="EZW145" s="28"/>
      <c r="EZX145" s="28"/>
      <c r="EZY145" s="28"/>
      <c r="EZZ145" s="28"/>
      <c r="FAA145" s="28"/>
      <c r="FAB145" s="28"/>
      <c r="FAC145" s="28"/>
      <c r="FAD145" s="28"/>
      <c r="FAE145" s="28"/>
      <c r="FAF145" s="28"/>
      <c r="FAG145" s="28"/>
      <c r="FAH145" s="28"/>
      <c r="FAI145" s="28"/>
      <c r="FAJ145" s="28"/>
      <c r="FAK145" s="28"/>
      <c r="FAL145" s="28"/>
      <c r="FAM145" s="28"/>
      <c r="FAN145" s="28"/>
      <c r="FAO145" s="28"/>
      <c r="FAP145" s="28"/>
      <c r="FAQ145" s="28"/>
      <c r="FAR145" s="28"/>
      <c r="FAS145" s="28"/>
      <c r="FAT145" s="28"/>
      <c r="FAU145" s="28"/>
      <c r="FAV145" s="28"/>
      <c r="FAW145" s="28"/>
      <c r="FAX145" s="28"/>
      <c r="FAY145" s="28"/>
      <c r="FAZ145" s="28"/>
      <c r="FBA145" s="28"/>
      <c r="FBB145" s="28"/>
      <c r="FBC145" s="28"/>
      <c r="FBD145" s="28"/>
      <c r="FBE145" s="28"/>
      <c r="FBF145" s="28"/>
      <c r="FBG145" s="28"/>
      <c r="FBH145" s="28"/>
      <c r="FBI145" s="28"/>
      <c r="FBJ145" s="28"/>
      <c r="FBK145" s="28"/>
      <c r="FBL145" s="28"/>
      <c r="FBM145" s="28"/>
      <c r="FBN145" s="28"/>
      <c r="FBO145" s="28"/>
      <c r="FBP145" s="28"/>
      <c r="FBQ145" s="28"/>
      <c r="FBR145" s="28"/>
      <c r="FBS145" s="28"/>
      <c r="FBT145" s="28"/>
      <c r="FBU145" s="28"/>
      <c r="FBV145" s="28"/>
      <c r="FBW145" s="28"/>
      <c r="FBX145" s="28"/>
      <c r="FBY145" s="28"/>
      <c r="FBZ145" s="28"/>
      <c r="FCA145" s="28"/>
      <c r="FCB145" s="28"/>
      <c r="FCC145" s="28"/>
      <c r="FCD145" s="28"/>
      <c r="FCE145" s="28"/>
      <c r="FCF145" s="28"/>
      <c r="FCG145" s="28"/>
      <c r="FCH145" s="28"/>
      <c r="FCI145" s="28"/>
      <c r="FCJ145" s="28"/>
      <c r="FCK145" s="28"/>
      <c r="FCL145" s="28"/>
      <c r="FCM145" s="28"/>
      <c r="FCN145" s="28"/>
      <c r="FCO145" s="28"/>
      <c r="FCP145" s="28"/>
      <c r="FCQ145" s="28"/>
      <c r="FCR145" s="28"/>
      <c r="FCS145" s="28"/>
      <c r="FCT145" s="28"/>
      <c r="FCU145" s="28"/>
      <c r="FCV145" s="28"/>
      <c r="FCW145" s="28"/>
      <c r="FCX145" s="28"/>
      <c r="FCY145" s="28"/>
      <c r="FCZ145" s="28"/>
      <c r="FDA145" s="28"/>
      <c r="FDB145" s="28"/>
      <c r="FDC145" s="28"/>
      <c r="FDD145" s="28"/>
      <c r="FDE145" s="28"/>
      <c r="FDF145" s="28"/>
      <c r="FDG145" s="28"/>
      <c r="FDH145" s="28"/>
      <c r="FDI145" s="28"/>
      <c r="FDJ145" s="28"/>
      <c r="FDK145" s="28"/>
      <c r="FDL145" s="28"/>
      <c r="FDM145" s="28"/>
      <c r="FDN145" s="28"/>
      <c r="FDO145" s="28"/>
      <c r="FDP145" s="28"/>
      <c r="FDQ145" s="28"/>
      <c r="FDR145" s="28"/>
      <c r="FDS145" s="28"/>
      <c r="FDT145" s="28"/>
      <c r="FDU145" s="28"/>
      <c r="FDV145" s="28"/>
      <c r="FDW145" s="28"/>
      <c r="FDX145" s="28"/>
      <c r="FDY145" s="28"/>
      <c r="FDZ145" s="28"/>
      <c r="FEA145" s="28"/>
      <c r="FEB145" s="28"/>
      <c r="FEC145" s="28"/>
      <c r="FED145" s="28"/>
      <c r="FEE145" s="28"/>
      <c r="FEF145" s="28"/>
      <c r="FEG145" s="28"/>
      <c r="FEH145" s="28"/>
      <c r="FEI145" s="28"/>
      <c r="FEJ145" s="28"/>
      <c r="FEK145" s="28"/>
      <c r="FEL145" s="28"/>
      <c r="FEM145" s="28"/>
      <c r="FEN145" s="28"/>
      <c r="FEO145" s="28"/>
      <c r="FEP145" s="28"/>
      <c r="FEQ145" s="28"/>
      <c r="FER145" s="28"/>
      <c r="FES145" s="28"/>
      <c r="FET145" s="28"/>
      <c r="FEU145" s="28"/>
      <c r="FEV145" s="28"/>
      <c r="FEW145" s="28"/>
      <c r="FEX145" s="28"/>
      <c r="FEY145" s="28"/>
      <c r="FEZ145" s="28"/>
      <c r="FFA145" s="28"/>
      <c r="FFB145" s="28"/>
      <c r="FFC145" s="28"/>
      <c r="FFD145" s="28"/>
      <c r="FFE145" s="28"/>
      <c r="FFF145" s="28"/>
      <c r="FFG145" s="28"/>
      <c r="FFH145" s="28"/>
      <c r="FFI145" s="28"/>
      <c r="FFJ145" s="28"/>
      <c r="FFK145" s="28"/>
      <c r="FFL145" s="28"/>
      <c r="FFM145" s="28"/>
      <c r="FFN145" s="28"/>
      <c r="FFO145" s="28"/>
      <c r="FFP145" s="28"/>
      <c r="FFQ145" s="28"/>
      <c r="FFR145" s="28"/>
      <c r="FFS145" s="28"/>
      <c r="FFT145" s="28"/>
      <c r="FFU145" s="28"/>
      <c r="FFV145" s="28"/>
      <c r="FFW145" s="28"/>
      <c r="FFX145" s="28"/>
      <c r="FFY145" s="28"/>
      <c r="FFZ145" s="28"/>
      <c r="FGA145" s="28"/>
      <c r="FGB145" s="28"/>
      <c r="FGC145" s="28"/>
      <c r="FGD145" s="28"/>
      <c r="FGE145" s="28"/>
      <c r="FGF145" s="28"/>
      <c r="FGG145" s="28"/>
      <c r="FGH145" s="28"/>
      <c r="FGI145" s="28"/>
      <c r="FGJ145" s="28"/>
      <c r="FGK145" s="28"/>
      <c r="FGL145" s="28"/>
      <c r="FGM145" s="28"/>
      <c r="FGN145" s="28"/>
      <c r="FGO145" s="28"/>
      <c r="FGP145" s="28"/>
      <c r="FGQ145" s="28"/>
      <c r="FGR145" s="28"/>
      <c r="FGS145" s="28"/>
      <c r="FGT145" s="28"/>
      <c r="FGU145" s="28"/>
      <c r="FGV145" s="28"/>
      <c r="FGW145" s="28"/>
      <c r="FGX145" s="28"/>
      <c r="FGY145" s="28"/>
      <c r="FGZ145" s="28"/>
      <c r="FHA145" s="28"/>
      <c r="FHB145" s="28"/>
      <c r="FHC145" s="28"/>
      <c r="FHD145" s="28"/>
      <c r="FHE145" s="28"/>
      <c r="FHF145" s="28"/>
      <c r="FHG145" s="28"/>
      <c r="FHH145" s="28"/>
      <c r="FHI145" s="28"/>
      <c r="FHJ145" s="28"/>
      <c r="FHK145" s="28"/>
      <c r="FHL145" s="28"/>
      <c r="FHM145" s="28"/>
      <c r="FHN145" s="28"/>
      <c r="FHO145" s="28"/>
      <c r="FHP145" s="28"/>
      <c r="FHQ145" s="28"/>
      <c r="FHR145" s="28"/>
      <c r="FHS145" s="28"/>
      <c r="FHT145" s="28"/>
      <c r="FHU145" s="28"/>
      <c r="FHV145" s="28"/>
      <c r="FHW145" s="28"/>
      <c r="FHX145" s="28"/>
      <c r="FHY145" s="28"/>
      <c r="FHZ145" s="28"/>
      <c r="FIA145" s="28"/>
      <c r="FIB145" s="28"/>
      <c r="FIC145" s="28"/>
      <c r="FID145" s="28"/>
      <c r="FIE145" s="28"/>
      <c r="FIF145" s="28"/>
      <c r="FIG145" s="28"/>
      <c r="FIH145" s="28"/>
      <c r="FII145" s="28"/>
      <c r="FIJ145" s="28"/>
      <c r="FIK145" s="28"/>
      <c r="FIL145" s="28"/>
      <c r="FIM145" s="28"/>
      <c r="FIN145" s="28"/>
      <c r="FIO145" s="28"/>
      <c r="FIP145" s="28"/>
      <c r="FIQ145" s="28"/>
      <c r="FIR145" s="28"/>
      <c r="FIS145" s="28"/>
      <c r="FIT145" s="28"/>
      <c r="FIU145" s="28"/>
      <c r="FIV145" s="28"/>
      <c r="FIW145" s="28"/>
      <c r="FIX145" s="28"/>
      <c r="FIY145" s="28"/>
      <c r="FIZ145" s="28"/>
      <c r="FJA145" s="28"/>
      <c r="FJB145" s="28"/>
      <c r="FJC145" s="28"/>
      <c r="FJD145" s="28"/>
      <c r="FJE145" s="28"/>
      <c r="FJF145" s="28"/>
      <c r="FJG145" s="28"/>
      <c r="FJH145" s="28"/>
      <c r="FJI145" s="28"/>
      <c r="FJJ145" s="28"/>
      <c r="FJK145" s="28"/>
      <c r="FJL145" s="28"/>
      <c r="FJM145" s="28"/>
      <c r="FJN145" s="28"/>
      <c r="FJO145" s="28"/>
      <c r="FJP145" s="28"/>
      <c r="FJQ145" s="28"/>
      <c r="FJR145" s="28"/>
      <c r="FJS145" s="28"/>
      <c r="FJT145" s="28"/>
      <c r="FJU145" s="28"/>
      <c r="FJV145" s="28"/>
      <c r="FJW145" s="28"/>
      <c r="FJX145" s="28"/>
      <c r="FJY145" s="28"/>
      <c r="FJZ145" s="28"/>
      <c r="FKA145" s="28"/>
      <c r="FKB145" s="28"/>
      <c r="FKC145" s="28"/>
      <c r="FKD145" s="28"/>
      <c r="FKE145" s="28"/>
      <c r="FKF145" s="28"/>
      <c r="FKG145" s="28"/>
      <c r="FKH145" s="28"/>
      <c r="FKI145" s="28"/>
      <c r="FKJ145" s="28"/>
      <c r="FKK145" s="28"/>
      <c r="FKL145" s="28"/>
      <c r="FKM145" s="28"/>
      <c r="FKN145" s="28"/>
      <c r="FKO145" s="28"/>
      <c r="FKP145" s="28"/>
      <c r="FKQ145" s="28"/>
      <c r="FKR145" s="28"/>
      <c r="FKS145" s="28"/>
      <c r="FKT145" s="28"/>
      <c r="FKU145" s="28"/>
      <c r="FKV145" s="28"/>
      <c r="FKW145" s="28"/>
      <c r="FKX145" s="28"/>
      <c r="FKY145" s="28"/>
      <c r="FKZ145" s="28"/>
      <c r="FLA145" s="28"/>
      <c r="FLB145" s="28"/>
      <c r="FLC145" s="28"/>
      <c r="FLD145" s="28"/>
      <c r="FLE145" s="28"/>
      <c r="FLF145" s="28"/>
      <c r="FLG145" s="28"/>
      <c r="FLH145" s="28"/>
      <c r="FLI145" s="28"/>
      <c r="FLJ145" s="28"/>
      <c r="FLK145" s="28"/>
      <c r="FLL145" s="28"/>
      <c r="FLM145" s="28"/>
      <c r="FLN145" s="28"/>
      <c r="FLO145" s="28"/>
      <c r="FLP145" s="28"/>
      <c r="FLQ145" s="28"/>
      <c r="FLR145" s="28"/>
      <c r="FLS145" s="28"/>
      <c r="FLT145" s="28"/>
      <c r="FLU145" s="28"/>
      <c r="FLV145" s="28"/>
      <c r="FLW145" s="28"/>
      <c r="FLX145" s="28"/>
      <c r="FLY145" s="28"/>
      <c r="FLZ145" s="28"/>
      <c r="FMA145" s="28"/>
      <c r="FMB145" s="28"/>
      <c r="FMC145" s="28"/>
      <c r="FMD145" s="28"/>
      <c r="FME145" s="28"/>
      <c r="FMF145" s="28"/>
      <c r="FMG145" s="28"/>
      <c r="FMH145" s="28"/>
      <c r="FMI145" s="28"/>
      <c r="FMJ145" s="28"/>
      <c r="FMK145" s="28"/>
      <c r="FML145" s="28"/>
      <c r="FMM145" s="28"/>
      <c r="FMN145" s="28"/>
      <c r="FMO145" s="28"/>
      <c r="FMP145" s="28"/>
      <c r="FMQ145" s="28"/>
      <c r="FMR145" s="28"/>
      <c r="FMS145" s="28"/>
      <c r="FMT145" s="28"/>
      <c r="FMU145" s="28"/>
      <c r="FMV145" s="28"/>
      <c r="FMW145" s="28"/>
      <c r="FMX145" s="28"/>
      <c r="FMY145" s="28"/>
      <c r="FMZ145" s="28"/>
      <c r="FNA145" s="28"/>
      <c r="FNB145" s="28"/>
      <c r="FNC145" s="28"/>
      <c r="FND145" s="28"/>
      <c r="FNE145" s="28"/>
      <c r="FNF145" s="28"/>
      <c r="FNG145" s="28"/>
      <c r="FNH145" s="28"/>
      <c r="FNI145" s="28"/>
      <c r="FNJ145" s="28"/>
      <c r="FNK145" s="28"/>
      <c r="FNL145" s="28"/>
      <c r="FNM145" s="28"/>
      <c r="FNN145" s="28"/>
      <c r="FNO145" s="28"/>
      <c r="FNP145" s="28"/>
      <c r="FNQ145" s="28"/>
      <c r="FNR145" s="28"/>
      <c r="FNS145" s="28"/>
      <c r="FNT145" s="28"/>
      <c r="FNU145" s="28"/>
      <c r="FNV145" s="28"/>
      <c r="FNW145" s="28"/>
      <c r="FNX145" s="28"/>
      <c r="FNY145" s="28"/>
      <c r="FNZ145" s="28"/>
      <c r="FOA145" s="28"/>
      <c r="FOB145" s="28"/>
      <c r="FOC145" s="28"/>
      <c r="FOD145" s="28"/>
      <c r="FOE145" s="28"/>
      <c r="FOF145" s="28"/>
      <c r="FOG145" s="28"/>
      <c r="FOH145" s="28"/>
      <c r="FOI145" s="28"/>
      <c r="FOJ145" s="28"/>
      <c r="FOK145" s="28"/>
      <c r="FOL145" s="28"/>
      <c r="FOM145" s="28"/>
      <c r="FON145" s="28"/>
      <c r="FOO145" s="28"/>
      <c r="FOP145" s="28"/>
      <c r="FOQ145" s="28"/>
      <c r="FOR145" s="28"/>
      <c r="FOS145" s="28"/>
      <c r="FOT145" s="28"/>
      <c r="FOU145" s="28"/>
      <c r="FOV145" s="28"/>
      <c r="FOW145" s="28"/>
      <c r="FOX145" s="28"/>
      <c r="FOY145" s="28"/>
      <c r="FOZ145" s="28"/>
      <c r="FPA145" s="28"/>
      <c r="FPB145" s="28"/>
      <c r="FPC145" s="28"/>
      <c r="FPD145" s="28"/>
      <c r="FPE145" s="28"/>
      <c r="FPF145" s="28"/>
      <c r="FPG145" s="28"/>
      <c r="FPH145" s="28"/>
      <c r="FPI145" s="28"/>
      <c r="FPJ145" s="28"/>
      <c r="FPK145" s="28"/>
      <c r="FPL145" s="28"/>
      <c r="FPM145" s="28"/>
      <c r="FPN145" s="28"/>
      <c r="FPO145" s="28"/>
      <c r="FPP145" s="28"/>
      <c r="FPQ145" s="28"/>
      <c r="FPR145" s="28"/>
      <c r="FPS145" s="28"/>
      <c r="FPT145" s="28"/>
      <c r="FPU145" s="28"/>
      <c r="FPV145" s="28"/>
      <c r="FPW145" s="28"/>
      <c r="FPX145" s="28"/>
      <c r="FPY145" s="28"/>
      <c r="FPZ145" s="28"/>
      <c r="FQA145" s="28"/>
      <c r="FQB145" s="28"/>
      <c r="FQC145" s="28"/>
      <c r="FQD145" s="28"/>
      <c r="FQE145" s="28"/>
      <c r="FQF145" s="28"/>
      <c r="FQG145" s="28"/>
      <c r="FQH145" s="28"/>
      <c r="FQI145" s="28"/>
      <c r="FQJ145" s="28"/>
      <c r="FQK145" s="28"/>
      <c r="FQL145" s="28"/>
      <c r="FQM145" s="28"/>
      <c r="FQN145" s="28"/>
      <c r="FQO145" s="28"/>
      <c r="FQP145" s="28"/>
      <c r="FQQ145" s="28"/>
      <c r="FQR145" s="28"/>
      <c r="FQS145" s="28"/>
      <c r="FQT145" s="28"/>
      <c r="FQU145" s="28"/>
      <c r="FQV145" s="28"/>
      <c r="FQW145" s="28"/>
      <c r="FQX145" s="28"/>
      <c r="FQY145" s="28"/>
      <c r="FQZ145" s="28"/>
      <c r="FRA145" s="28"/>
      <c r="FRB145" s="28"/>
      <c r="FRC145" s="28"/>
      <c r="FRD145" s="28"/>
      <c r="FRE145" s="28"/>
      <c r="FRF145" s="28"/>
      <c r="FRG145" s="28"/>
      <c r="FRH145" s="28"/>
      <c r="FRI145" s="28"/>
      <c r="FRJ145" s="28"/>
      <c r="FRK145" s="28"/>
      <c r="FRL145" s="28"/>
      <c r="FRM145" s="28"/>
      <c r="FRN145" s="28"/>
      <c r="FRO145" s="28"/>
      <c r="FRP145" s="28"/>
      <c r="FRQ145" s="28"/>
      <c r="FRR145" s="28"/>
      <c r="FRS145" s="28"/>
      <c r="FRT145" s="28"/>
      <c r="FRU145" s="28"/>
      <c r="FRV145" s="28"/>
      <c r="FRW145" s="28"/>
      <c r="FRX145" s="28"/>
      <c r="FRY145" s="28"/>
      <c r="FRZ145" s="28"/>
      <c r="FSA145" s="28"/>
      <c r="FSB145" s="28"/>
      <c r="FSC145" s="28"/>
      <c r="FSD145" s="28"/>
      <c r="FSE145" s="28"/>
      <c r="FSF145" s="28"/>
      <c r="FSG145" s="28"/>
      <c r="FSH145" s="28"/>
      <c r="FSI145" s="28"/>
      <c r="FSJ145" s="28"/>
      <c r="FSK145" s="28"/>
      <c r="FSL145" s="28"/>
      <c r="FSM145" s="28"/>
      <c r="FSN145" s="28"/>
      <c r="FSO145" s="28"/>
      <c r="FSP145" s="28"/>
      <c r="FSQ145" s="28"/>
      <c r="FSR145" s="28"/>
      <c r="FSS145" s="28"/>
      <c r="FST145" s="28"/>
      <c r="FSU145" s="28"/>
      <c r="FSV145" s="28"/>
      <c r="FSW145" s="28"/>
      <c r="FSX145" s="28"/>
      <c r="FSY145" s="28"/>
      <c r="FSZ145" s="28"/>
      <c r="FTA145" s="28"/>
      <c r="FTB145" s="28"/>
      <c r="FTC145" s="28"/>
      <c r="FTD145" s="28"/>
      <c r="FTE145" s="28"/>
      <c r="FTF145" s="28"/>
      <c r="FTG145" s="28"/>
      <c r="FTH145" s="28"/>
      <c r="FTI145" s="28"/>
      <c r="FTJ145" s="28"/>
      <c r="FTK145" s="28"/>
      <c r="FTL145" s="28"/>
      <c r="FTM145" s="28"/>
      <c r="FTN145" s="28"/>
      <c r="FTO145" s="28"/>
      <c r="FTP145" s="28"/>
      <c r="FTQ145" s="28"/>
      <c r="FTR145" s="28"/>
      <c r="FTS145" s="28"/>
      <c r="FTT145" s="28"/>
      <c r="FTU145" s="28"/>
      <c r="FTV145" s="28"/>
      <c r="FTW145" s="28"/>
      <c r="FTX145" s="28"/>
      <c r="FTY145" s="28"/>
      <c r="FTZ145" s="28"/>
      <c r="FUA145" s="28"/>
      <c r="FUB145" s="28"/>
      <c r="FUC145" s="28"/>
      <c r="FUD145" s="28"/>
      <c r="FUE145" s="28"/>
      <c r="FUF145" s="28"/>
      <c r="FUG145" s="28"/>
      <c r="FUH145" s="28"/>
      <c r="FUI145" s="28"/>
      <c r="FUJ145" s="28"/>
      <c r="FUK145" s="28"/>
      <c r="FUL145" s="28"/>
      <c r="FUM145" s="28"/>
      <c r="FUN145" s="28"/>
      <c r="FUO145" s="28"/>
      <c r="FUP145" s="28"/>
      <c r="FUQ145" s="28"/>
      <c r="FUR145" s="28"/>
      <c r="FUS145" s="28"/>
      <c r="FUT145" s="28"/>
      <c r="FUU145" s="28"/>
      <c r="FUV145" s="28"/>
      <c r="FUW145" s="28"/>
      <c r="FUX145" s="28"/>
      <c r="FUY145" s="28"/>
      <c r="FUZ145" s="28"/>
      <c r="FVA145" s="28"/>
      <c r="FVB145" s="28"/>
      <c r="FVC145" s="28"/>
      <c r="FVD145" s="28"/>
      <c r="FVE145" s="28"/>
      <c r="FVF145" s="28"/>
      <c r="FVG145" s="28"/>
      <c r="FVH145" s="28"/>
      <c r="FVI145" s="28"/>
      <c r="FVJ145" s="28"/>
      <c r="FVK145" s="28"/>
      <c r="FVL145" s="28"/>
      <c r="FVM145" s="28"/>
      <c r="FVN145" s="28"/>
      <c r="FVO145" s="28"/>
      <c r="FVP145" s="28"/>
      <c r="FVQ145" s="28"/>
      <c r="FVR145" s="28"/>
      <c r="FVS145" s="28"/>
      <c r="FVT145" s="28"/>
      <c r="FVU145" s="28"/>
      <c r="FVV145" s="28"/>
      <c r="FVW145" s="28"/>
      <c r="FVX145" s="28"/>
      <c r="FVY145" s="28"/>
      <c r="FVZ145" s="28"/>
      <c r="FWA145" s="28"/>
      <c r="FWB145" s="28"/>
      <c r="FWC145" s="28"/>
      <c r="FWD145" s="28"/>
      <c r="FWE145" s="28"/>
      <c r="FWF145" s="28"/>
      <c r="FWG145" s="28"/>
      <c r="FWH145" s="28"/>
      <c r="FWI145" s="28"/>
      <c r="FWJ145" s="28"/>
      <c r="FWK145" s="28"/>
      <c r="FWL145" s="28"/>
      <c r="FWM145" s="28"/>
      <c r="FWN145" s="28"/>
      <c r="FWO145" s="28"/>
      <c r="FWP145" s="28"/>
      <c r="FWQ145" s="28"/>
      <c r="FWR145" s="28"/>
      <c r="FWS145" s="28"/>
      <c r="FWT145" s="28"/>
      <c r="FWU145" s="28"/>
      <c r="FWV145" s="28"/>
      <c r="FWW145" s="28"/>
      <c r="FWX145" s="28"/>
      <c r="FWY145" s="28"/>
      <c r="FWZ145" s="28"/>
      <c r="FXA145" s="28"/>
      <c r="FXB145" s="28"/>
      <c r="FXC145" s="28"/>
      <c r="FXD145" s="28"/>
      <c r="FXE145" s="28"/>
      <c r="FXF145" s="28"/>
      <c r="FXG145" s="28"/>
      <c r="FXH145" s="28"/>
      <c r="FXI145" s="28"/>
      <c r="FXJ145" s="28"/>
      <c r="FXK145" s="28"/>
      <c r="FXL145" s="28"/>
      <c r="FXM145" s="28"/>
      <c r="FXN145" s="28"/>
      <c r="FXO145" s="28"/>
      <c r="FXP145" s="28"/>
      <c r="FXQ145" s="28"/>
      <c r="FXR145" s="28"/>
      <c r="FXS145" s="28"/>
      <c r="FXT145" s="28"/>
      <c r="FXU145" s="28"/>
      <c r="FXV145" s="28"/>
      <c r="FXW145" s="28"/>
      <c r="FXX145" s="28"/>
      <c r="FXY145" s="28"/>
      <c r="FXZ145" s="28"/>
      <c r="FYA145" s="28"/>
      <c r="FYB145" s="28"/>
      <c r="FYC145" s="28"/>
      <c r="FYD145" s="28"/>
      <c r="FYE145" s="28"/>
      <c r="FYF145" s="28"/>
      <c r="FYG145" s="28"/>
      <c r="FYH145" s="28"/>
      <c r="FYI145" s="28"/>
      <c r="FYJ145" s="28"/>
      <c r="FYK145" s="28"/>
      <c r="FYL145" s="28"/>
      <c r="FYM145" s="28"/>
      <c r="FYN145" s="28"/>
      <c r="FYO145" s="28"/>
      <c r="FYP145" s="28"/>
      <c r="FYQ145" s="28"/>
      <c r="FYR145" s="28"/>
      <c r="FYS145" s="28"/>
      <c r="FYT145" s="28"/>
      <c r="FYU145" s="28"/>
      <c r="FYV145" s="28"/>
      <c r="FYW145" s="28"/>
      <c r="FYX145" s="28"/>
      <c r="FYY145" s="28"/>
      <c r="FYZ145" s="28"/>
      <c r="FZA145" s="28"/>
      <c r="FZB145" s="28"/>
      <c r="FZC145" s="28"/>
      <c r="FZD145" s="28"/>
      <c r="FZE145" s="28"/>
      <c r="FZF145" s="28"/>
      <c r="FZG145" s="28"/>
      <c r="FZH145" s="28"/>
      <c r="FZI145" s="28"/>
      <c r="FZJ145" s="28"/>
      <c r="FZK145" s="28"/>
      <c r="FZL145" s="28"/>
      <c r="FZM145" s="28"/>
      <c r="FZN145" s="28"/>
      <c r="FZO145" s="28"/>
      <c r="FZP145" s="28"/>
      <c r="FZQ145" s="28"/>
      <c r="FZR145" s="28"/>
      <c r="FZS145" s="28"/>
      <c r="FZT145" s="28"/>
      <c r="FZU145" s="28"/>
      <c r="FZV145" s="28"/>
      <c r="FZW145" s="28"/>
      <c r="FZX145" s="28"/>
      <c r="FZY145" s="28"/>
      <c r="FZZ145" s="28"/>
      <c r="GAA145" s="28"/>
      <c r="GAB145" s="28"/>
      <c r="GAC145" s="28"/>
      <c r="GAD145" s="28"/>
      <c r="GAE145" s="28"/>
      <c r="GAF145" s="28"/>
      <c r="GAG145" s="28"/>
      <c r="GAH145" s="28"/>
      <c r="GAI145" s="28"/>
      <c r="GAJ145" s="28"/>
      <c r="GAK145" s="28"/>
      <c r="GAL145" s="28"/>
      <c r="GAM145" s="28"/>
      <c r="GAN145" s="28"/>
      <c r="GAO145" s="28"/>
      <c r="GAP145" s="28"/>
      <c r="GAQ145" s="28"/>
      <c r="GAR145" s="28"/>
      <c r="GAS145" s="28"/>
      <c r="GAT145" s="28"/>
      <c r="GAU145" s="28"/>
      <c r="GAV145" s="28"/>
      <c r="GAW145" s="28"/>
      <c r="GAX145" s="28"/>
      <c r="GAY145" s="28"/>
      <c r="GAZ145" s="28"/>
      <c r="GBA145" s="28"/>
      <c r="GBB145" s="28"/>
      <c r="GBC145" s="28"/>
      <c r="GBD145" s="28"/>
      <c r="GBE145" s="28"/>
      <c r="GBF145" s="28"/>
      <c r="GBG145" s="28"/>
      <c r="GBH145" s="28"/>
      <c r="GBI145" s="28"/>
      <c r="GBJ145" s="28"/>
      <c r="GBK145" s="28"/>
      <c r="GBL145" s="28"/>
      <c r="GBM145" s="28"/>
      <c r="GBN145" s="28"/>
      <c r="GBO145" s="28"/>
      <c r="GBP145" s="28"/>
      <c r="GBQ145" s="28"/>
      <c r="GBR145" s="28"/>
      <c r="GBS145" s="28"/>
      <c r="GBT145" s="28"/>
      <c r="GBU145" s="28"/>
      <c r="GBV145" s="28"/>
      <c r="GBW145" s="28"/>
      <c r="GBX145" s="28"/>
      <c r="GBY145" s="28"/>
      <c r="GBZ145" s="28"/>
      <c r="GCA145" s="28"/>
      <c r="GCB145" s="28"/>
      <c r="GCC145" s="28"/>
      <c r="GCD145" s="28"/>
      <c r="GCE145" s="28"/>
      <c r="GCF145" s="28"/>
      <c r="GCG145" s="28"/>
      <c r="GCH145" s="28"/>
      <c r="GCI145" s="28"/>
      <c r="GCJ145" s="28"/>
      <c r="GCK145" s="28"/>
      <c r="GCL145" s="28"/>
      <c r="GCM145" s="28"/>
      <c r="GCN145" s="28"/>
      <c r="GCO145" s="28"/>
      <c r="GCP145" s="28"/>
      <c r="GCQ145" s="28"/>
      <c r="GCR145" s="28"/>
      <c r="GCS145" s="28"/>
      <c r="GCT145" s="28"/>
      <c r="GCU145" s="28"/>
      <c r="GCV145" s="28"/>
      <c r="GCW145" s="28"/>
      <c r="GCX145" s="28"/>
      <c r="GCY145" s="28"/>
      <c r="GCZ145" s="28"/>
      <c r="GDA145" s="28"/>
      <c r="GDB145" s="28"/>
      <c r="GDC145" s="28"/>
      <c r="GDD145" s="28"/>
      <c r="GDE145" s="28"/>
      <c r="GDF145" s="28"/>
      <c r="GDG145" s="28"/>
      <c r="GDH145" s="28"/>
      <c r="GDI145" s="28"/>
      <c r="GDJ145" s="28"/>
      <c r="GDK145" s="28"/>
      <c r="GDL145" s="28"/>
      <c r="GDM145" s="28"/>
      <c r="GDN145" s="28"/>
      <c r="GDO145" s="28"/>
      <c r="GDP145" s="28"/>
      <c r="GDQ145" s="28"/>
      <c r="GDR145" s="28"/>
      <c r="GDS145" s="28"/>
      <c r="GDT145" s="28"/>
      <c r="GDU145" s="28"/>
      <c r="GDV145" s="28"/>
      <c r="GDW145" s="28"/>
      <c r="GDX145" s="28"/>
      <c r="GDY145" s="28"/>
      <c r="GDZ145" s="28"/>
      <c r="GEA145" s="28"/>
      <c r="GEB145" s="28"/>
      <c r="GEC145" s="28"/>
      <c r="GED145" s="28"/>
      <c r="GEE145" s="28"/>
      <c r="GEF145" s="28"/>
      <c r="GEG145" s="28"/>
      <c r="GEH145" s="28"/>
      <c r="GEI145" s="28"/>
      <c r="GEJ145" s="28"/>
      <c r="GEK145" s="28"/>
      <c r="GEL145" s="28"/>
      <c r="GEM145" s="28"/>
      <c r="GEN145" s="28"/>
      <c r="GEO145" s="28"/>
      <c r="GEP145" s="28"/>
      <c r="GEQ145" s="28"/>
      <c r="GER145" s="28"/>
      <c r="GES145" s="28"/>
      <c r="GET145" s="28"/>
      <c r="GEU145" s="28"/>
      <c r="GEV145" s="28"/>
      <c r="GEW145" s="28"/>
      <c r="GEX145" s="28"/>
      <c r="GEY145" s="28"/>
      <c r="GEZ145" s="28"/>
      <c r="GFA145" s="28"/>
      <c r="GFB145" s="28"/>
      <c r="GFC145" s="28"/>
      <c r="GFD145" s="28"/>
      <c r="GFE145" s="28"/>
      <c r="GFF145" s="28"/>
      <c r="GFG145" s="28"/>
      <c r="GFH145" s="28"/>
      <c r="GFI145" s="28"/>
      <c r="GFJ145" s="28"/>
      <c r="GFK145" s="28"/>
      <c r="GFL145" s="28"/>
      <c r="GFM145" s="28"/>
      <c r="GFN145" s="28"/>
      <c r="GFO145" s="28"/>
      <c r="GFP145" s="28"/>
      <c r="GFQ145" s="28"/>
      <c r="GFR145" s="28"/>
      <c r="GFS145" s="28"/>
      <c r="GFT145" s="28"/>
      <c r="GFU145" s="28"/>
      <c r="GFV145" s="28"/>
      <c r="GFW145" s="28"/>
      <c r="GFX145" s="28"/>
      <c r="GFY145" s="28"/>
      <c r="GFZ145" s="28"/>
      <c r="GGA145" s="28"/>
      <c r="GGB145" s="28"/>
      <c r="GGC145" s="28"/>
      <c r="GGD145" s="28"/>
      <c r="GGE145" s="28"/>
      <c r="GGF145" s="28"/>
      <c r="GGG145" s="28"/>
      <c r="GGH145" s="28"/>
      <c r="GGI145" s="28"/>
      <c r="GGJ145" s="28"/>
      <c r="GGK145" s="28"/>
      <c r="GGL145" s="28"/>
      <c r="GGM145" s="28"/>
      <c r="GGN145" s="28"/>
      <c r="GGO145" s="28"/>
      <c r="GGP145" s="28"/>
      <c r="GGQ145" s="28"/>
      <c r="GGR145" s="28"/>
      <c r="GGS145" s="28"/>
      <c r="GGT145" s="28"/>
      <c r="GGU145" s="28"/>
      <c r="GGV145" s="28"/>
      <c r="GGW145" s="28"/>
      <c r="GGX145" s="28"/>
      <c r="GGY145" s="28"/>
      <c r="GGZ145" s="28"/>
      <c r="GHA145" s="28"/>
      <c r="GHB145" s="28"/>
      <c r="GHC145" s="28"/>
      <c r="GHD145" s="28"/>
      <c r="GHE145" s="28"/>
      <c r="GHF145" s="28"/>
      <c r="GHG145" s="28"/>
      <c r="GHH145" s="28"/>
      <c r="GHI145" s="28"/>
      <c r="GHJ145" s="28"/>
      <c r="GHK145" s="28"/>
      <c r="GHL145" s="28"/>
      <c r="GHM145" s="28"/>
      <c r="GHN145" s="28"/>
      <c r="GHO145" s="28"/>
      <c r="GHP145" s="28"/>
      <c r="GHQ145" s="28"/>
      <c r="GHR145" s="28"/>
      <c r="GHS145" s="28"/>
      <c r="GHT145" s="28"/>
      <c r="GHU145" s="28"/>
      <c r="GHV145" s="28"/>
      <c r="GHW145" s="28"/>
      <c r="GHX145" s="28"/>
      <c r="GHY145" s="28"/>
      <c r="GHZ145" s="28"/>
      <c r="GIA145" s="28"/>
      <c r="GIB145" s="28"/>
      <c r="GIC145" s="28"/>
      <c r="GID145" s="28"/>
      <c r="GIE145" s="28"/>
      <c r="GIF145" s="28"/>
      <c r="GIG145" s="28"/>
      <c r="GIH145" s="28"/>
      <c r="GII145" s="28"/>
      <c r="GIJ145" s="28"/>
      <c r="GIK145" s="28"/>
      <c r="GIL145" s="28"/>
      <c r="GIM145" s="28"/>
      <c r="GIN145" s="28"/>
      <c r="GIO145" s="28"/>
      <c r="GIP145" s="28"/>
      <c r="GIQ145" s="28"/>
      <c r="GIR145" s="28"/>
      <c r="GIS145" s="28"/>
      <c r="GIT145" s="28"/>
      <c r="GIU145" s="28"/>
      <c r="GIV145" s="28"/>
      <c r="GIW145" s="28"/>
      <c r="GIX145" s="28"/>
      <c r="GIY145" s="28"/>
      <c r="GIZ145" s="28"/>
      <c r="GJA145" s="28"/>
      <c r="GJB145" s="28"/>
      <c r="GJC145" s="28"/>
      <c r="GJD145" s="28"/>
      <c r="GJE145" s="28"/>
      <c r="GJF145" s="28"/>
      <c r="GJG145" s="28"/>
      <c r="GJH145" s="28"/>
      <c r="GJI145" s="28"/>
      <c r="GJJ145" s="28"/>
      <c r="GJK145" s="28"/>
      <c r="GJL145" s="28"/>
      <c r="GJM145" s="28"/>
      <c r="GJN145" s="28"/>
      <c r="GJO145" s="28"/>
      <c r="GJP145" s="28"/>
      <c r="GJQ145" s="28"/>
      <c r="GJR145" s="28"/>
      <c r="GJS145" s="28"/>
      <c r="GJT145" s="28"/>
      <c r="GJU145" s="28"/>
      <c r="GJV145" s="28"/>
      <c r="GJW145" s="28"/>
      <c r="GJX145" s="28"/>
      <c r="GJY145" s="28"/>
      <c r="GJZ145" s="28"/>
      <c r="GKA145" s="28"/>
      <c r="GKB145" s="28"/>
      <c r="GKC145" s="28"/>
      <c r="GKD145" s="28"/>
      <c r="GKE145" s="28"/>
      <c r="GKF145" s="28"/>
      <c r="GKG145" s="28"/>
      <c r="GKH145" s="28"/>
      <c r="GKI145" s="28"/>
      <c r="GKJ145" s="28"/>
      <c r="GKK145" s="28"/>
      <c r="GKL145" s="28"/>
      <c r="GKM145" s="28"/>
      <c r="GKN145" s="28"/>
      <c r="GKO145" s="28"/>
      <c r="GKP145" s="28"/>
      <c r="GKQ145" s="28"/>
      <c r="GKR145" s="28"/>
      <c r="GKS145" s="28"/>
      <c r="GKT145" s="28"/>
      <c r="GKU145" s="28"/>
      <c r="GKV145" s="28"/>
      <c r="GKW145" s="28"/>
      <c r="GKX145" s="28"/>
      <c r="GKY145" s="28"/>
      <c r="GKZ145" s="28"/>
      <c r="GLA145" s="28"/>
      <c r="GLB145" s="28"/>
      <c r="GLC145" s="28"/>
      <c r="GLD145" s="28"/>
      <c r="GLE145" s="28"/>
      <c r="GLF145" s="28"/>
      <c r="GLG145" s="28"/>
      <c r="GLH145" s="28"/>
      <c r="GLI145" s="28"/>
      <c r="GLJ145" s="28"/>
      <c r="GLK145" s="28"/>
      <c r="GLL145" s="28"/>
      <c r="GLM145" s="28"/>
      <c r="GLN145" s="28"/>
      <c r="GLO145" s="28"/>
      <c r="GLP145" s="28"/>
      <c r="GLQ145" s="28"/>
      <c r="GLR145" s="28"/>
      <c r="GLS145" s="28"/>
      <c r="GLT145" s="28"/>
      <c r="GLU145" s="28"/>
      <c r="GLV145" s="28"/>
      <c r="GLW145" s="28"/>
      <c r="GLX145" s="28"/>
      <c r="GLY145" s="28"/>
      <c r="GLZ145" s="28"/>
      <c r="GMA145" s="28"/>
      <c r="GMB145" s="28"/>
      <c r="GMC145" s="28"/>
      <c r="GMD145" s="28"/>
      <c r="GME145" s="28"/>
      <c r="GMF145" s="28"/>
      <c r="GMG145" s="28"/>
      <c r="GMH145" s="28"/>
      <c r="GMI145" s="28"/>
      <c r="GMJ145" s="28"/>
      <c r="GMK145" s="28"/>
      <c r="GML145" s="28"/>
      <c r="GMM145" s="28"/>
      <c r="GMN145" s="28"/>
      <c r="GMO145" s="28"/>
      <c r="GMP145" s="28"/>
      <c r="GMQ145" s="28"/>
      <c r="GMR145" s="28"/>
      <c r="GMS145" s="28"/>
      <c r="GMT145" s="28"/>
      <c r="GMU145" s="28"/>
      <c r="GMV145" s="28"/>
      <c r="GMW145" s="28"/>
      <c r="GMX145" s="28"/>
      <c r="GMY145" s="28"/>
      <c r="GMZ145" s="28"/>
      <c r="GNA145" s="28"/>
      <c r="GNB145" s="28"/>
      <c r="GNC145" s="28"/>
      <c r="GND145" s="28"/>
      <c r="GNE145" s="28"/>
      <c r="GNF145" s="28"/>
      <c r="GNG145" s="28"/>
      <c r="GNH145" s="28"/>
      <c r="GNI145" s="28"/>
      <c r="GNJ145" s="28"/>
      <c r="GNK145" s="28"/>
      <c r="GNL145" s="28"/>
      <c r="GNM145" s="28"/>
      <c r="GNN145" s="28"/>
      <c r="GNO145" s="28"/>
      <c r="GNP145" s="28"/>
      <c r="GNQ145" s="28"/>
      <c r="GNR145" s="28"/>
      <c r="GNS145" s="28"/>
      <c r="GNT145" s="28"/>
      <c r="GNU145" s="28"/>
      <c r="GNV145" s="28"/>
      <c r="GNW145" s="28"/>
      <c r="GNX145" s="28"/>
      <c r="GNY145" s="28"/>
      <c r="GNZ145" s="28"/>
      <c r="GOA145" s="28"/>
      <c r="GOB145" s="28"/>
      <c r="GOC145" s="28"/>
      <c r="GOD145" s="28"/>
      <c r="GOE145" s="28"/>
      <c r="GOF145" s="28"/>
      <c r="GOG145" s="28"/>
      <c r="GOH145" s="28"/>
      <c r="GOI145" s="28"/>
      <c r="GOJ145" s="28"/>
      <c r="GOK145" s="28"/>
      <c r="GOL145" s="28"/>
      <c r="GOM145" s="28"/>
      <c r="GON145" s="28"/>
      <c r="GOO145" s="28"/>
      <c r="GOP145" s="28"/>
      <c r="GOQ145" s="28"/>
      <c r="GOR145" s="28"/>
      <c r="GOS145" s="28"/>
      <c r="GOT145" s="28"/>
      <c r="GOU145" s="28"/>
      <c r="GOV145" s="28"/>
      <c r="GOW145" s="28"/>
      <c r="GOX145" s="28"/>
      <c r="GOY145" s="28"/>
      <c r="GOZ145" s="28"/>
      <c r="GPA145" s="28"/>
      <c r="GPB145" s="28"/>
      <c r="GPC145" s="28"/>
      <c r="GPD145" s="28"/>
      <c r="GPE145" s="28"/>
      <c r="GPF145" s="28"/>
      <c r="GPG145" s="28"/>
      <c r="GPH145" s="28"/>
      <c r="GPI145" s="28"/>
      <c r="GPJ145" s="28"/>
      <c r="GPK145" s="28"/>
      <c r="GPL145" s="28"/>
      <c r="GPM145" s="28"/>
      <c r="GPN145" s="28"/>
      <c r="GPO145" s="28"/>
      <c r="GPP145" s="28"/>
      <c r="GPQ145" s="28"/>
      <c r="GPR145" s="28"/>
      <c r="GPS145" s="28"/>
      <c r="GPT145" s="28"/>
      <c r="GPU145" s="28"/>
      <c r="GPV145" s="28"/>
      <c r="GPW145" s="28"/>
      <c r="GPX145" s="28"/>
      <c r="GPY145" s="28"/>
      <c r="GPZ145" s="28"/>
      <c r="GQA145" s="28"/>
      <c r="GQB145" s="28"/>
      <c r="GQC145" s="28"/>
      <c r="GQD145" s="28"/>
      <c r="GQE145" s="28"/>
      <c r="GQF145" s="28"/>
      <c r="GQG145" s="28"/>
      <c r="GQH145" s="28"/>
      <c r="GQI145" s="28"/>
      <c r="GQJ145" s="28"/>
      <c r="GQK145" s="28"/>
      <c r="GQL145" s="28"/>
      <c r="GQM145" s="28"/>
      <c r="GQN145" s="28"/>
      <c r="GQO145" s="28"/>
      <c r="GQP145" s="28"/>
      <c r="GQQ145" s="28"/>
      <c r="GQR145" s="28"/>
      <c r="GQS145" s="28"/>
      <c r="GQT145" s="28"/>
      <c r="GQU145" s="28"/>
      <c r="GQV145" s="28"/>
      <c r="GQW145" s="28"/>
      <c r="GQX145" s="28"/>
      <c r="GQY145" s="28"/>
      <c r="GQZ145" s="28"/>
      <c r="GRA145" s="28"/>
      <c r="GRB145" s="28"/>
      <c r="GRC145" s="28"/>
      <c r="GRD145" s="28"/>
      <c r="GRE145" s="28"/>
      <c r="GRF145" s="28"/>
      <c r="GRG145" s="28"/>
      <c r="GRH145" s="28"/>
      <c r="GRI145" s="28"/>
      <c r="GRJ145" s="28"/>
      <c r="GRK145" s="28"/>
      <c r="GRL145" s="28"/>
      <c r="GRM145" s="28"/>
      <c r="GRN145" s="28"/>
      <c r="GRO145" s="28"/>
      <c r="GRP145" s="28"/>
      <c r="GRQ145" s="28"/>
      <c r="GRR145" s="28"/>
      <c r="GRS145" s="28"/>
      <c r="GRT145" s="28"/>
      <c r="GRU145" s="28"/>
      <c r="GRV145" s="28"/>
      <c r="GRW145" s="28"/>
      <c r="GRX145" s="28"/>
      <c r="GRY145" s="28"/>
      <c r="GRZ145" s="28"/>
      <c r="GSA145" s="28"/>
      <c r="GSB145" s="28"/>
      <c r="GSC145" s="28"/>
      <c r="GSD145" s="28"/>
      <c r="GSE145" s="28"/>
      <c r="GSF145" s="28"/>
      <c r="GSG145" s="28"/>
      <c r="GSH145" s="28"/>
      <c r="GSI145" s="28"/>
      <c r="GSJ145" s="28"/>
      <c r="GSK145" s="28"/>
      <c r="GSL145" s="28"/>
      <c r="GSM145" s="28"/>
      <c r="GSN145" s="28"/>
      <c r="GSO145" s="28"/>
      <c r="GSP145" s="28"/>
      <c r="GSQ145" s="28"/>
      <c r="GSR145" s="28"/>
      <c r="GSS145" s="28"/>
      <c r="GST145" s="28"/>
      <c r="GSU145" s="28"/>
      <c r="GSV145" s="28"/>
      <c r="GSW145" s="28"/>
      <c r="GSX145" s="28"/>
      <c r="GSY145" s="28"/>
      <c r="GSZ145" s="28"/>
      <c r="GTA145" s="28"/>
      <c r="GTB145" s="28"/>
      <c r="GTC145" s="28"/>
      <c r="GTD145" s="28"/>
      <c r="GTE145" s="28"/>
      <c r="GTF145" s="28"/>
      <c r="GTG145" s="28"/>
      <c r="GTH145" s="28"/>
      <c r="GTI145" s="28"/>
      <c r="GTJ145" s="28"/>
      <c r="GTK145" s="28"/>
      <c r="GTL145" s="28"/>
      <c r="GTM145" s="28"/>
      <c r="GTN145" s="28"/>
      <c r="GTO145" s="28"/>
      <c r="GTP145" s="28"/>
      <c r="GTQ145" s="28"/>
      <c r="GTR145" s="28"/>
      <c r="GTS145" s="28"/>
      <c r="GTT145" s="28"/>
      <c r="GTU145" s="28"/>
      <c r="GTV145" s="28"/>
      <c r="GTW145" s="28"/>
      <c r="GTX145" s="28"/>
      <c r="GTY145" s="28"/>
      <c r="GTZ145" s="28"/>
      <c r="GUA145" s="28"/>
      <c r="GUB145" s="28"/>
      <c r="GUC145" s="28"/>
      <c r="GUD145" s="28"/>
      <c r="GUE145" s="28"/>
      <c r="GUF145" s="28"/>
      <c r="GUG145" s="28"/>
      <c r="GUH145" s="28"/>
      <c r="GUI145" s="28"/>
      <c r="GUJ145" s="28"/>
      <c r="GUK145" s="28"/>
      <c r="GUL145" s="28"/>
      <c r="GUM145" s="28"/>
      <c r="GUN145" s="28"/>
      <c r="GUO145" s="28"/>
      <c r="GUP145" s="28"/>
      <c r="GUQ145" s="28"/>
      <c r="GUR145" s="28"/>
      <c r="GUS145" s="28"/>
      <c r="GUT145" s="28"/>
      <c r="GUU145" s="28"/>
      <c r="GUV145" s="28"/>
      <c r="GUW145" s="28"/>
      <c r="GUX145" s="28"/>
      <c r="GUY145" s="28"/>
      <c r="GUZ145" s="28"/>
      <c r="GVA145" s="28"/>
      <c r="GVB145" s="28"/>
      <c r="GVC145" s="28"/>
      <c r="GVD145" s="28"/>
      <c r="GVE145" s="28"/>
      <c r="GVF145" s="28"/>
      <c r="GVG145" s="28"/>
      <c r="GVH145" s="28"/>
      <c r="GVI145" s="28"/>
      <c r="GVJ145" s="28"/>
      <c r="GVK145" s="28"/>
      <c r="GVL145" s="28"/>
      <c r="GVM145" s="28"/>
      <c r="GVN145" s="28"/>
      <c r="GVO145" s="28"/>
      <c r="GVP145" s="28"/>
      <c r="GVQ145" s="28"/>
      <c r="GVR145" s="28"/>
      <c r="GVS145" s="28"/>
      <c r="GVT145" s="28"/>
      <c r="GVU145" s="28"/>
      <c r="GVV145" s="28"/>
      <c r="GVW145" s="28"/>
      <c r="GVX145" s="28"/>
      <c r="GVY145" s="28"/>
      <c r="GVZ145" s="28"/>
      <c r="GWA145" s="28"/>
      <c r="GWB145" s="28"/>
      <c r="GWC145" s="28"/>
      <c r="GWD145" s="28"/>
      <c r="GWE145" s="28"/>
      <c r="GWF145" s="28"/>
      <c r="GWG145" s="28"/>
      <c r="GWH145" s="28"/>
      <c r="GWI145" s="28"/>
      <c r="GWJ145" s="28"/>
      <c r="GWK145" s="28"/>
      <c r="GWL145" s="28"/>
      <c r="GWM145" s="28"/>
      <c r="GWN145" s="28"/>
      <c r="GWO145" s="28"/>
      <c r="GWP145" s="28"/>
      <c r="GWQ145" s="28"/>
      <c r="GWR145" s="28"/>
      <c r="GWS145" s="28"/>
      <c r="GWT145" s="28"/>
      <c r="GWU145" s="28"/>
      <c r="GWV145" s="28"/>
      <c r="GWW145" s="28"/>
      <c r="GWX145" s="28"/>
      <c r="GWY145" s="28"/>
      <c r="GWZ145" s="28"/>
      <c r="GXA145" s="28"/>
      <c r="GXB145" s="28"/>
      <c r="GXC145" s="28"/>
      <c r="GXD145" s="28"/>
      <c r="GXE145" s="28"/>
      <c r="GXF145" s="28"/>
      <c r="GXG145" s="28"/>
      <c r="GXH145" s="28"/>
      <c r="GXI145" s="28"/>
      <c r="GXJ145" s="28"/>
      <c r="GXK145" s="28"/>
      <c r="GXL145" s="28"/>
      <c r="GXM145" s="28"/>
      <c r="GXN145" s="28"/>
      <c r="GXO145" s="28"/>
      <c r="GXP145" s="28"/>
      <c r="GXQ145" s="28"/>
      <c r="GXR145" s="28"/>
      <c r="GXS145" s="28"/>
      <c r="GXT145" s="28"/>
      <c r="GXU145" s="28"/>
      <c r="GXV145" s="28"/>
      <c r="GXW145" s="28"/>
      <c r="GXX145" s="28"/>
      <c r="GXY145" s="28"/>
      <c r="GXZ145" s="28"/>
      <c r="GYA145" s="28"/>
      <c r="GYB145" s="28"/>
      <c r="GYC145" s="28"/>
      <c r="GYD145" s="28"/>
      <c r="GYE145" s="28"/>
      <c r="GYF145" s="28"/>
      <c r="GYG145" s="28"/>
      <c r="GYH145" s="28"/>
      <c r="GYI145" s="28"/>
      <c r="GYJ145" s="28"/>
      <c r="GYK145" s="28"/>
      <c r="GYL145" s="28"/>
      <c r="GYM145" s="28"/>
      <c r="GYN145" s="28"/>
      <c r="GYO145" s="28"/>
      <c r="GYP145" s="28"/>
      <c r="GYQ145" s="28"/>
      <c r="GYR145" s="28"/>
      <c r="GYS145" s="28"/>
      <c r="GYT145" s="28"/>
      <c r="GYU145" s="28"/>
      <c r="GYV145" s="28"/>
      <c r="GYW145" s="28"/>
      <c r="GYX145" s="28"/>
      <c r="GYY145" s="28"/>
      <c r="GYZ145" s="28"/>
      <c r="GZA145" s="28"/>
      <c r="GZB145" s="28"/>
      <c r="GZC145" s="28"/>
      <c r="GZD145" s="28"/>
      <c r="GZE145" s="28"/>
      <c r="GZF145" s="28"/>
      <c r="GZG145" s="28"/>
      <c r="GZH145" s="28"/>
      <c r="GZI145" s="28"/>
      <c r="GZJ145" s="28"/>
      <c r="GZK145" s="28"/>
      <c r="GZL145" s="28"/>
      <c r="GZM145" s="28"/>
      <c r="GZN145" s="28"/>
      <c r="GZO145" s="28"/>
      <c r="GZP145" s="28"/>
      <c r="GZQ145" s="28"/>
      <c r="GZR145" s="28"/>
      <c r="GZS145" s="28"/>
      <c r="GZT145" s="28"/>
      <c r="GZU145" s="28"/>
      <c r="GZV145" s="28"/>
      <c r="GZW145" s="28"/>
      <c r="GZX145" s="28"/>
      <c r="GZY145" s="28"/>
      <c r="GZZ145" s="28"/>
      <c r="HAA145" s="28"/>
      <c r="HAB145" s="28"/>
      <c r="HAC145" s="28"/>
      <c r="HAD145" s="28"/>
      <c r="HAE145" s="28"/>
      <c r="HAF145" s="28"/>
      <c r="HAG145" s="28"/>
      <c r="HAH145" s="28"/>
      <c r="HAI145" s="28"/>
      <c r="HAJ145" s="28"/>
      <c r="HAK145" s="28"/>
      <c r="HAL145" s="28"/>
      <c r="HAM145" s="28"/>
      <c r="HAN145" s="28"/>
      <c r="HAO145" s="28"/>
      <c r="HAP145" s="28"/>
      <c r="HAQ145" s="28"/>
      <c r="HAR145" s="28"/>
      <c r="HAS145" s="28"/>
      <c r="HAT145" s="28"/>
      <c r="HAU145" s="28"/>
      <c r="HAV145" s="28"/>
      <c r="HAW145" s="28"/>
      <c r="HAX145" s="28"/>
      <c r="HAY145" s="28"/>
      <c r="HAZ145" s="28"/>
      <c r="HBA145" s="28"/>
      <c r="HBB145" s="28"/>
      <c r="HBC145" s="28"/>
      <c r="HBD145" s="28"/>
      <c r="HBE145" s="28"/>
      <c r="HBF145" s="28"/>
      <c r="HBG145" s="28"/>
      <c r="HBH145" s="28"/>
      <c r="HBI145" s="28"/>
      <c r="HBJ145" s="28"/>
      <c r="HBK145" s="28"/>
      <c r="HBL145" s="28"/>
      <c r="HBM145" s="28"/>
      <c r="HBN145" s="28"/>
      <c r="HBO145" s="28"/>
      <c r="HBP145" s="28"/>
      <c r="HBQ145" s="28"/>
      <c r="HBR145" s="28"/>
      <c r="HBS145" s="28"/>
      <c r="HBT145" s="28"/>
      <c r="HBU145" s="28"/>
      <c r="HBV145" s="28"/>
      <c r="HBW145" s="28"/>
      <c r="HBX145" s="28"/>
      <c r="HBY145" s="28"/>
      <c r="HBZ145" s="28"/>
      <c r="HCA145" s="28"/>
      <c r="HCB145" s="28"/>
      <c r="HCC145" s="28"/>
      <c r="HCD145" s="28"/>
      <c r="HCE145" s="28"/>
      <c r="HCF145" s="28"/>
      <c r="HCG145" s="28"/>
      <c r="HCH145" s="28"/>
      <c r="HCI145" s="28"/>
      <c r="HCJ145" s="28"/>
      <c r="HCK145" s="28"/>
      <c r="HCL145" s="28"/>
      <c r="HCM145" s="28"/>
      <c r="HCN145" s="28"/>
      <c r="HCO145" s="28"/>
      <c r="HCP145" s="28"/>
      <c r="HCQ145" s="28"/>
      <c r="HCR145" s="28"/>
      <c r="HCS145" s="28"/>
      <c r="HCT145" s="28"/>
      <c r="HCU145" s="28"/>
      <c r="HCV145" s="28"/>
      <c r="HCW145" s="28"/>
      <c r="HCX145" s="28"/>
      <c r="HCY145" s="28"/>
      <c r="HCZ145" s="28"/>
      <c r="HDA145" s="28"/>
      <c r="HDB145" s="28"/>
      <c r="HDC145" s="28"/>
      <c r="HDD145" s="28"/>
      <c r="HDE145" s="28"/>
      <c r="HDF145" s="28"/>
      <c r="HDG145" s="28"/>
      <c r="HDH145" s="28"/>
      <c r="HDI145" s="28"/>
      <c r="HDJ145" s="28"/>
      <c r="HDK145" s="28"/>
      <c r="HDL145" s="28"/>
      <c r="HDM145" s="28"/>
      <c r="HDN145" s="28"/>
      <c r="HDO145" s="28"/>
      <c r="HDP145" s="28"/>
      <c r="HDQ145" s="28"/>
      <c r="HDR145" s="28"/>
      <c r="HDS145" s="28"/>
      <c r="HDT145" s="28"/>
      <c r="HDU145" s="28"/>
      <c r="HDV145" s="28"/>
      <c r="HDW145" s="28"/>
      <c r="HDX145" s="28"/>
      <c r="HDY145" s="28"/>
      <c r="HDZ145" s="28"/>
      <c r="HEA145" s="28"/>
      <c r="HEB145" s="28"/>
      <c r="HEC145" s="28"/>
      <c r="HED145" s="28"/>
      <c r="HEE145" s="28"/>
      <c r="HEF145" s="28"/>
      <c r="HEG145" s="28"/>
      <c r="HEH145" s="28"/>
      <c r="HEI145" s="28"/>
      <c r="HEJ145" s="28"/>
      <c r="HEK145" s="28"/>
      <c r="HEL145" s="28"/>
      <c r="HEM145" s="28"/>
      <c r="HEN145" s="28"/>
      <c r="HEO145" s="28"/>
      <c r="HEP145" s="28"/>
      <c r="HEQ145" s="28"/>
      <c r="HER145" s="28"/>
      <c r="HES145" s="28"/>
      <c r="HET145" s="28"/>
      <c r="HEU145" s="28"/>
      <c r="HEV145" s="28"/>
      <c r="HEW145" s="28"/>
      <c r="HEX145" s="28"/>
      <c r="HEY145" s="28"/>
      <c r="HEZ145" s="28"/>
      <c r="HFA145" s="28"/>
      <c r="HFB145" s="28"/>
      <c r="HFC145" s="28"/>
      <c r="HFD145" s="28"/>
      <c r="HFE145" s="28"/>
      <c r="HFF145" s="28"/>
      <c r="HFG145" s="28"/>
      <c r="HFH145" s="28"/>
      <c r="HFI145" s="28"/>
      <c r="HFJ145" s="28"/>
      <c r="HFK145" s="28"/>
      <c r="HFL145" s="28"/>
      <c r="HFM145" s="28"/>
      <c r="HFN145" s="28"/>
      <c r="HFO145" s="28"/>
      <c r="HFP145" s="28"/>
      <c r="HFQ145" s="28"/>
      <c r="HFR145" s="28"/>
      <c r="HFS145" s="28"/>
      <c r="HFT145" s="28"/>
      <c r="HFU145" s="28"/>
      <c r="HFV145" s="28"/>
      <c r="HFW145" s="28"/>
      <c r="HFX145" s="28"/>
      <c r="HFY145" s="28"/>
      <c r="HFZ145" s="28"/>
      <c r="HGA145" s="28"/>
      <c r="HGB145" s="28"/>
      <c r="HGC145" s="28"/>
      <c r="HGD145" s="28"/>
      <c r="HGE145" s="28"/>
      <c r="HGF145" s="28"/>
      <c r="HGG145" s="28"/>
      <c r="HGH145" s="28"/>
      <c r="HGI145" s="28"/>
      <c r="HGJ145" s="28"/>
      <c r="HGK145" s="28"/>
      <c r="HGL145" s="28"/>
      <c r="HGM145" s="28"/>
      <c r="HGN145" s="28"/>
      <c r="HGO145" s="28"/>
      <c r="HGP145" s="28"/>
      <c r="HGQ145" s="28"/>
      <c r="HGR145" s="28"/>
      <c r="HGS145" s="28"/>
      <c r="HGT145" s="28"/>
      <c r="HGU145" s="28"/>
      <c r="HGV145" s="28"/>
      <c r="HGW145" s="28"/>
      <c r="HGX145" s="28"/>
      <c r="HGY145" s="28"/>
      <c r="HGZ145" s="28"/>
      <c r="HHA145" s="28"/>
      <c r="HHB145" s="28"/>
      <c r="HHC145" s="28"/>
      <c r="HHD145" s="28"/>
      <c r="HHE145" s="28"/>
      <c r="HHF145" s="28"/>
      <c r="HHG145" s="28"/>
      <c r="HHH145" s="28"/>
      <c r="HHI145" s="28"/>
      <c r="HHJ145" s="28"/>
      <c r="HHK145" s="28"/>
      <c r="HHL145" s="28"/>
      <c r="HHM145" s="28"/>
      <c r="HHN145" s="28"/>
      <c r="HHO145" s="28"/>
      <c r="HHP145" s="28"/>
      <c r="HHQ145" s="28"/>
      <c r="HHR145" s="28"/>
      <c r="HHS145" s="28"/>
      <c r="HHT145" s="28"/>
      <c r="HHU145" s="28"/>
      <c r="HHV145" s="28"/>
      <c r="HHW145" s="28"/>
      <c r="HHX145" s="28"/>
      <c r="HHY145" s="28"/>
      <c r="HHZ145" s="28"/>
      <c r="HIA145" s="28"/>
      <c r="HIB145" s="28"/>
      <c r="HIC145" s="28"/>
      <c r="HID145" s="28"/>
      <c r="HIE145" s="28"/>
      <c r="HIF145" s="28"/>
      <c r="HIG145" s="28"/>
      <c r="HIH145" s="28"/>
      <c r="HII145" s="28"/>
      <c r="HIJ145" s="28"/>
      <c r="HIK145" s="28"/>
      <c r="HIL145" s="28"/>
      <c r="HIM145" s="28"/>
      <c r="HIN145" s="28"/>
      <c r="HIO145" s="28"/>
      <c r="HIP145" s="28"/>
      <c r="HIQ145" s="28"/>
      <c r="HIR145" s="28"/>
      <c r="HIS145" s="28"/>
      <c r="HIT145" s="28"/>
      <c r="HIU145" s="28"/>
      <c r="HIV145" s="28"/>
      <c r="HIW145" s="28"/>
      <c r="HIX145" s="28"/>
      <c r="HIY145" s="28"/>
      <c r="HIZ145" s="28"/>
      <c r="HJA145" s="28"/>
      <c r="HJB145" s="28"/>
      <c r="HJC145" s="28"/>
      <c r="HJD145" s="28"/>
      <c r="HJE145" s="28"/>
      <c r="HJF145" s="28"/>
      <c r="HJG145" s="28"/>
      <c r="HJH145" s="28"/>
      <c r="HJI145" s="28"/>
      <c r="HJJ145" s="28"/>
      <c r="HJK145" s="28"/>
      <c r="HJL145" s="28"/>
      <c r="HJM145" s="28"/>
      <c r="HJN145" s="28"/>
      <c r="HJO145" s="28"/>
      <c r="HJP145" s="28"/>
      <c r="HJQ145" s="28"/>
      <c r="HJR145" s="28"/>
      <c r="HJS145" s="28"/>
      <c r="HJT145" s="28"/>
      <c r="HJU145" s="28"/>
      <c r="HJV145" s="28"/>
      <c r="HJW145" s="28"/>
      <c r="HJX145" s="28"/>
      <c r="HJY145" s="28"/>
      <c r="HJZ145" s="28"/>
      <c r="HKA145" s="28"/>
      <c r="HKB145" s="28"/>
      <c r="HKC145" s="28"/>
      <c r="HKD145" s="28"/>
      <c r="HKE145" s="28"/>
      <c r="HKF145" s="28"/>
      <c r="HKG145" s="28"/>
      <c r="HKH145" s="28"/>
      <c r="HKI145" s="28"/>
      <c r="HKJ145" s="28"/>
      <c r="HKK145" s="28"/>
      <c r="HKL145" s="28"/>
      <c r="HKM145" s="28"/>
      <c r="HKN145" s="28"/>
      <c r="HKO145" s="28"/>
      <c r="HKP145" s="28"/>
      <c r="HKQ145" s="28"/>
      <c r="HKR145" s="28"/>
      <c r="HKS145" s="28"/>
      <c r="HKT145" s="28"/>
      <c r="HKU145" s="28"/>
      <c r="HKV145" s="28"/>
      <c r="HKW145" s="28"/>
      <c r="HKX145" s="28"/>
      <c r="HKY145" s="28"/>
      <c r="HKZ145" s="28"/>
      <c r="HLA145" s="28"/>
      <c r="HLB145" s="28"/>
      <c r="HLC145" s="28"/>
      <c r="HLD145" s="28"/>
      <c r="HLE145" s="28"/>
      <c r="HLF145" s="28"/>
      <c r="HLG145" s="28"/>
      <c r="HLH145" s="28"/>
      <c r="HLI145" s="28"/>
      <c r="HLJ145" s="28"/>
      <c r="HLK145" s="28"/>
      <c r="HLL145" s="28"/>
      <c r="HLM145" s="28"/>
      <c r="HLN145" s="28"/>
      <c r="HLO145" s="28"/>
      <c r="HLP145" s="28"/>
      <c r="HLQ145" s="28"/>
      <c r="HLR145" s="28"/>
      <c r="HLS145" s="28"/>
      <c r="HLT145" s="28"/>
      <c r="HLU145" s="28"/>
      <c r="HLV145" s="28"/>
      <c r="HLW145" s="28"/>
      <c r="HLX145" s="28"/>
      <c r="HLY145" s="28"/>
      <c r="HLZ145" s="28"/>
      <c r="HMA145" s="28"/>
      <c r="HMB145" s="28"/>
      <c r="HMC145" s="28"/>
      <c r="HMD145" s="28"/>
      <c r="HME145" s="28"/>
      <c r="HMF145" s="28"/>
      <c r="HMG145" s="28"/>
      <c r="HMH145" s="28"/>
      <c r="HMI145" s="28"/>
      <c r="HMJ145" s="28"/>
      <c r="HMK145" s="28"/>
      <c r="HML145" s="28"/>
      <c r="HMM145" s="28"/>
      <c r="HMN145" s="28"/>
      <c r="HMO145" s="28"/>
      <c r="HMP145" s="28"/>
      <c r="HMQ145" s="28"/>
      <c r="HMR145" s="28"/>
      <c r="HMS145" s="28"/>
      <c r="HMT145" s="28"/>
      <c r="HMU145" s="28"/>
      <c r="HMV145" s="28"/>
      <c r="HMW145" s="28"/>
      <c r="HMX145" s="28"/>
      <c r="HMY145" s="28"/>
      <c r="HMZ145" s="28"/>
      <c r="HNA145" s="28"/>
      <c r="HNB145" s="28"/>
      <c r="HNC145" s="28"/>
      <c r="HND145" s="28"/>
      <c r="HNE145" s="28"/>
      <c r="HNF145" s="28"/>
      <c r="HNG145" s="28"/>
      <c r="HNH145" s="28"/>
      <c r="HNI145" s="28"/>
      <c r="HNJ145" s="28"/>
      <c r="HNK145" s="28"/>
      <c r="HNL145" s="28"/>
      <c r="HNM145" s="28"/>
      <c r="HNN145" s="28"/>
      <c r="HNO145" s="28"/>
      <c r="HNP145" s="28"/>
      <c r="HNQ145" s="28"/>
      <c r="HNR145" s="28"/>
      <c r="HNS145" s="28"/>
      <c r="HNT145" s="28"/>
      <c r="HNU145" s="28"/>
      <c r="HNV145" s="28"/>
      <c r="HNW145" s="28"/>
      <c r="HNX145" s="28"/>
      <c r="HNY145" s="28"/>
      <c r="HNZ145" s="28"/>
      <c r="HOA145" s="28"/>
      <c r="HOB145" s="28"/>
      <c r="HOC145" s="28"/>
      <c r="HOD145" s="28"/>
      <c r="HOE145" s="28"/>
      <c r="HOF145" s="28"/>
      <c r="HOG145" s="28"/>
      <c r="HOH145" s="28"/>
      <c r="HOI145" s="28"/>
      <c r="HOJ145" s="28"/>
      <c r="HOK145" s="28"/>
      <c r="HOL145" s="28"/>
      <c r="HOM145" s="28"/>
      <c r="HON145" s="28"/>
      <c r="HOO145" s="28"/>
      <c r="HOP145" s="28"/>
      <c r="HOQ145" s="28"/>
      <c r="HOR145" s="28"/>
      <c r="HOS145" s="28"/>
      <c r="HOT145" s="28"/>
      <c r="HOU145" s="28"/>
      <c r="HOV145" s="28"/>
      <c r="HOW145" s="28"/>
      <c r="HOX145" s="28"/>
      <c r="HOY145" s="28"/>
      <c r="HOZ145" s="28"/>
      <c r="HPA145" s="28"/>
      <c r="HPB145" s="28"/>
      <c r="HPC145" s="28"/>
      <c r="HPD145" s="28"/>
      <c r="HPE145" s="28"/>
      <c r="HPF145" s="28"/>
      <c r="HPG145" s="28"/>
      <c r="HPH145" s="28"/>
      <c r="HPI145" s="28"/>
      <c r="HPJ145" s="28"/>
      <c r="HPK145" s="28"/>
      <c r="HPL145" s="28"/>
      <c r="HPM145" s="28"/>
      <c r="HPN145" s="28"/>
      <c r="HPO145" s="28"/>
      <c r="HPP145" s="28"/>
      <c r="HPQ145" s="28"/>
      <c r="HPR145" s="28"/>
      <c r="HPS145" s="28"/>
      <c r="HPT145" s="28"/>
      <c r="HPU145" s="28"/>
      <c r="HPV145" s="28"/>
      <c r="HPW145" s="28"/>
      <c r="HPX145" s="28"/>
      <c r="HPY145" s="28"/>
      <c r="HPZ145" s="28"/>
      <c r="HQA145" s="28"/>
      <c r="HQB145" s="28"/>
      <c r="HQC145" s="28"/>
      <c r="HQD145" s="28"/>
      <c r="HQE145" s="28"/>
      <c r="HQF145" s="28"/>
      <c r="HQG145" s="28"/>
      <c r="HQH145" s="28"/>
      <c r="HQI145" s="28"/>
      <c r="HQJ145" s="28"/>
      <c r="HQK145" s="28"/>
      <c r="HQL145" s="28"/>
      <c r="HQM145" s="28"/>
      <c r="HQN145" s="28"/>
      <c r="HQO145" s="28"/>
      <c r="HQP145" s="28"/>
      <c r="HQQ145" s="28"/>
      <c r="HQR145" s="28"/>
      <c r="HQS145" s="28"/>
      <c r="HQT145" s="28"/>
      <c r="HQU145" s="28"/>
      <c r="HQV145" s="28"/>
      <c r="HQW145" s="28"/>
      <c r="HQX145" s="28"/>
      <c r="HQY145" s="28"/>
      <c r="HQZ145" s="28"/>
      <c r="HRA145" s="28"/>
      <c r="HRB145" s="28"/>
      <c r="HRC145" s="28"/>
      <c r="HRD145" s="28"/>
      <c r="HRE145" s="28"/>
      <c r="HRF145" s="28"/>
      <c r="HRG145" s="28"/>
      <c r="HRH145" s="28"/>
      <c r="HRI145" s="28"/>
      <c r="HRJ145" s="28"/>
      <c r="HRK145" s="28"/>
      <c r="HRL145" s="28"/>
      <c r="HRM145" s="28"/>
      <c r="HRN145" s="28"/>
      <c r="HRO145" s="28"/>
      <c r="HRP145" s="28"/>
      <c r="HRQ145" s="28"/>
      <c r="HRR145" s="28"/>
      <c r="HRS145" s="28"/>
      <c r="HRT145" s="28"/>
      <c r="HRU145" s="28"/>
      <c r="HRV145" s="28"/>
      <c r="HRW145" s="28"/>
      <c r="HRX145" s="28"/>
      <c r="HRY145" s="28"/>
      <c r="HRZ145" s="28"/>
      <c r="HSA145" s="28"/>
      <c r="HSB145" s="28"/>
      <c r="HSC145" s="28"/>
      <c r="HSD145" s="28"/>
      <c r="HSE145" s="28"/>
      <c r="HSF145" s="28"/>
      <c r="HSG145" s="28"/>
      <c r="HSH145" s="28"/>
      <c r="HSI145" s="28"/>
      <c r="HSJ145" s="28"/>
      <c r="HSK145" s="28"/>
      <c r="HSL145" s="28"/>
      <c r="HSM145" s="28"/>
      <c r="HSN145" s="28"/>
      <c r="HSO145" s="28"/>
      <c r="HSP145" s="28"/>
      <c r="HSQ145" s="28"/>
      <c r="HSR145" s="28"/>
      <c r="HSS145" s="28"/>
      <c r="HST145" s="28"/>
      <c r="HSU145" s="28"/>
      <c r="HSV145" s="28"/>
      <c r="HSW145" s="28"/>
      <c r="HSX145" s="28"/>
      <c r="HSY145" s="28"/>
      <c r="HSZ145" s="28"/>
      <c r="HTA145" s="28"/>
      <c r="HTB145" s="28"/>
      <c r="HTC145" s="28"/>
      <c r="HTD145" s="28"/>
      <c r="HTE145" s="28"/>
      <c r="HTF145" s="28"/>
      <c r="HTG145" s="28"/>
      <c r="HTH145" s="28"/>
      <c r="HTI145" s="28"/>
      <c r="HTJ145" s="28"/>
      <c r="HTK145" s="28"/>
      <c r="HTL145" s="28"/>
      <c r="HTM145" s="28"/>
      <c r="HTN145" s="28"/>
      <c r="HTO145" s="28"/>
      <c r="HTP145" s="28"/>
      <c r="HTQ145" s="28"/>
      <c r="HTR145" s="28"/>
      <c r="HTS145" s="28"/>
      <c r="HTT145" s="28"/>
      <c r="HTU145" s="28"/>
      <c r="HTV145" s="28"/>
      <c r="HTW145" s="28"/>
      <c r="HTX145" s="28"/>
      <c r="HTY145" s="28"/>
      <c r="HTZ145" s="28"/>
      <c r="HUA145" s="28"/>
      <c r="HUB145" s="28"/>
      <c r="HUC145" s="28"/>
      <c r="HUD145" s="28"/>
      <c r="HUE145" s="28"/>
      <c r="HUF145" s="28"/>
      <c r="HUG145" s="28"/>
      <c r="HUH145" s="28"/>
      <c r="HUI145" s="28"/>
      <c r="HUJ145" s="28"/>
      <c r="HUK145" s="28"/>
      <c r="HUL145" s="28"/>
      <c r="HUM145" s="28"/>
      <c r="HUN145" s="28"/>
      <c r="HUO145" s="28"/>
      <c r="HUP145" s="28"/>
      <c r="HUQ145" s="28"/>
      <c r="HUR145" s="28"/>
      <c r="HUS145" s="28"/>
      <c r="HUT145" s="28"/>
      <c r="HUU145" s="28"/>
      <c r="HUV145" s="28"/>
      <c r="HUW145" s="28"/>
      <c r="HUX145" s="28"/>
      <c r="HUY145" s="28"/>
      <c r="HUZ145" s="28"/>
      <c r="HVA145" s="28"/>
      <c r="HVB145" s="28"/>
      <c r="HVC145" s="28"/>
      <c r="HVD145" s="28"/>
      <c r="HVE145" s="28"/>
      <c r="HVF145" s="28"/>
      <c r="HVG145" s="28"/>
      <c r="HVH145" s="28"/>
      <c r="HVI145" s="28"/>
      <c r="HVJ145" s="28"/>
      <c r="HVK145" s="28"/>
      <c r="HVL145" s="28"/>
      <c r="HVM145" s="28"/>
      <c r="HVN145" s="28"/>
      <c r="HVO145" s="28"/>
      <c r="HVP145" s="28"/>
      <c r="HVQ145" s="28"/>
      <c r="HVR145" s="28"/>
      <c r="HVS145" s="28"/>
      <c r="HVT145" s="28"/>
      <c r="HVU145" s="28"/>
      <c r="HVV145" s="28"/>
      <c r="HVW145" s="28"/>
      <c r="HVX145" s="28"/>
      <c r="HVY145" s="28"/>
      <c r="HVZ145" s="28"/>
      <c r="HWA145" s="28"/>
      <c r="HWB145" s="28"/>
      <c r="HWC145" s="28"/>
      <c r="HWD145" s="28"/>
      <c r="HWE145" s="28"/>
      <c r="HWF145" s="28"/>
      <c r="HWG145" s="28"/>
      <c r="HWH145" s="28"/>
      <c r="HWI145" s="28"/>
      <c r="HWJ145" s="28"/>
      <c r="HWK145" s="28"/>
      <c r="HWL145" s="28"/>
      <c r="HWM145" s="28"/>
      <c r="HWN145" s="28"/>
      <c r="HWO145" s="28"/>
      <c r="HWP145" s="28"/>
      <c r="HWQ145" s="28"/>
      <c r="HWR145" s="28"/>
      <c r="HWS145" s="28"/>
      <c r="HWT145" s="28"/>
      <c r="HWU145" s="28"/>
      <c r="HWV145" s="28"/>
      <c r="HWW145" s="28"/>
      <c r="HWX145" s="28"/>
      <c r="HWY145" s="28"/>
      <c r="HWZ145" s="28"/>
      <c r="HXA145" s="28"/>
      <c r="HXB145" s="28"/>
      <c r="HXC145" s="28"/>
      <c r="HXD145" s="28"/>
      <c r="HXE145" s="28"/>
      <c r="HXF145" s="28"/>
      <c r="HXG145" s="28"/>
      <c r="HXH145" s="28"/>
      <c r="HXI145" s="28"/>
      <c r="HXJ145" s="28"/>
      <c r="HXK145" s="28"/>
      <c r="HXL145" s="28"/>
      <c r="HXM145" s="28"/>
      <c r="HXN145" s="28"/>
      <c r="HXO145" s="28"/>
      <c r="HXP145" s="28"/>
      <c r="HXQ145" s="28"/>
      <c r="HXR145" s="28"/>
      <c r="HXS145" s="28"/>
      <c r="HXT145" s="28"/>
      <c r="HXU145" s="28"/>
      <c r="HXV145" s="28"/>
      <c r="HXW145" s="28"/>
      <c r="HXX145" s="28"/>
      <c r="HXY145" s="28"/>
      <c r="HXZ145" s="28"/>
      <c r="HYA145" s="28"/>
      <c r="HYB145" s="28"/>
      <c r="HYC145" s="28"/>
      <c r="HYD145" s="28"/>
      <c r="HYE145" s="28"/>
      <c r="HYF145" s="28"/>
      <c r="HYG145" s="28"/>
      <c r="HYH145" s="28"/>
      <c r="HYI145" s="28"/>
      <c r="HYJ145" s="28"/>
      <c r="HYK145" s="28"/>
      <c r="HYL145" s="28"/>
      <c r="HYM145" s="28"/>
      <c r="HYN145" s="28"/>
      <c r="HYO145" s="28"/>
      <c r="HYP145" s="28"/>
      <c r="HYQ145" s="28"/>
      <c r="HYR145" s="28"/>
      <c r="HYS145" s="28"/>
      <c r="HYT145" s="28"/>
      <c r="HYU145" s="28"/>
      <c r="HYV145" s="28"/>
      <c r="HYW145" s="28"/>
      <c r="HYX145" s="28"/>
      <c r="HYY145" s="28"/>
      <c r="HYZ145" s="28"/>
      <c r="HZA145" s="28"/>
      <c r="HZB145" s="28"/>
      <c r="HZC145" s="28"/>
      <c r="HZD145" s="28"/>
      <c r="HZE145" s="28"/>
      <c r="HZF145" s="28"/>
      <c r="HZG145" s="28"/>
      <c r="HZH145" s="28"/>
      <c r="HZI145" s="28"/>
      <c r="HZJ145" s="28"/>
      <c r="HZK145" s="28"/>
      <c r="HZL145" s="28"/>
      <c r="HZM145" s="28"/>
      <c r="HZN145" s="28"/>
      <c r="HZO145" s="28"/>
      <c r="HZP145" s="28"/>
      <c r="HZQ145" s="28"/>
      <c r="HZR145" s="28"/>
      <c r="HZS145" s="28"/>
      <c r="HZT145" s="28"/>
      <c r="HZU145" s="28"/>
      <c r="HZV145" s="28"/>
      <c r="HZW145" s="28"/>
      <c r="HZX145" s="28"/>
      <c r="HZY145" s="28"/>
      <c r="HZZ145" s="28"/>
      <c r="IAA145" s="28"/>
      <c r="IAB145" s="28"/>
      <c r="IAC145" s="28"/>
      <c r="IAD145" s="28"/>
      <c r="IAE145" s="28"/>
      <c r="IAF145" s="28"/>
      <c r="IAG145" s="28"/>
      <c r="IAH145" s="28"/>
      <c r="IAI145" s="28"/>
      <c r="IAJ145" s="28"/>
      <c r="IAK145" s="28"/>
      <c r="IAL145" s="28"/>
      <c r="IAM145" s="28"/>
      <c r="IAN145" s="28"/>
      <c r="IAO145" s="28"/>
      <c r="IAP145" s="28"/>
      <c r="IAQ145" s="28"/>
      <c r="IAR145" s="28"/>
      <c r="IAS145" s="28"/>
      <c r="IAT145" s="28"/>
      <c r="IAU145" s="28"/>
      <c r="IAV145" s="28"/>
      <c r="IAW145" s="28"/>
      <c r="IAX145" s="28"/>
      <c r="IAY145" s="28"/>
      <c r="IAZ145" s="28"/>
      <c r="IBA145" s="28"/>
      <c r="IBB145" s="28"/>
      <c r="IBC145" s="28"/>
      <c r="IBD145" s="28"/>
      <c r="IBE145" s="28"/>
      <c r="IBF145" s="28"/>
      <c r="IBG145" s="28"/>
      <c r="IBH145" s="28"/>
      <c r="IBI145" s="28"/>
      <c r="IBJ145" s="28"/>
      <c r="IBK145" s="28"/>
      <c r="IBL145" s="28"/>
      <c r="IBM145" s="28"/>
      <c r="IBN145" s="28"/>
      <c r="IBO145" s="28"/>
      <c r="IBP145" s="28"/>
      <c r="IBQ145" s="28"/>
      <c r="IBR145" s="28"/>
      <c r="IBS145" s="28"/>
      <c r="IBT145" s="28"/>
      <c r="IBU145" s="28"/>
      <c r="IBV145" s="28"/>
      <c r="IBW145" s="28"/>
      <c r="IBX145" s="28"/>
      <c r="IBY145" s="28"/>
      <c r="IBZ145" s="28"/>
      <c r="ICA145" s="28"/>
      <c r="ICB145" s="28"/>
      <c r="ICC145" s="28"/>
      <c r="ICD145" s="28"/>
      <c r="ICE145" s="28"/>
      <c r="ICF145" s="28"/>
      <c r="ICG145" s="28"/>
      <c r="ICH145" s="28"/>
      <c r="ICI145" s="28"/>
      <c r="ICJ145" s="28"/>
      <c r="ICK145" s="28"/>
      <c r="ICL145" s="28"/>
      <c r="ICM145" s="28"/>
      <c r="ICN145" s="28"/>
      <c r="ICO145" s="28"/>
      <c r="ICP145" s="28"/>
      <c r="ICQ145" s="28"/>
      <c r="ICR145" s="28"/>
      <c r="ICS145" s="28"/>
      <c r="ICT145" s="28"/>
      <c r="ICU145" s="28"/>
      <c r="ICV145" s="28"/>
      <c r="ICW145" s="28"/>
      <c r="ICX145" s="28"/>
      <c r="ICY145" s="28"/>
      <c r="ICZ145" s="28"/>
      <c r="IDA145" s="28"/>
      <c r="IDB145" s="28"/>
      <c r="IDC145" s="28"/>
      <c r="IDD145" s="28"/>
      <c r="IDE145" s="28"/>
      <c r="IDF145" s="28"/>
      <c r="IDG145" s="28"/>
      <c r="IDH145" s="28"/>
      <c r="IDI145" s="28"/>
      <c r="IDJ145" s="28"/>
      <c r="IDK145" s="28"/>
      <c r="IDL145" s="28"/>
      <c r="IDM145" s="28"/>
      <c r="IDN145" s="28"/>
      <c r="IDO145" s="28"/>
      <c r="IDP145" s="28"/>
      <c r="IDQ145" s="28"/>
      <c r="IDR145" s="28"/>
      <c r="IDS145" s="28"/>
      <c r="IDT145" s="28"/>
      <c r="IDU145" s="28"/>
      <c r="IDV145" s="28"/>
      <c r="IDW145" s="28"/>
      <c r="IDX145" s="28"/>
      <c r="IDY145" s="28"/>
      <c r="IDZ145" s="28"/>
      <c r="IEA145" s="28"/>
      <c r="IEB145" s="28"/>
      <c r="IEC145" s="28"/>
      <c r="IED145" s="28"/>
      <c r="IEE145" s="28"/>
      <c r="IEF145" s="28"/>
      <c r="IEG145" s="28"/>
      <c r="IEH145" s="28"/>
      <c r="IEI145" s="28"/>
      <c r="IEJ145" s="28"/>
      <c r="IEK145" s="28"/>
      <c r="IEL145" s="28"/>
      <c r="IEM145" s="28"/>
      <c r="IEN145" s="28"/>
      <c r="IEO145" s="28"/>
      <c r="IEP145" s="28"/>
      <c r="IEQ145" s="28"/>
      <c r="IER145" s="28"/>
      <c r="IES145" s="28"/>
      <c r="IET145" s="28"/>
      <c r="IEU145" s="28"/>
      <c r="IEV145" s="28"/>
      <c r="IEW145" s="28"/>
      <c r="IEX145" s="28"/>
      <c r="IEY145" s="28"/>
      <c r="IEZ145" s="28"/>
      <c r="IFA145" s="28"/>
      <c r="IFB145" s="28"/>
      <c r="IFC145" s="28"/>
      <c r="IFD145" s="28"/>
      <c r="IFE145" s="28"/>
      <c r="IFF145" s="28"/>
      <c r="IFG145" s="28"/>
      <c r="IFH145" s="28"/>
      <c r="IFI145" s="28"/>
      <c r="IFJ145" s="28"/>
      <c r="IFK145" s="28"/>
      <c r="IFL145" s="28"/>
      <c r="IFM145" s="28"/>
      <c r="IFN145" s="28"/>
      <c r="IFO145" s="28"/>
      <c r="IFP145" s="28"/>
      <c r="IFQ145" s="28"/>
      <c r="IFR145" s="28"/>
      <c r="IFS145" s="28"/>
      <c r="IFT145" s="28"/>
      <c r="IFU145" s="28"/>
      <c r="IFV145" s="28"/>
      <c r="IFW145" s="28"/>
      <c r="IFX145" s="28"/>
      <c r="IFY145" s="28"/>
      <c r="IFZ145" s="28"/>
      <c r="IGA145" s="28"/>
      <c r="IGB145" s="28"/>
      <c r="IGC145" s="28"/>
      <c r="IGD145" s="28"/>
      <c r="IGE145" s="28"/>
      <c r="IGF145" s="28"/>
      <c r="IGG145" s="28"/>
      <c r="IGH145" s="28"/>
      <c r="IGI145" s="28"/>
      <c r="IGJ145" s="28"/>
      <c r="IGK145" s="28"/>
      <c r="IGL145" s="28"/>
      <c r="IGM145" s="28"/>
      <c r="IGN145" s="28"/>
      <c r="IGO145" s="28"/>
      <c r="IGP145" s="28"/>
      <c r="IGQ145" s="28"/>
      <c r="IGR145" s="28"/>
      <c r="IGS145" s="28"/>
      <c r="IGT145" s="28"/>
      <c r="IGU145" s="28"/>
      <c r="IGV145" s="28"/>
      <c r="IGW145" s="28"/>
      <c r="IGX145" s="28"/>
      <c r="IGY145" s="28"/>
      <c r="IGZ145" s="28"/>
      <c r="IHA145" s="28"/>
      <c r="IHB145" s="28"/>
      <c r="IHC145" s="28"/>
      <c r="IHD145" s="28"/>
      <c r="IHE145" s="28"/>
      <c r="IHF145" s="28"/>
      <c r="IHG145" s="28"/>
      <c r="IHH145" s="28"/>
      <c r="IHI145" s="28"/>
      <c r="IHJ145" s="28"/>
      <c r="IHK145" s="28"/>
      <c r="IHL145" s="28"/>
      <c r="IHM145" s="28"/>
      <c r="IHN145" s="28"/>
      <c r="IHO145" s="28"/>
      <c r="IHP145" s="28"/>
      <c r="IHQ145" s="28"/>
      <c r="IHR145" s="28"/>
      <c r="IHS145" s="28"/>
      <c r="IHT145" s="28"/>
      <c r="IHU145" s="28"/>
      <c r="IHV145" s="28"/>
      <c r="IHW145" s="28"/>
      <c r="IHX145" s="28"/>
      <c r="IHY145" s="28"/>
      <c r="IHZ145" s="28"/>
      <c r="IIA145" s="28"/>
      <c r="IIB145" s="28"/>
      <c r="IIC145" s="28"/>
      <c r="IID145" s="28"/>
      <c r="IIE145" s="28"/>
      <c r="IIF145" s="28"/>
      <c r="IIG145" s="28"/>
      <c r="IIH145" s="28"/>
      <c r="III145" s="28"/>
      <c r="IIJ145" s="28"/>
      <c r="IIK145" s="28"/>
      <c r="IIL145" s="28"/>
      <c r="IIM145" s="28"/>
      <c r="IIN145" s="28"/>
      <c r="IIO145" s="28"/>
      <c r="IIP145" s="28"/>
      <c r="IIQ145" s="28"/>
      <c r="IIR145" s="28"/>
      <c r="IIS145" s="28"/>
      <c r="IIT145" s="28"/>
      <c r="IIU145" s="28"/>
      <c r="IIV145" s="28"/>
      <c r="IIW145" s="28"/>
      <c r="IIX145" s="28"/>
      <c r="IIY145" s="28"/>
      <c r="IIZ145" s="28"/>
      <c r="IJA145" s="28"/>
      <c r="IJB145" s="28"/>
      <c r="IJC145" s="28"/>
      <c r="IJD145" s="28"/>
      <c r="IJE145" s="28"/>
      <c r="IJF145" s="28"/>
      <c r="IJG145" s="28"/>
      <c r="IJH145" s="28"/>
      <c r="IJI145" s="28"/>
      <c r="IJJ145" s="28"/>
      <c r="IJK145" s="28"/>
      <c r="IJL145" s="28"/>
      <c r="IJM145" s="28"/>
      <c r="IJN145" s="28"/>
      <c r="IJO145" s="28"/>
      <c r="IJP145" s="28"/>
      <c r="IJQ145" s="28"/>
      <c r="IJR145" s="28"/>
      <c r="IJS145" s="28"/>
      <c r="IJT145" s="28"/>
      <c r="IJU145" s="28"/>
      <c r="IJV145" s="28"/>
      <c r="IJW145" s="28"/>
      <c r="IJX145" s="28"/>
      <c r="IJY145" s="28"/>
      <c r="IJZ145" s="28"/>
      <c r="IKA145" s="28"/>
      <c r="IKB145" s="28"/>
      <c r="IKC145" s="28"/>
      <c r="IKD145" s="28"/>
      <c r="IKE145" s="28"/>
      <c r="IKF145" s="28"/>
      <c r="IKG145" s="28"/>
      <c r="IKH145" s="28"/>
      <c r="IKI145" s="28"/>
      <c r="IKJ145" s="28"/>
      <c r="IKK145" s="28"/>
      <c r="IKL145" s="28"/>
      <c r="IKM145" s="28"/>
      <c r="IKN145" s="28"/>
      <c r="IKO145" s="28"/>
      <c r="IKP145" s="28"/>
      <c r="IKQ145" s="28"/>
      <c r="IKR145" s="28"/>
      <c r="IKS145" s="28"/>
      <c r="IKT145" s="28"/>
      <c r="IKU145" s="28"/>
      <c r="IKV145" s="28"/>
      <c r="IKW145" s="28"/>
      <c r="IKX145" s="28"/>
      <c r="IKY145" s="28"/>
      <c r="IKZ145" s="28"/>
      <c r="ILA145" s="28"/>
      <c r="ILB145" s="28"/>
      <c r="ILC145" s="28"/>
      <c r="ILD145" s="28"/>
      <c r="ILE145" s="28"/>
      <c r="ILF145" s="28"/>
      <c r="ILG145" s="28"/>
      <c r="ILH145" s="28"/>
      <c r="ILI145" s="28"/>
      <c r="ILJ145" s="28"/>
      <c r="ILK145" s="28"/>
      <c r="ILL145" s="28"/>
      <c r="ILM145" s="28"/>
      <c r="ILN145" s="28"/>
      <c r="ILO145" s="28"/>
      <c r="ILP145" s="28"/>
      <c r="ILQ145" s="28"/>
      <c r="ILR145" s="28"/>
      <c r="ILS145" s="28"/>
      <c r="ILT145" s="28"/>
      <c r="ILU145" s="28"/>
      <c r="ILV145" s="28"/>
      <c r="ILW145" s="28"/>
      <c r="ILX145" s="28"/>
      <c r="ILY145" s="28"/>
      <c r="ILZ145" s="28"/>
      <c r="IMA145" s="28"/>
      <c r="IMB145" s="28"/>
      <c r="IMC145" s="28"/>
      <c r="IMD145" s="28"/>
      <c r="IME145" s="28"/>
      <c r="IMF145" s="28"/>
      <c r="IMG145" s="28"/>
      <c r="IMH145" s="28"/>
      <c r="IMI145" s="28"/>
      <c r="IMJ145" s="28"/>
      <c r="IMK145" s="28"/>
      <c r="IML145" s="28"/>
      <c r="IMM145" s="28"/>
      <c r="IMN145" s="28"/>
      <c r="IMO145" s="28"/>
      <c r="IMP145" s="28"/>
      <c r="IMQ145" s="28"/>
      <c r="IMR145" s="28"/>
      <c r="IMS145" s="28"/>
      <c r="IMT145" s="28"/>
      <c r="IMU145" s="28"/>
      <c r="IMV145" s="28"/>
      <c r="IMW145" s="28"/>
      <c r="IMX145" s="28"/>
      <c r="IMY145" s="28"/>
      <c r="IMZ145" s="28"/>
      <c r="INA145" s="28"/>
      <c r="INB145" s="28"/>
      <c r="INC145" s="28"/>
      <c r="IND145" s="28"/>
      <c r="INE145" s="28"/>
      <c r="INF145" s="28"/>
      <c r="ING145" s="28"/>
      <c r="INH145" s="28"/>
      <c r="INI145" s="28"/>
      <c r="INJ145" s="28"/>
      <c r="INK145" s="28"/>
      <c r="INL145" s="28"/>
      <c r="INM145" s="28"/>
      <c r="INN145" s="28"/>
      <c r="INO145" s="28"/>
      <c r="INP145" s="28"/>
      <c r="INQ145" s="28"/>
      <c r="INR145" s="28"/>
      <c r="INS145" s="28"/>
      <c r="INT145" s="28"/>
      <c r="INU145" s="28"/>
      <c r="INV145" s="28"/>
      <c r="INW145" s="28"/>
      <c r="INX145" s="28"/>
      <c r="INY145" s="28"/>
      <c r="INZ145" s="28"/>
      <c r="IOA145" s="28"/>
      <c r="IOB145" s="28"/>
      <c r="IOC145" s="28"/>
      <c r="IOD145" s="28"/>
      <c r="IOE145" s="28"/>
      <c r="IOF145" s="28"/>
      <c r="IOG145" s="28"/>
      <c r="IOH145" s="28"/>
      <c r="IOI145" s="28"/>
      <c r="IOJ145" s="28"/>
      <c r="IOK145" s="28"/>
      <c r="IOL145" s="28"/>
      <c r="IOM145" s="28"/>
      <c r="ION145" s="28"/>
      <c r="IOO145" s="28"/>
      <c r="IOP145" s="28"/>
      <c r="IOQ145" s="28"/>
      <c r="IOR145" s="28"/>
      <c r="IOS145" s="28"/>
      <c r="IOT145" s="28"/>
      <c r="IOU145" s="28"/>
      <c r="IOV145" s="28"/>
      <c r="IOW145" s="28"/>
      <c r="IOX145" s="28"/>
      <c r="IOY145" s="28"/>
      <c r="IOZ145" s="28"/>
      <c r="IPA145" s="28"/>
      <c r="IPB145" s="28"/>
      <c r="IPC145" s="28"/>
      <c r="IPD145" s="28"/>
      <c r="IPE145" s="28"/>
      <c r="IPF145" s="28"/>
      <c r="IPG145" s="28"/>
      <c r="IPH145" s="28"/>
      <c r="IPI145" s="28"/>
      <c r="IPJ145" s="28"/>
      <c r="IPK145" s="28"/>
      <c r="IPL145" s="28"/>
      <c r="IPM145" s="28"/>
      <c r="IPN145" s="28"/>
      <c r="IPO145" s="28"/>
      <c r="IPP145" s="28"/>
      <c r="IPQ145" s="28"/>
      <c r="IPR145" s="28"/>
      <c r="IPS145" s="28"/>
      <c r="IPT145" s="28"/>
      <c r="IPU145" s="28"/>
      <c r="IPV145" s="28"/>
      <c r="IPW145" s="28"/>
      <c r="IPX145" s="28"/>
      <c r="IPY145" s="28"/>
      <c r="IPZ145" s="28"/>
      <c r="IQA145" s="28"/>
      <c r="IQB145" s="28"/>
      <c r="IQC145" s="28"/>
      <c r="IQD145" s="28"/>
      <c r="IQE145" s="28"/>
      <c r="IQF145" s="28"/>
      <c r="IQG145" s="28"/>
      <c r="IQH145" s="28"/>
      <c r="IQI145" s="28"/>
      <c r="IQJ145" s="28"/>
      <c r="IQK145" s="28"/>
      <c r="IQL145" s="28"/>
      <c r="IQM145" s="28"/>
      <c r="IQN145" s="28"/>
      <c r="IQO145" s="28"/>
      <c r="IQP145" s="28"/>
      <c r="IQQ145" s="28"/>
      <c r="IQR145" s="28"/>
      <c r="IQS145" s="28"/>
      <c r="IQT145" s="28"/>
      <c r="IQU145" s="28"/>
      <c r="IQV145" s="28"/>
      <c r="IQW145" s="28"/>
      <c r="IQX145" s="28"/>
      <c r="IQY145" s="28"/>
      <c r="IQZ145" s="28"/>
      <c r="IRA145" s="28"/>
      <c r="IRB145" s="28"/>
      <c r="IRC145" s="28"/>
      <c r="IRD145" s="28"/>
      <c r="IRE145" s="28"/>
      <c r="IRF145" s="28"/>
      <c r="IRG145" s="28"/>
      <c r="IRH145" s="28"/>
      <c r="IRI145" s="28"/>
      <c r="IRJ145" s="28"/>
      <c r="IRK145" s="28"/>
      <c r="IRL145" s="28"/>
      <c r="IRM145" s="28"/>
      <c r="IRN145" s="28"/>
      <c r="IRO145" s="28"/>
      <c r="IRP145" s="28"/>
      <c r="IRQ145" s="28"/>
      <c r="IRR145" s="28"/>
      <c r="IRS145" s="28"/>
      <c r="IRT145" s="28"/>
      <c r="IRU145" s="28"/>
      <c r="IRV145" s="28"/>
      <c r="IRW145" s="28"/>
      <c r="IRX145" s="28"/>
      <c r="IRY145" s="28"/>
      <c r="IRZ145" s="28"/>
      <c r="ISA145" s="28"/>
      <c r="ISB145" s="28"/>
      <c r="ISC145" s="28"/>
      <c r="ISD145" s="28"/>
      <c r="ISE145" s="28"/>
      <c r="ISF145" s="28"/>
      <c r="ISG145" s="28"/>
      <c r="ISH145" s="28"/>
      <c r="ISI145" s="28"/>
      <c r="ISJ145" s="28"/>
      <c r="ISK145" s="28"/>
      <c r="ISL145" s="28"/>
      <c r="ISM145" s="28"/>
      <c r="ISN145" s="28"/>
      <c r="ISO145" s="28"/>
      <c r="ISP145" s="28"/>
      <c r="ISQ145" s="28"/>
      <c r="ISR145" s="28"/>
      <c r="ISS145" s="28"/>
      <c r="IST145" s="28"/>
      <c r="ISU145" s="28"/>
      <c r="ISV145" s="28"/>
      <c r="ISW145" s="28"/>
      <c r="ISX145" s="28"/>
      <c r="ISY145" s="28"/>
      <c r="ISZ145" s="28"/>
      <c r="ITA145" s="28"/>
      <c r="ITB145" s="28"/>
      <c r="ITC145" s="28"/>
      <c r="ITD145" s="28"/>
      <c r="ITE145" s="28"/>
      <c r="ITF145" s="28"/>
      <c r="ITG145" s="28"/>
      <c r="ITH145" s="28"/>
      <c r="ITI145" s="28"/>
      <c r="ITJ145" s="28"/>
      <c r="ITK145" s="28"/>
      <c r="ITL145" s="28"/>
      <c r="ITM145" s="28"/>
      <c r="ITN145" s="28"/>
      <c r="ITO145" s="28"/>
      <c r="ITP145" s="28"/>
      <c r="ITQ145" s="28"/>
      <c r="ITR145" s="28"/>
      <c r="ITS145" s="28"/>
      <c r="ITT145" s="28"/>
      <c r="ITU145" s="28"/>
      <c r="ITV145" s="28"/>
      <c r="ITW145" s="28"/>
      <c r="ITX145" s="28"/>
      <c r="ITY145" s="28"/>
      <c r="ITZ145" s="28"/>
      <c r="IUA145" s="28"/>
      <c r="IUB145" s="28"/>
      <c r="IUC145" s="28"/>
      <c r="IUD145" s="28"/>
      <c r="IUE145" s="28"/>
      <c r="IUF145" s="28"/>
      <c r="IUG145" s="28"/>
      <c r="IUH145" s="28"/>
      <c r="IUI145" s="28"/>
      <c r="IUJ145" s="28"/>
      <c r="IUK145" s="28"/>
      <c r="IUL145" s="28"/>
      <c r="IUM145" s="28"/>
      <c r="IUN145" s="28"/>
      <c r="IUO145" s="28"/>
      <c r="IUP145" s="28"/>
      <c r="IUQ145" s="28"/>
      <c r="IUR145" s="28"/>
      <c r="IUS145" s="28"/>
      <c r="IUT145" s="28"/>
      <c r="IUU145" s="28"/>
      <c r="IUV145" s="28"/>
      <c r="IUW145" s="28"/>
      <c r="IUX145" s="28"/>
      <c r="IUY145" s="28"/>
      <c r="IUZ145" s="28"/>
      <c r="IVA145" s="28"/>
      <c r="IVB145" s="28"/>
      <c r="IVC145" s="28"/>
      <c r="IVD145" s="28"/>
      <c r="IVE145" s="28"/>
      <c r="IVF145" s="28"/>
      <c r="IVG145" s="28"/>
      <c r="IVH145" s="28"/>
      <c r="IVI145" s="28"/>
      <c r="IVJ145" s="28"/>
      <c r="IVK145" s="28"/>
      <c r="IVL145" s="28"/>
      <c r="IVM145" s="28"/>
      <c r="IVN145" s="28"/>
      <c r="IVO145" s="28"/>
      <c r="IVP145" s="28"/>
      <c r="IVQ145" s="28"/>
      <c r="IVR145" s="28"/>
      <c r="IVS145" s="28"/>
      <c r="IVT145" s="28"/>
      <c r="IVU145" s="28"/>
      <c r="IVV145" s="28"/>
      <c r="IVW145" s="28"/>
      <c r="IVX145" s="28"/>
      <c r="IVY145" s="28"/>
      <c r="IVZ145" s="28"/>
      <c r="IWA145" s="28"/>
      <c r="IWB145" s="28"/>
      <c r="IWC145" s="28"/>
      <c r="IWD145" s="28"/>
      <c r="IWE145" s="28"/>
      <c r="IWF145" s="28"/>
      <c r="IWG145" s="28"/>
      <c r="IWH145" s="28"/>
      <c r="IWI145" s="28"/>
      <c r="IWJ145" s="28"/>
      <c r="IWK145" s="28"/>
      <c r="IWL145" s="28"/>
      <c r="IWM145" s="28"/>
      <c r="IWN145" s="28"/>
      <c r="IWO145" s="28"/>
      <c r="IWP145" s="28"/>
      <c r="IWQ145" s="28"/>
      <c r="IWR145" s="28"/>
      <c r="IWS145" s="28"/>
      <c r="IWT145" s="28"/>
      <c r="IWU145" s="28"/>
      <c r="IWV145" s="28"/>
      <c r="IWW145" s="28"/>
      <c r="IWX145" s="28"/>
      <c r="IWY145" s="28"/>
      <c r="IWZ145" s="28"/>
      <c r="IXA145" s="28"/>
      <c r="IXB145" s="28"/>
      <c r="IXC145" s="28"/>
      <c r="IXD145" s="28"/>
      <c r="IXE145" s="28"/>
      <c r="IXF145" s="28"/>
      <c r="IXG145" s="28"/>
      <c r="IXH145" s="28"/>
      <c r="IXI145" s="28"/>
      <c r="IXJ145" s="28"/>
      <c r="IXK145" s="28"/>
      <c r="IXL145" s="28"/>
      <c r="IXM145" s="28"/>
      <c r="IXN145" s="28"/>
      <c r="IXO145" s="28"/>
      <c r="IXP145" s="28"/>
      <c r="IXQ145" s="28"/>
      <c r="IXR145" s="28"/>
      <c r="IXS145" s="28"/>
      <c r="IXT145" s="28"/>
      <c r="IXU145" s="28"/>
      <c r="IXV145" s="28"/>
      <c r="IXW145" s="28"/>
      <c r="IXX145" s="28"/>
      <c r="IXY145" s="28"/>
      <c r="IXZ145" s="28"/>
      <c r="IYA145" s="28"/>
      <c r="IYB145" s="28"/>
      <c r="IYC145" s="28"/>
      <c r="IYD145" s="28"/>
      <c r="IYE145" s="28"/>
      <c r="IYF145" s="28"/>
      <c r="IYG145" s="28"/>
      <c r="IYH145" s="28"/>
      <c r="IYI145" s="28"/>
      <c r="IYJ145" s="28"/>
      <c r="IYK145" s="28"/>
      <c r="IYL145" s="28"/>
      <c r="IYM145" s="28"/>
      <c r="IYN145" s="28"/>
      <c r="IYO145" s="28"/>
      <c r="IYP145" s="28"/>
      <c r="IYQ145" s="28"/>
      <c r="IYR145" s="28"/>
      <c r="IYS145" s="28"/>
      <c r="IYT145" s="28"/>
      <c r="IYU145" s="28"/>
      <c r="IYV145" s="28"/>
      <c r="IYW145" s="28"/>
      <c r="IYX145" s="28"/>
      <c r="IYY145" s="28"/>
      <c r="IYZ145" s="28"/>
      <c r="IZA145" s="28"/>
      <c r="IZB145" s="28"/>
      <c r="IZC145" s="28"/>
      <c r="IZD145" s="28"/>
      <c r="IZE145" s="28"/>
      <c r="IZF145" s="28"/>
      <c r="IZG145" s="28"/>
      <c r="IZH145" s="28"/>
      <c r="IZI145" s="28"/>
      <c r="IZJ145" s="28"/>
      <c r="IZK145" s="28"/>
      <c r="IZL145" s="28"/>
      <c r="IZM145" s="28"/>
      <c r="IZN145" s="28"/>
      <c r="IZO145" s="28"/>
      <c r="IZP145" s="28"/>
      <c r="IZQ145" s="28"/>
      <c r="IZR145" s="28"/>
      <c r="IZS145" s="28"/>
      <c r="IZT145" s="28"/>
      <c r="IZU145" s="28"/>
      <c r="IZV145" s="28"/>
      <c r="IZW145" s="28"/>
      <c r="IZX145" s="28"/>
      <c r="IZY145" s="28"/>
      <c r="IZZ145" s="28"/>
      <c r="JAA145" s="28"/>
      <c r="JAB145" s="28"/>
      <c r="JAC145" s="28"/>
      <c r="JAD145" s="28"/>
      <c r="JAE145" s="28"/>
      <c r="JAF145" s="28"/>
      <c r="JAG145" s="28"/>
      <c r="JAH145" s="28"/>
      <c r="JAI145" s="28"/>
      <c r="JAJ145" s="28"/>
      <c r="JAK145" s="28"/>
      <c r="JAL145" s="28"/>
      <c r="JAM145" s="28"/>
      <c r="JAN145" s="28"/>
      <c r="JAO145" s="28"/>
      <c r="JAP145" s="28"/>
      <c r="JAQ145" s="28"/>
      <c r="JAR145" s="28"/>
      <c r="JAS145" s="28"/>
      <c r="JAT145" s="28"/>
      <c r="JAU145" s="28"/>
      <c r="JAV145" s="28"/>
      <c r="JAW145" s="28"/>
      <c r="JAX145" s="28"/>
      <c r="JAY145" s="28"/>
      <c r="JAZ145" s="28"/>
      <c r="JBA145" s="28"/>
      <c r="JBB145" s="28"/>
      <c r="JBC145" s="28"/>
      <c r="JBD145" s="28"/>
      <c r="JBE145" s="28"/>
      <c r="JBF145" s="28"/>
      <c r="JBG145" s="28"/>
      <c r="JBH145" s="28"/>
      <c r="JBI145" s="28"/>
      <c r="JBJ145" s="28"/>
      <c r="JBK145" s="28"/>
      <c r="JBL145" s="28"/>
      <c r="JBM145" s="28"/>
      <c r="JBN145" s="28"/>
      <c r="JBO145" s="28"/>
      <c r="JBP145" s="28"/>
      <c r="JBQ145" s="28"/>
      <c r="JBR145" s="28"/>
      <c r="JBS145" s="28"/>
      <c r="JBT145" s="28"/>
      <c r="JBU145" s="28"/>
      <c r="JBV145" s="28"/>
      <c r="JBW145" s="28"/>
      <c r="JBX145" s="28"/>
      <c r="JBY145" s="28"/>
      <c r="JBZ145" s="28"/>
      <c r="JCA145" s="28"/>
      <c r="JCB145" s="28"/>
      <c r="JCC145" s="28"/>
      <c r="JCD145" s="28"/>
      <c r="JCE145" s="28"/>
      <c r="JCF145" s="28"/>
      <c r="JCG145" s="28"/>
      <c r="JCH145" s="28"/>
      <c r="JCI145" s="28"/>
      <c r="JCJ145" s="28"/>
      <c r="JCK145" s="28"/>
      <c r="JCL145" s="28"/>
      <c r="JCM145" s="28"/>
      <c r="JCN145" s="28"/>
      <c r="JCO145" s="28"/>
      <c r="JCP145" s="28"/>
      <c r="JCQ145" s="28"/>
      <c r="JCR145" s="28"/>
      <c r="JCS145" s="28"/>
      <c r="JCT145" s="28"/>
      <c r="JCU145" s="28"/>
      <c r="JCV145" s="28"/>
      <c r="JCW145" s="28"/>
      <c r="JCX145" s="28"/>
      <c r="JCY145" s="28"/>
      <c r="JCZ145" s="28"/>
      <c r="JDA145" s="28"/>
      <c r="JDB145" s="28"/>
      <c r="JDC145" s="28"/>
      <c r="JDD145" s="28"/>
      <c r="JDE145" s="28"/>
      <c r="JDF145" s="28"/>
      <c r="JDG145" s="28"/>
      <c r="JDH145" s="28"/>
      <c r="JDI145" s="28"/>
      <c r="JDJ145" s="28"/>
      <c r="JDK145" s="28"/>
      <c r="JDL145" s="28"/>
      <c r="JDM145" s="28"/>
      <c r="JDN145" s="28"/>
      <c r="JDO145" s="28"/>
      <c r="JDP145" s="28"/>
      <c r="JDQ145" s="28"/>
      <c r="JDR145" s="28"/>
      <c r="JDS145" s="28"/>
      <c r="JDT145" s="28"/>
      <c r="JDU145" s="28"/>
      <c r="JDV145" s="28"/>
      <c r="JDW145" s="28"/>
      <c r="JDX145" s="28"/>
      <c r="JDY145" s="28"/>
      <c r="JDZ145" s="28"/>
      <c r="JEA145" s="28"/>
      <c r="JEB145" s="28"/>
      <c r="JEC145" s="28"/>
      <c r="JED145" s="28"/>
      <c r="JEE145" s="28"/>
      <c r="JEF145" s="28"/>
      <c r="JEG145" s="28"/>
      <c r="JEH145" s="28"/>
      <c r="JEI145" s="28"/>
      <c r="JEJ145" s="28"/>
      <c r="JEK145" s="28"/>
      <c r="JEL145" s="28"/>
      <c r="JEM145" s="28"/>
      <c r="JEN145" s="28"/>
      <c r="JEO145" s="28"/>
      <c r="JEP145" s="28"/>
      <c r="JEQ145" s="28"/>
      <c r="JER145" s="28"/>
      <c r="JES145" s="28"/>
      <c r="JET145" s="28"/>
      <c r="JEU145" s="28"/>
      <c r="JEV145" s="28"/>
      <c r="JEW145" s="28"/>
      <c r="JEX145" s="28"/>
      <c r="JEY145" s="28"/>
      <c r="JEZ145" s="28"/>
      <c r="JFA145" s="28"/>
      <c r="JFB145" s="28"/>
      <c r="JFC145" s="28"/>
      <c r="JFD145" s="28"/>
      <c r="JFE145" s="28"/>
      <c r="JFF145" s="28"/>
      <c r="JFG145" s="28"/>
      <c r="JFH145" s="28"/>
      <c r="JFI145" s="28"/>
      <c r="JFJ145" s="28"/>
      <c r="JFK145" s="28"/>
      <c r="JFL145" s="28"/>
      <c r="JFM145" s="28"/>
      <c r="JFN145" s="28"/>
      <c r="JFO145" s="28"/>
      <c r="JFP145" s="28"/>
      <c r="JFQ145" s="28"/>
      <c r="JFR145" s="28"/>
      <c r="JFS145" s="28"/>
      <c r="JFT145" s="28"/>
      <c r="JFU145" s="28"/>
      <c r="JFV145" s="28"/>
      <c r="JFW145" s="28"/>
      <c r="JFX145" s="28"/>
      <c r="JFY145" s="28"/>
      <c r="JFZ145" s="28"/>
      <c r="JGA145" s="28"/>
      <c r="JGB145" s="28"/>
      <c r="JGC145" s="28"/>
      <c r="JGD145" s="28"/>
      <c r="JGE145" s="28"/>
      <c r="JGF145" s="28"/>
      <c r="JGG145" s="28"/>
      <c r="JGH145" s="28"/>
      <c r="JGI145" s="28"/>
      <c r="JGJ145" s="28"/>
      <c r="JGK145" s="28"/>
      <c r="JGL145" s="28"/>
      <c r="JGM145" s="28"/>
      <c r="JGN145" s="28"/>
      <c r="JGO145" s="28"/>
      <c r="JGP145" s="28"/>
      <c r="JGQ145" s="28"/>
      <c r="JGR145" s="28"/>
      <c r="JGS145" s="28"/>
      <c r="JGT145" s="28"/>
      <c r="JGU145" s="28"/>
      <c r="JGV145" s="28"/>
      <c r="JGW145" s="28"/>
      <c r="JGX145" s="28"/>
      <c r="JGY145" s="28"/>
      <c r="JGZ145" s="28"/>
      <c r="JHA145" s="28"/>
      <c r="JHB145" s="28"/>
      <c r="JHC145" s="28"/>
      <c r="JHD145" s="28"/>
      <c r="JHE145" s="28"/>
      <c r="JHF145" s="28"/>
      <c r="JHG145" s="28"/>
      <c r="JHH145" s="28"/>
      <c r="JHI145" s="28"/>
      <c r="JHJ145" s="28"/>
      <c r="JHK145" s="28"/>
      <c r="JHL145" s="28"/>
      <c r="JHM145" s="28"/>
      <c r="JHN145" s="28"/>
      <c r="JHO145" s="28"/>
      <c r="JHP145" s="28"/>
      <c r="JHQ145" s="28"/>
      <c r="JHR145" s="28"/>
      <c r="JHS145" s="28"/>
      <c r="JHT145" s="28"/>
      <c r="JHU145" s="28"/>
      <c r="JHV145" s="28"/>
      <c r="JHW145" s="28"/>
      <c r="JHX145" s="28"/>
      <c r="JHY145" s="28"/>
      <c r="JHZ145" s="28"/>
      <c r="JIA145" s="28"/>
      <c r="JIB145" s="28"/>
      <c r="JIC145" s="28"/>
      <c r="JID145" s="28"/>
      <c r="JIE145" s="28"/>
      <c r="JIF145" s="28"/>
      <c r="JIG145" s="28"/>
      <c r="JIH145" s="28"/>
      <c r="JII145" s="28"/>
      <c r="JIJ145" s="28"/>
      <c r="JIK145" s="28"/>
      <c r="JIL145" s="28"/>
      <c r="JIM145" s="28"/>
      <c r="JIN145" s="28"/>
      <c r="JIO145" s="28"/>
      <c r="JIP145" s="28"/>
      <c r="JIQ145" s="28"/>
      <c r="JIR145" s="28"/>
      <c r="JIS145" s="28"/>
      <c r="JIT145" s="28"/>
      <c r="JIU145" s="28"/>
      <c r="JIV145" s="28"/>
      <c r="JIW145" s="28"/>
      <c r="JIX145" s="28"/>
      <c r="JIY145" s="28"/>
      <c r="JIZ145" s="28"/>
      <c r="JJA145" s="28"/>
      <c r="JJB145" s="28"/>
      <c r="JJC145" s="28"/>
      <c r="JJD145" s="28"/>
      <c r="JJE145" s="28"/>
      <c r="JJF145" s="28"/>
      <c r="JJG145" s="28"/>
      <c r="JJH145" s="28"/>
      <c r="JJI145" s="28"/>
      <c r="JJJ145" s="28"/>
      <c r="JJK145" s="28"/>
      <c r="JJL145" s="28"/>
      <c r="JJM145" s="28"/>
      <c r="JJN145" s="28"/>
      <c r="JJO145" s="28"/>
      <c r="JJP145" s="28"/>
      <c r="JJQ145" s="28"/>
      <c r="JJR145" s="28"/>
      <c r="JJS145" s="28"/>
      <c r="JJT145" s="28"/>
      <c r="JJU145" s="28"/>
      <c r="JJV145" s="28"/>
      <c r="JJW145" s="28"/>
      <c r="JJX145" s="28"/>
      <c r="JJY145" s="28"/>
      <c r="JJZ145" s="28"/>
      <c r="JKA145" s="28"/>
      <c r="JKB145" s="28"/>
      <c r="JKC145" s="28"/>
      <c r="JKD145" s="28"/>
      <c r="JKE145" s="28"/>
      <c r="JKF145" s="28"/>
      <c r="JKG145" s="28"/>
      <c r="JKH145" s="28"/>
      <c r="JKI145" s="28"/>
      <c r="JKJ145" s="28"/>
      <c r="JKK145" s="28"/>
      <c r="JKL145" s="28"/>
      <c r="JKM145" s="28"/>
      <c r="JKN145" s="28"/>
      <c r="JKO145" s="28"/>
      <c r="JKP145" s="28"/>
      <c r="JKQ145" s="28"/>
      <c r="JKR145" s="28"/>
      <c r="JKS145" s="28"/>
      <c r="JKT145" s="28"/>
      <c r="JKU145" s="28"/>
      <c r="JKV145" s="28"/>
      <c r="JKW145" s="28"/>
      <c r="JKX145" s="28"/>
      <c r="JKY145" s="28"/>
      <c r="JKZ145" s="28"/>
      <c r="JLA145" s="28"/>
      <c r="JLB145" s="28"/>
      <c r="JLC145" s="28"/>
      <c r="JLD145" s="28"/>
      <c r="JLE145" s="28"/>
      <c r="JLF145" s="28"/>
      <c r="JLG145" s="28"/>
      <c r="JLH145" s="28"/>
      <c r="JLI145" s="28"/>
      <c r="JLJ145" s="28"/>
      <c r="JLK145" s="28"/>
      <c r="JLL145" s="28"/>
      <c r="JLM145" s="28"/>
      <c r="JLN145" s="28"/>
      <c r="JLO145" s="28"/>
      <c r="JLP145" s="28"/>
      <c r="JLQ145" s="28"/>
      <c r="JLR145" s="28"/>
      <c r="JLS145" s="28"/>
      <c r="JLT145" s="28"/>
      <c r="JLU145" s="28"/>
      <c r="JLV145" s="28"/>
      <c r="JLW145" s="28"/>
      <c r="JLX145" s="28"/>
      <c r="JLY145" s="28"/>
      <c r="JLZ145" s="28"/>
      <c r="JMA145" s="28"/>
      <c r="JMB145" s="28"/>
      <c r="JMC145" s="28"/>
      <c r="JMD145" s="28"/>
      <c r="JME145" s="28"/>
      <c r="JMF145" s="28"/>
      <c r="JMG145" s="28"/>
      <c r="JMH145" s="28"/>
      <c r="JMI145" s="28"/>
      <c r="JMJ145" s="28"/>
      <c r="JMK145" s="28"/>
      <c r="JML145" s="28"/>
      <c r="JMM145" s="28"/>
      <c r="JMN145" s="28"/>
      <c r="JMO145" s="28"/>
      <c r="JMP145" s="28"/>
      <c r="JMQ145" s="28"/>
      <c r="JMR145" s="28"/>
      <c r="JMS145" s="28"/>
      <c r="JMT145" s="28"/>
      <c r="JMU145" s="28"/>
      <c r="JMV145" s="28"/>
      <c r="JMW145" s="28"/>
      <c r="JMX145" s="28"/>
      <c r="JMY145" s="28"/>
      <c r="JMZ145" s="28"/>
      <c r="JNA145" s="28"/>
      <c r="JNB145" s="28"/>
      <c r="JNC145" s="28"/>
      <c r="JND145" s="28"/>
      <c r="JNE145" s="28"/>
      <c r="JNF145" s="28"/>
      <c r="JNG145" s="28"/>
      <c r="JNH145" s="28"/>
      <c r="JNI145" s="28"/>
      <c r="JNJ145" s="28"/>
      <c r="JNK145" s="28"/>
      <c r="JNL145" s="28"/>
      <c r="JNM145" s="28"/>
      <c r="JNN145" s="28"/>
      <c r="JNO145" s="28"/>
      <c r="JNP145" s="28"/>
      <c r="JNQ145" s="28"/>
      <c r="JNR145" s="28"/>
      <c r="JNS145" s="28"/>
      <c r="JNT145" s="28"/>
      <c r="JNU145" s="28"/>
      <c r="JNV145" s="28"/>
      <c r="JNW145" s="28"/>
      <c r="JNX145" s="28"/>
      <c r="JNY145" s="28"/>
      <c r="JNZ145" s="28"/>
      <c r="JOA145" s="28"/>
      <c r="JOB145" s="28"/>
      <c r="JOC145" s="28"/>
      <c r="JOD145" s="28"/>
      <c r="JOE145" s="28"/>
      <c r="JOF145" s="28"/>
      <c r="JOG145" s="28"/>
      <c r="JOH145" s="28"/>
      <c r="JOI145" s="28"/>
      <c r="JOJ145" s="28"/>
      <c r="JOK145" s="28"/>
      <c r="JOL145" s="28"/>
      <c r="JOM145" s="28"/>
      <c r="JON145" s="28"/>
      <c r="JOO145" s="28"/>
      <c r="JOP145" s="28"/>
      <c r="JOQ145" s="28"/>
      <c r="JOR145" s="28"/>
      <c r="JOS145" s="28"/>
      <c r="JOT145" s="28"/>
      <c r="JOU145" s="28"/>
      <c r="JOV145" s="28"/>
      <c r="JOW145" s="28"/>
      <c r="JOX145" s="28"/>
      <c r="JOY145" s="28"/>
      <c r="JOZ145" s="28"/>
      <c r="JPA145" s="28"/>
      <c r="JPB145" s="28"/>
      <c r="JPC145" s="28"/>
      <c r="JPD145" s="28"/>
      <c r="JPE145" s="28"/>
      <c r="JPF145" s="28"/>
      <c r="JPG145" s="28"/>
      <c r="JPH145" s="28"/>
      <c r="JPI145" s="28"/>
      <c r="JPJ145" s="28"/>
      <c r="JPK145" s="28"/>
      <c r="JPL145" s="28"/>
      <c r="JPM145" s="28"/>
      <c r="JPN145" s="28"/>
      <c r="JPO145" s="28"/>
      <c r="JPP145" s="28"/>
      <c r="JPQ145" s="28"/>
      <c r="JPR145" s="28"/>
      <c r="JPS145" s="28"/>
      <c r="JPT145" s="28"/>
      <c r="JPU145" s="28"/>
      <c r="JPV145" s="28"/>
      <c r="JPW145" s="28"/>
      <c r="JPX145" s="28"/>
      <c r="JPY145" s="28"/>
      <c r="JPZ145" s="28"/>
      <c r="JQA145" s="28"/>
      <c r="JQB145" s="28"/>
      <c r="JQC145" s="28"/>
      <c r="JQD145" s="28"/>
      <c r="JQE145" s="28"/>
      <c r="JQF145" s="28"/>
      <c r="JQG145" s="28"/>
      <c r="JQH145" s="28"/>
      <c r="JQI145" s="28"/>
      <c r="JQJ145" s="28"/>
      <c r="JQK145" s="28"/>
      <c r="JQL145" s="28"/>
      <c r="JQM145" s="28"/>
      <c r="JQN145" s="28"/>
      <c r="JQO145" s="28"/>
      <c r="JQP145" s="28"/>
      <c r="JQQ145" s="28"/>
      <c r="JQR145" s="28"/>
      <c r="JQS145" s="28"/>
      <c r="JQT145" s="28"/>
      <c r="JQU145" s="28"/>
      <c r="JQV145" s="28"/>
      <c r="JQW145" s="28"/>
      <c r="JQX145" s="28"/>
      <c r="JQY145" s="28"/>
      <c r="JQZ145" s="28"/>
      <c r="JRA145" s="28"/>
      <c r="JRB145" s="28"/>
      <c r="JRC145" s="28"/>
      <c r="JRD145" s="28"/>
      <c r="JRE145" s="28"/>
      <c r="JRF145" s="28"/>
      <c r="JRG145" s="28"/>
      <c r="JRH145" s="28"/>
      <c r="JRI145" s="28"/>
      <c r="JRJ145" s="28"/>
      <c r="JRK145" s="28"/>
      <c r="JRL145" s="28"/>
      <c r="JRM145" s="28"/>
      <c r="JRN145" s="28"/>
      <c r="JRO145" s="28"/>
      <c r="JRP145" s="28"/>
      <c r="JRQ145" s="28"/>
      <c r="JRR145" s="28"/>
      <c r="JRS145" s="28"/>
      <c r="JRT145" s="28"/>
      <c r="JRU145" s="28"/>
      <c r="JRV145" s="28"/>
      <c r="JRW145" s="28"/>
      <c r="JRX145" s="28"/>
      <c r="JRY145" s="28"/>
      <c r="JRZ145" s="28"/>
      <c r="JSA145" s="28"/>
      <c r="JSB145" s="28"/>
      <c r="JSC145" s="28"/>
      <c r="JSD145" s="28"/>
      <c r="JSE145" s="28"/>
      <c r="JSF145" s="28"/>
      <c r="JSG145" s="28"/>
      <c r="JSH145" s="28"/>
      <c r="JSI145" s="28"/>
      <c r="JSJ145" s="28"/>
      <c r="JSK145" s="28"/>
      <c r="JSL145" s="28"/>
      <c r="JSM145" s="28"/>
      <c r="JSN145" s="28"/>
      <c r="JSO145" s="28"/>
      <c r="JSP145" s="28"/>
      <c r="JSQ145" s="28"/>
      <c r="JSR145" s="28"/>
      <c r="JSS145" s="28"/>
      <c r="JST145" s="28"/>
      <c r="JSU145" s="28"/>
      <c r="JSV145" s="28"/>
      <c r="JSW145" s="28"/>
      <c r="JSX145" s="28"/>
      <c r="JSY145" s="28"/>
      <c r="JSZ145" s="28"/>
      <c r="JTA145" s="28"/>
      <c r="JTB145" s="28"/>
      <c r="JTC145" s="28"/>
      <c r="JTD145" s="28"/>
      <c r="JTE145" s="28"/>
      <c r="JTF145" s="28"/>
      <c r="JTG145" s="28"/>
      <c r="JTH145" s="28"/>
      <c r="JTI145" s="28"/>
      <c r="JTJ145" s="28"/>
      <c r="JTK145" s="28"/>
      <c r="JTL145" s="28"/>
      <c r="JTM145" s="28"/>
      <c r="JTN145" s="28"/>
      <c r="JTO145" s="28"/>
      <c r="JTP145" s="28"/>
      <c r="JTQ145" s="28"/>
      <c r="JTR145" s="28"/>
      <c r="JTS145" s="28"/>
      <c r="JTT145" s="28"/>
      <c r="JTU145" s="28"/>
      <c r="JTV145" s="28"/>
      <c r="JTW145" s="28"/>
      <c r="JTX145" s="28"/>
      <c r="JTY145" s="28"/>
      <c r="JTZ145" s="28"/>
      <c r="JUA145" s="28"/>
      <c r="JUB145" s="28"/>
      <c r="JUC145" s="28"/>
      <c r="JUD145" s="28"/>
      <c r="JUE145" s="28"/>
      <c r="JUF145" s="28"/>
      <c r="JUG145" s="28"/>
      <c r="JUH145" s="28"/>
      <c r="JUI145" s="28"/>
      <c r="JUJ145" s="28"/>
      <c r="JUK145" s="28"/>
      <c r="JUL145" s="28"/>
      <c r="JUM145" s="28"/>
      <c r="JUN145" s="28"/>
      <c r="JUO145" s="28"/>
      <c r="JUP145" s="28"/>
      <c r="JUQ145" s="28"/>
      <c r="JUR145" s="28"/>
      <c r="JUS145" s="28"/>
      <c r="JUT145" s="28"/>
      <c r="JUU145" s="28"/>
      <c r="JUV145" s="28"/>
      <c r="JUW145" s="28"/>
      <c r="JUX145" s="28"/>
      <c r="JUY145" s="28"/>
      <c r="JUZ145" s="28"/>
      <c r="JVA145" s="28"/>
      <c r="JVB145" s="28"/>
      <c r="JVC145" s="28"/>
      <c r="JVD145" s="28"/>
      <c r="JVE145" s="28"/>
      <c r="JVF145" s="28"/>
      <c r="JVG145" s="28"/>
      <c r="JVH145" s="28"/>
      <c r="JVI145" s="28"/>
      <c r="JVJ145" s="28"/>
      <c r="JVK145" s="28"/>
      <c r="JVL145" s="28"/>
      <c r="JVM145" s="28"/>
      <c r="JVN145" s="28"/>
      <c r="JVO145" s="28"/>
      <c r="JVP145" s="28"/>
      <c r="JVQ145" s="28"/>
      <c r="JVR145" s="28"/>
      <c r="JVS145" s="28"/>
      <c r="JVT145" s="28"/>
      <c r="JVU145" s="28"/>
      <c r="JVV145" s="28"/>
      <c r="JVW145" s="28"/>
      <c r="JVX145" s="28"/>
      <c r="JVY145" s="28"/>
      <c r="JVZ145" s="28"/>
      <c r="JWA145" s="28"/>
      <c r="JWB145" s="28"/>
      <c r="JWC145" s="28"/>
      <c r="JWD145" s="28"/>
      <c r="JWE145" s="28"/>
      <c r="JWF145" s="28"/>
      <c r="JWG145" s="28"/>
      <c r="JWH145" s="28"/>
      <c r="JWI145" s="28"/>
      <c r="JWJ145" s="28"/>
      <c r="JWK145" s="28"/>
      <c r="JWL145" s="28"/>
      <c r="JWM145" s="28"/>
      <c r="JWN145" s="28"/>
      <c r="JWO145" s="28"/>
      <c r="JWP145" s="28"/>
      <c r="JWQ145" s="28"/>
      <c r="JWR145" s="28"/>
      <c r="JWS145" s="28"/>
      <c r="JWT145" s="28"/>
      <c r="JWU145" s="28"/>
      <c r="JWV145" s="28"/>
      <c r="JWW145" s="28"/>
      <c r="JWX145" s="28"/>
      <c r="JWY145" s="28"/>
      <c r="JWZ145" s="28"/>
      <c r="JXA145" s="28"/>
      <c r="JXB145" s="28"/>
      <c r="JXC145" s="28"/>
      <c r="JXD145" s="28"/>
      <c r="JXE145" s="28"/>
      <c r="JXF145" s="28"/>
      <c r="JXG145" s="28"/>
      <c r="JXH145" s="28"/>
      <c r="JXI145" s="28"/>
      <c r="JXJ145" s="28"/>
      <c r="JXK145" s="28"/>
      <c r="JXL145" s="28"/>
      <c r="JXM145" s="28"/>
      <c r="JXN145" s="28"/>
      <c r="JXO145" s="28"/>
      <c r="JXP145" s="28"/>
      <c r="JXQ145" s="28"/>
      <c r="JXR145" s="28"/>
      <c r="JXS145" s="28"/>
      <c r="JXT145" s="28"/>
      <c r="JXU145" s="28"/>
      <c r="JXV145" s="28"/>
      <c r="JXW145" s="28"/>
      <c r="JXX145" s="28"/>
      <c r="JXY145" s="28"/>
      <c r="JXZ145" s="28"/>
      <c r="JYA145" s="28"/>
      <c r="JYB145" s="28"/>
      <c r="JYC145" s="28"/>
      <c r="JYD145" s="28"/>
      <c r="JYE145" s="28"/>
      <c r="JYF145" s="28"/>
      <c r="JYG145" s="28"/>
      <c r="JYH145" s="28"/>
      <c r="JYI145" s="28"/>
      <c r="JYJ145" s="28"/>
      <c r="JYK145" s="28"/>
      <c r="JYL145" s="28"/>
      <c r="JYM145" s="28"/>
      <c r="JYN145" s="28"/>
      <c r="JYO145" s="28"/>
      <c r="JYP145" s="28"/>
      <c r="JYQ145" s="28"/>
      <c r="JYR145" s="28"/>
      <c r="JYS145" s="28"/>
      <c r="JYT145" s="28"/>
      <c r="JYU145" s="28"/>
      <c r="JYV145" s="28"/>
      <c r="JYW145" s="28"/>
      <c r="JYX145" s="28"/>
      <c r="JYY145" s="28"/>
      <c r="JYZ145" s="28"/>
      <c r="JZA145" s="28"/>
      <c r="JZB145" s="28"/>
      <c r="JZC145" s="28"/>
      <c r="JZD145" s="28"/>
      <c r="JZE145" s="28"/>
      <c r="JZF145" s="28"/>
      <c r="JZG145" s="28"/>
      <c r="JZH145" s="28"/>
      <c r="JZI145" s="28"/>
      <c r="JZJ145" s="28"/>
      <c r="JZK145" s="28"/>
      <c r="JZL145" s="28"/>
      <c r="JZM145" s="28"/>
      <c r="JZN145" s="28"/>
      <c r="JZO145" s="28"/>
      <c r="JZP145" s="28"/>
      <c r="JZQ145" s="28"/>
      <c r="JZR145" s="28"/>
      <c r="JZS145" s="28"/>
      <c r="JZT145" s="28"/>
      <c r="JZU145" s="28"/>
      <c r="JZV145" s="28"/>
      <c r="JZW145" s="28"/>
      <c r="JZX145" s="28"/>
      <c r="JZY145" s="28"/>
      <c r="JZZ145" s="28"/>
      <c r="KAA145" s="28"/>
      <c r="KAB145" s="28"/>
      <c r="KAC145" s="28"/>
      <c r="KAD145" s="28"/>
      <c r="KAE145" s="28"/>
      <c r="KAF145" s="28"/>
      <c r="KAG145" s="28"/>
      <c r="KAH145" s="28"/>
      <c r="KAI145" s="28"/>
      <c r="KAJ145" s="28"/>
      <c r="KAK145" s="28"/>
      <c r="KAL145" s="28"/>
      <c r="KAM145" s="28"/>
      <c r="KAN145" s="28"/>
      <c r="KAO145" s="28"/>
      <c r="KAP145" s="28"/>
      <c r="KAQ145" s="28"/>
      <c r="KAR145" s="28"/>
      <c r="KAS145" s="28"/>
      <c r="KAT145" s="28"/>
      <c r="KAU145" s="28"/>
      <c r="KAV145" s="28"/>
      <c r="KAW145" s="28"/>
      <c r="KAX145" s="28"/>
      <c r="KAY145" s="28"/>
      <c r="KAZ145" s="28"/>
      <c r="KBA145" s="28"/>
      <c r="KBB145" s="28"/>
      <c r="KBC145" s="28"/>
      <c r="KBD145" s="28"/>
      <c r="KBE145" s="28"/>
      <c r="KBF145" s="28"/>
      <c r="KBG145" s="28"/>
      <c r="KBH145" s="28"/>
      <c r="KBI145" s="28"/>
      <c r="KBJ145" s="28"/>
      <c r="KBK145" s="28"/>
      <c r="KBL145" s="28"/>
      <c r="KBM145" s="28"/>
      <c r="KBN145" s="28"/>
      <c r="KBO145" s="28"/>
      <c r="KBP145" s="28"/>
      <c r="KBQ145" s="28"/>
      <c r="KBR145" s="28"/>
      <c r="KBS145" s="28"/>
      <c r="KBT145" s="28"/>
      <c r="KBU145" s="28"/>
      <c r="KBV145" s="28"/>
      <c r="KBW145" s="28"/>
      <c r="KBX145" s="28"/>
      <c r="KBY145" s="28"/>
      <c r="KBZ145" s="28"/>
      <c r="KCA145" s="28"/>
      <c r="KCB145" s="28"/>
      <c r="KCC145" s="28"/>
      <c r="KCD145" s="28"/>
      <c r="KCE145" s="28"/>
      <c r="KCF145" s="28"/>
      <c r="KCG145" s="28"/>
      <c r="KCH145" s="28"/>
      <c r="KCI145" s="28"/>
      <c r="KCJ145" s="28"/>
      <c r="KCK145" s="28"/>
      <c r="KCL145" s="28"/>
      <c r="KCM145" s="28"/>
      <c r="KCN145" s="28"/>
      <c r="KCO145" s="28"/>
      <c r="KCP145" s="28"/>
      <c r="KCQ145" s="28"/>
      <c r="KCR145" s="28"/>
      <c r="KCS145" s="28"/>
      <c r="KCT145" s="28"/>
      <c r="KCU145" s="28"/>
      <c r="KCV145" s="28"/>
      <c r="KCW145" s="28"/>
      <c r="KCX145" s="28"/>
      <c r="KCY145" s="28"/>
      <c r="KCZ145" s="28"/>
      <c r="KDA145" s="28"/>
      <c r="KDB145" s="28"/>
      <c r="KDC145" s="28"/>
      <c r="KDD145" s="28"/>
      <c r="KDE145" s="28"/>
      <c r="KDF145" s="28"/>
      <c r="KDG145" s="28"/>
      <c r="KDH145" s="28"/>
      <c r="KDI145" s="28"/>
      <c r="KDJ145" s="28"/>
      <c r="KDK145" s="28"/>
      <c r="KDL145" s="28"/>
      <c r="KDM145" s="28"/>
      <c r="KDN145" s="28"/>
      <c r="KDO145" s="28"/>
      <c r="KDP145" s="28"/>
      <c r="KDQ145" s="28"/>
      <c r="KDR145" s="28"/>
      <c r="KDS145" s="28"/>
      <c r="KDT145" s="28"/>
      <c r="KDU145" s="28"/>
      <c r="KDV145" s="28"/>
      <c r="KDW145" s="28"/>
      <c r="KDX145" s="28"/>
      <c r="KDY145" s="28"/>
      <c r="KDZ145" s="28"/>
      <c r="KEA145" s="28"/>
      <c r="KEB145" s="28"/>
      <c r="KEC145" s="28"/>
      <c r="KED145" s="28"/>
      <c r="KEE145" s="28"/>
      <c r="KEF145" s="28"/>
      <c r="KEG145" s="28"/>
      <c r="KEH145" s="28"/>
      <c r="KEI145" s="28"/>
      <c r="KEJ145" s="28"/>
      <c r="KEK145" s="28"/>
      <c r="KEL145" s="28"/>
      <c r="KEM145" s="28"/>
      <c r="KEN145" s="28"/>
      <c r="KEO145" s="28"/>
      <c r="KEP145" s="28"/>
      <c r="KEQ145" s="28"/>
      <c r="KER145" s="28"/>
      <c r="KES145" s="28"/>
      <c r="KET145" s="28"/>
      <c r="KEU145" s="28"/>
      <c r="KEV145" s="28"/>
      <c r="KEW145" s="28"/>
      <c r="KEX145" s="28"/>
      <c r="KEY145" s="28"/>
      <c r="KEZ145" s="28"/>
      <c r="KFA145" s="28"/>
      <c r="KFB145" s="28"/>
      <c r="KFC145" s="28"/>
      <c r="KFD145" s="28"/>
      <c r="KFE145" s="28"/>
      <c r="KFF145" s="28"/>
      <c r="KFG145" s="28"/>
      <c r="KFH145" s="28"/>
      <c r="KFI145" s="28"/>
      <c r="KFJ145" s="28"/>
      <c r="KFK145" s="28"/>
      <c r="KFL145" s="28"/>
      <c r="KFM145" s="28"/>
      <c r="KFN145" s="28"/>
      <c r="KFO145" s="28"/>
      <c r="KFP145" s="28"/>
      <c r="KFQ145" s="28"/>
      <c r="KFR145" s="28"/>
      <c r="KFS145" s="28"/>
      <c r="KFT145" s="28"/>
      <c r="KFU145" s="28"/>
      <c r="KFV145" s="28"/>
      <c r="KFW145" s="28"/>
      <c r="KFX145" s="28"/>
      <c r="KFY145" s="28"/>
      <c r="KFZ145" s="28"/>
      <c r="KGA145" s="28"/>
      <c r="KGB145" s="28"/>
      <c r="KGC145" s="28"/>
      <c r="KGD145" s="28"/>
      <c r="KGE145" s="28"/>
      <c r="KGF145" s="28"/>
      <c r="KGG145" s="28"/>
      <c r="KGH145" s="28"/>
      <c r="KGI145" s="28"/>
      <c r="KGJ145" s="28"/>
      <c r="KGK145" s="28"/>
      <c r="KGL145" s="28"/>
      <c r="KGM145" s="28"/>
      <c r="KGN145" s="28"/>
      <c r="KGO145" s="28"/>
      <c r="KGP145" s="28"/>
      <c r="KGQ145" s="28"/>
      <c r="KGR145" s="28"/>
      <c r="KGS145" s="28"/>
      <c r="KGT145" s="28"/>
      <c r="KGU145" s="28"/>
      <c r="KGV145" s="28"/>
      <c r="KGW145" s="28"/>
      <c r="KGX145" s="28"/>
      <c r="KGY145" s="28"/>
      <c r="KGZ145" s="28"/>
      <c r="KHA145" s="28"/>
      <c r="KHB145" s="28"/>
      <c r="KHC145" s="28"/>
      <c r="KHD145" s="28"/>
      <c r="KHE145" s="28"/>
      <c r="KHF145" s="28"/>
      <c r="KHG145" s="28"/>
      <c r="KHH145" s="28"/>
      <c r="KHI145" s="28"/>
      <c r="KHJ145" s="28"/>
      <c r="KHK145" s="28"/>
      <c r="KHL145" s="28"/>
      <c r="KHM145" s="28"/>
      <c r="KHN145" s="28"/>
      <c r="KHO145" s="28"/>
      <c r="KHP145" s="28"/>
      <c r="KHQ145" s="28"/>
      <c r="KHR145" s="28"/>
      <c r="KHS145" s="28"/>
      <c r="KHT145" s="28"/>
      <c r="KHU145" s="28"/>
      <c r="KHV145" s="28"/>
      <c r="KHW145" s="28"/>
      <c r="KHX145" s="28"/>
      <c r="KHY145" s="28"/>
      <c r="KHZ145" s="28"/>
      <c r="KIA145" s="28"/>
      <c r="KIB145" s="28"/>
      <c r="KIC145" s="28"/>
      <c r="KID145" s="28"/>
      <c r="KIE145" s="28"/>
      <c r="KIF145" s="28"/>
      <c r="KIG145" s="28"/>
      <c r="KIH145" s="28"/>
      <c r="KII145" s="28"/>
      <c r="KIJ145" s="28"/>
      <c r="KIK145" s="28"/>
      <c r="KIL145" s="28"/>
      <c r="KIM145" s="28"/>
      <c r="KIN145" s="28"/>
      <c r="KIO145" s="28"/>
      <c r="KIP145" s="28"/>
      <c r="KIQ145" s="28"/>
      <c r="KIR145" s="28"/>
      <c r="KIS145" s="28"/>
      <c r="KIT145" s="28"/>
      <c r="KIU145" s="28"/>
      <c r="KIV145" s="28"/>
      <c r="KIW145" s="28"/>
      <c r="KIX145" s="28"/>
      <c r="KIY145" s="28"/>
      <c r="KIZ145" s="28"/>
      <c r="KJA145" s="28"/>
      <c r="KJB145" s="28"/>
      <c r="KJC145" s="28"/>
      <c r="KJD145" s="28"/>
      <c r="KJE145" s="28"/>
      <c r="KJF145" s="28"/>
      <c r="KJG145" s="28"/>
      <c r="KJH145" s="28"/>
      <c r="KJI145" s="28"/>
      <c r="KJJ145" s="28"/>
      <c r="KJK145" s="28"/>
      <c r="KJL145" s="28"/>
      <c r="KJM145" s="28"/>
      <c r="KJN145" s="28"/>
      <c r="KJO145" s="28"/>
      <c r="KJP145" s="28"/>
      <c r="KJQ145" s="28"/>
      <c r="KJR145" s="28"/>
      <c r="KJS145" s="28"/>
      <c r="KJT145" s="28"/>
      <c r="KJU145" s="28"/>
      <c r="KJV145" s="28"/>
      <c r="KJW145" s="28"/>
      <c r="KJX145" s="28"/>
      <c r="KJY145" s="28"/>
      <c r="KJZ145" s="28"/>
      <c r="KKA145" s="28"/>
      <c r="KKB145" s="28"/>
      <c r="KKC145" s="28"/>
      <c r="KKD145" s="28"/>
      <c r="KKE145" s="28"/>
      <c r="KKF145" s="28"/>
      <c r="KKG145" s="28"/>
      <c r="KKH145" s="28"/>
      <c r="KKI145" s="28"/>
      <c r="KKJ145" s="28"/>
      <c r="KKK145" s="28"/>
      <c r="KKL145" s="28"/>
      <c r="KKM145" s="28"/>
      <c r="KKN145" s="28"/>
      <c r="KKO145" s="28"/>
      <c r="KKP145" s="28"/>
      <c r="KKQ145" s="28"/>
      <c r="KKR145" s="28"/>
      <c r="KKS145" s="28"/>
      <c r="KKT145" s="28"/>
      <c r="KKU145" s="28"/>
      <c r="KKV145" s="28"/>
      <c r="KKW145" s="28"/>
      <c r="KKX145" s="28"/>
      <c r="KKY145" s="28"/>
      <c r="KKZ145" s="28"/>
      <c r="KLA145" s="28"/>
      <c r="KLB145" s="28"/>
      <c r="KLC145" s="28"/>
      <c r="KLD145" s="28"/>
      <c r="KLE145" s="28"/>
      <c r="KLF145" s="28"/>
      <c r="KLG145" s="28"/>
      <c r="KLH145" s="28"/>
      <c r="KLI145" s="28"/>
      <c r="KLJ145" s="28"/>
      <c r="KLK145" s="28"/>
      <c r="KLL145" s="28"/>
      <c r="KLM145" s="28"/>
      <c r="KLN145" s="28"/>
      <c r="KLO145" s="28"/>
      <c r="KLP145" s="28"/>
      <c r="KLQ145" s="28"/>
      <c r="KLR145" s="28"/>
      <c r="KLS145" s="28"/>
      <c r="KLT145" s="28"/>
      <c r="KLU145" s="28"/>
      <c r="KLV145" s="28"/>
      <c r="KLW145" s="28"/>
      <c r="KLX145" s="28"/>
      <c r="KLY145" s="28"/>
      <c r="KLZ145" s="28"/>
      <c r="KMA145" s="28"/>
      <c r="KMB145" s="28"/>
      <c r="KMC145" s="28"/>
      <c r="KMD145" s="28"/>
      <c r="KME145" s="28"/>
      <c r="KMF145" s="28"/>
      <c r="KMG145" s="28"/>
      <c r="KMH145" s="28"/>
      <c r="KMI145" s="28"/>
      <c r="KMJ145" s="28"/>
      <c r="KMK145" s="28"/>
      <c r="KML145" s="28"/>
      <c r="KMM145" s="28"/>
      <c r="KMN145" s="28"/>
      <c r="KMO145" s="28"/>
      <c r="KMP145" s="28"/>
      <c r="KMQ145" s="28"/>
      <c r="KMR145" s="28"/>
      <c r="KMS145" s="28"/>
      <c r="KMT145" s="28"/>
      <c r="KMU145" s="28"/>
      <c r="KMV145" s="28"/>
      <c r="KMW145" s="28"/>
      <c r="KMX145" s="28"/>
      <c r="KMY145" s="28"/>
      <c r="KMZ145" s="28"/>
      <c r="KNA145" s="28"/>
      <c r="KNB145" s="28"/>
      <c r="KNC145" s="28"/>
      <c r="KND145" s="28"/>
      <c r="KNE145" s="28"/>
      <c r="KNF145" s="28"/>
      <c r="KNG145" s="28"/>
      <c r="KNH145" s="28"/>
      <c r="KNI145" s="28"/>
      <c r="KNJ145" s="28"/>
      <c r="KNK145" s="28"/>
      <c r="KNL145" s="28"/>
      <c r="KNM145" s="28"/>
      <c r="KNN145" s="28"/>
      <c r="KNO145" s="28"/>
      <c r="KNP145" s="28"/>
      <c r="KNQ145" s="28"/>
      <c r="KNR145" s="28"/>
      <c r="KNS145" s="28"/>
      <c r="KNT145" s="28"/>
      <c r="KNU145" s="28"/>
      <c r="KNV145" s="28"/>
      <c r="KNW145" s="28"/>
      <c r="KNX145" s="28"/>
      <c r="KNY145" s="28"/>
      <c r="KNZ145" s="28"/>
      <c r="KOA145" s="28"/>
      <c r="KOB145" s="28"/>
      <c r="KOC145" s="28"/>
      <c r="KOD145" s="28"/>
      <c r="KOE145" s="28"/>
      <c r="KOF145" s="28"/>
      <c r="KOG145" s="28"/>
      <c r="KOH145" s="28"/>
      <c r="KOI145" s="28"/>
      <c r="KOJ145" s="28"/>
      <c r="KOK145" s="28"/>
      <c r="KOL145" s="28"/>
      <c r="KOM145" s="28"/>
      <c r="KON145" s="28"/>
      <c r="KOO145" s="28"/>
      <c r="KOP145" s="28"/>
      <c r="KOQ145" s="28"/>
      <c r="KOR145" s="28"/>
      <c r="KOS145" s="28"/>
      <c r="KOT145" s="28"/>
      <c r="KOU145" s="28"/>
      <c r="KOV145" s="28"/>
      <c r="KOW145" s="28"/>
      <c r="KOX145" s="28"/>
      <c r="KOY145" s="28"/>
      <c r="KOZ145" s="28"/>
      <c r="KPA145" s="28"/>
      <c r="KPB145" s="28"/>
      <c r="KPC145" s="28"/>
      <c r="KPD145" s="28"/>
      <c r="KPE145" s="28"/>
      <c r="KPF145" s="28"/>
      <c r="KPG145" s="28"/>
      <c r="KPH145" s="28"/>
      <c r="KPI145" s="28"/>
      <c r="KPJ145" s="28"/>
      <c r="KPK145" s="28"/>
      <c r="KPL145" s="28"/>
      <c r="KPM145" s="28"/>
      <c r="KPN145" s="28"/>
      <c r="KPO145" s="28"/>
      <c r="KPP145" s="28"/>
      <c r="KPQ145" s="28"/>
      <c r="KPR145" s="28"/>
      <c r="KPS145" s="28"/>
      <c r="KPT145" s="28"/>
      <c r="KPU145" s="28"/>
      <c r="KPV145" s="28"/>
      <c r="KPW145" s="28"/>
      <c r="KPX145" s="28"/>
      <c r="KPY145" s="28"/>
      <c r="KPZ145" s="28"/>
      <c r="KQA145" s="28"/>
      <c r="KQB145" s="28"/>
      <c r="KQC145" s="28"/>
      <c r="KQD145" s="28"/>
      <c r="KQE145" s="28"/>
      <c r="KQF145" s="28"/>
      <c r="KQG145" s="28"/>
      <c r="KQH145" s="28"/>
      <c r="KQI145" s="28"/>
      <c r="KQJ145" s="28"/>
      <c r="KQK145" s="28"/>
      <c r="KQL145" s="28"/>
      <c r="KQM145" s="28"/>
      <c r="KQN145" s="28"/>
      <c r="KQO145" s="28"/>
      <c r="KQP145" s="28"/>
      <c r="KQQ145" s="28"/>
      <c r="KQR145" s="28"/>
      <c r="KQS145" s="28"/>
      <c r="KQT145" s="28"/>
      <c r="KQU145" s="28"/>
      <c r="KQV145" s="28"/>
      <c r="KQW145" s="28"/>
      <c r="KQX145" s="28"/>
      <c r="KQY145" s="28"/>
      <c r="KQZ145" s="28"/>
      <c r="KRA145" s="28"/>
      <c r="KRB145" s="28"/>
      <c r="KRC145" s="28"/>
      <c r="KRD145" s="28"/>
      <c r="KRE145" s="28"/>
      <c r="KRF145" s="28"/>
      <c r="KRG145" s="28"/>
      <c r="KRH145" s="28"/>
      <c r="KRI145" s="28"/>
      <c r="KRJ145" s="28"/>
      <c r="KRK145" s="28"/>
      <c r="KRL145" s="28"/>
      <c r="KRM145" s="28"/>
      <c r="KRN145" s="28"/>
      <c r="KRO145" s="28"/>
      <c r="KRP145" s="28"/>
      <c r="KRQ145" s="28"/>
      <c r="KRR145" s="28"/>
      <c r="KRS145" s="28"/>
      <c r="KRT145" s="28"/>
      <c r="KRU145" s="28"/>
      <c r="KRV145" s="28"/>
      <c r="KRW145" s="28"/>
      <c r="KRX145" s="28"/>
      <c r="KRY145" s="28"/>
      <c r="KRZ145" s="28"/>
      <c r="KSA145" s="28"/>
      <c r="KSB145" s="28"/>
      <c r="KSC145" s="28"/>
      <c r="KSD145" s="28"/>
      <c r="KSE145" s="28"/>
      <c r="KSF145" s="28"/>
      <c r="KSG145" s="28"/>
      <c r="KSH145" s="28"/>
      <c r="KSI145" s="28"/>
      <c r="KSJ145" s="28"/>
      <c r="KSK145" s="28"/>
      <c r="KSL145" s="28"/>
      <c r="KSM145" s="28"/>
      <c r="KSN145" s="28"/>
      <c r="KSO145" s="28"/>
      <c r="KSP145" s="28"/>
      <c r="KSQ145" s="28"/>
      <c r="KSR145" s="28"/>
      <c r="KSS145" s="28"/>
      <c r="KST145" s="28"/>
      <c r="KSU145" s="28"/>
      <c r="KSV145" s="28"/>
      <c r="KSW145" s="28"/>
      <c r="KSX145" s="28"/>
      <c r="KSY145" s="28"/>
      <c r="KSZ145" s="28"/>
      <c r="KTA145" s="28"/>
      <c r="KTB145" s="28"/>
      <c r="KTC145" s="28"/>
      <c r="KTD145" s="28"/>
      <c r="KTE145" s="28"/>
      <c r="KTF145" s="28"/>
      <c r="KTG145" s="28"/>
      <c r="KTH145" s="28"/>
      <c r="KTI145" s="28"/>
      <c r="KTJ145" s="28"/>
      <c r="KTK145" s="28"/>
      <c r="KTL145" s="28"/>
      <c r="KTM145" s="28"/>
      <c r="KTN145" s="28"/>
      <c r="KTO145" s="28"/>
      <c r="KTP145" s="28"/>
      <c r="KTQ145" s="28"/>
      <c r="KTR145" s="28"/>
      <c r="KTS145" s="28"/>
      <c r="KTT145" s="28"/>
      <c r="KTU145" s="28"/>
      <c r="KTV145" s="28"/>
      <c r="KTW145" s="28"/>
      <c r="KTX145" s="28"/>
      <c r="KTY145" s="28"/>
      <c r="KTZ145" s="28"/>
      <c r="KUA145" s="28"/>
      <c r="KUB145" s="28"/>
      <c r="KUC145" s="28"/>
      <c r="KUD145" s="28"/>
      <c r="KUE145" s="28"/>
      <c r="KUF145" s="28"/>
      <c r="KUG145" s="28"/>
      <c r="KUH145" s="28"/>
      <c r="KUI145" s="28"/>
      <c r="KUJ145" s="28"/>
      <c r="KUK145" s="28"/>
      <c r="KUL145" s="28"/>
      <c r="KUM145" s="28"/>
      <c r="KUN145" s="28"/>
      <c r="KUO145" s="28"/>
      <c r="KUP145" s="28"/>
      <c r="KUQ145" s="28"/>
      <c r="KUR145" s="28"/>
      <c r="KUS145" s="28"/>
      <c r="KUT145" s="28"/>
      <c r="KUU145" s="28"/>
      <c r="KUV145" s="28"/>
      <c r="KUW145" s="28"/>
      <c r="KUX145" s="28"/>
      <c r="KUY145" s="28"/>
      <c r="KUZ145" s="28"/>
      <c r="KVA145" s="28"/>
      <c r="KVB145" s="28"/>
      <c r="KVC145" s="28"/>
      <c r="KVD145" s="28"/>
      <c r="KVE145" s="28"/>
      <c r="KVF145" s="28"/>
      <c r="KVG145" s="28"/>
      <c r="KVH145" s="28"/>
      <c r="KVI145" s="28"/>
      <c r="KVJ145" s="28"/>
      <c r="KVK145" s="28"/>
      <c r="KVL145" s="28"/>
      <c r="KVM145" s="28"/>
      <c r="KVN145" s="28"/>
      <c r="KVO145" s="28"/>
      <c r="KVP145" s="28"/>
      <c r="KVQ145" s="28"/>
      <c r="KVR145" s="28"/>
      <c r="KVS145" s="28"/>
      <c r="KVT145" s="28"/>
      <c r="KVU145" s="28"/>
      <c r="KVV145" s="28"/>
      <c r="KVW145" s="28"/>
      <c r="KVX145" s="28"/>
      <c r="KVY145" s="28"/>
      <c r="KVZ145" s="28"/>
      <c r="KWA145" s="28"/>
      <c r="KWB145" s="28"/>
      <c r="KWC145" s="28"/>
      <c r="KWD145" s="28"/>
      <c r="KWE145" s="28"/>
      <c r="KWF145" s="28"/>
      <c r="KWG145" s="28"/>
      <c r="KWH145" s="28"/>
      <c r="KWI145" s="28"/>
      <c r="KWJ145" s="28"/>
      <c r="KWK145" s="28"/>
      <c r="KWL145" s="28"/>
      <c r="KWM145" s="28"/>
      <c r="KWN145" s="28"/>
      <c r="KWO145" s="28"/>
      <c r="KWP145" s="28"/>
      <c r="KWQ145" s="28"/>
      <c r="KWR145" s="28"/>
      <c r="KWS145" s="28"/>
      <c r="KWT145" s="28"/>
      <c r="KWU145" s="28"/>
      <c r="KWV145" s="28"/>
      <c r="KWW145" s="28"/>
      <c r="KWX145" s="28"/>
      <c r="KWY145" s="28"/>
      <c r="KWZ145" s="28"/>
      <c r="KXA145" s="28"/>
      <c r="KXB145" s="28"/>
      <c r="KXC145" s="28"/>
      <c r="KXD145" s="28"/>
      <c r="KXE145" s="28"/>
      <c r="KXF145" s="28"/>
      <c r="KXG145" s="28"/>
      <c r="KXH145" s="28"/>
      <c r="KXI145" s="28"/>
      <c r="KXJ145" s="28"/>
      <c r="KXK145" s="28"/>
      <c r="KXL145" s="28"/>
      <c r="KXM145" s="28"/>
      <c r="KXN145" s="28"/>
      <c r="KXO145" s="28"/>
      <c r="KXP145" s="28"/>
      <c r="KXQ145" s="28"/>
      <c r="KXR145" s="28"/>
      <c r="KXS145" s="28"/>
      <c r="KXT145" s="28"/>
      <c r="KXU145" s="28"/>
      <c r="KXV145" s="28"/>
      <c r="KXW145" s="28"/>
      <c r="KXX145" s="28"/>
      <c r="KXY145" s="28"/>
      <c r="KXZ145" s="28"/>
      <c r="KYA145" s="28"/>
      <c r="KYB145" s="28"/>
      <c r="KYC145" s="28"/>
      <c r="KYD145" s="28"/>
      <c r="KYE145" s="28"/>
      <c r="KYF145" s="28"/>
      <c r="KYG145" s="28"/>
      <c r="KYH145" s="28"/>
      <c r="KYI145" s="28"/>
      <c r="KYJ145" s="28"/>
      <c r="KYK145" s="28"/>
      <c r="KYL145" s="28"/>
      <c r="KYM145" s="28"/>
      <c r="KYN145" s="28"/>
      <c r="KYO145" s="28"/>
      <c r="KYP145" s="28"/>
      <c r="KYQ145" s="28"/>
      <c r="KYR145" s="28"/>
      <c r="KYS145" s="28"/>
      <c r="KYT145" s="28"/>
      <c r="KYU145" s="28"/>
      <c r="KYV145" s="28"/>
      <c r="KYW145" s="28"/>
      <c r="KYX145" s="28"/>
      <c r="KYY145" s="28"/>
      <c r="KYZ145" s="28"/>
      <c r="KZA145" s="28"/>
      <c r="KZB145" s="28"/>
      <c r="KZC145" s="28"/>
      <c r="KZD145" s="28"/>
      <c r="KZE145" s="28"/>
      <c r="KZF145" s="28"/>
      <c r="KZG145" s="28"/>
      <c r="KZH145" s="28"/>
      <c r="KZI145" s="28"/>
      <c r="KZJ145" s="28"/>
      <c r="KZK145" s="28"/>
      <c r="KZL145" s="28"/>
      <c r="KZM145" s="28"/>
      <c r="KZN145" s="28"/>
      <c r="KZO145" s="28"/>
      <c r="KZP145" s="28"/>
      <c r="KZQ145" s="28"/>
      <c r="KZR145" s="28"/>
      <c r="KZS145" s="28"/>
      <c r="KZT145" s="28"/>
      <c r="KZU145" s="28"/>
      <c r="KZV145" s="28"/>
      <c r="KZW145" s="28"/>
      <c r="KZX145" s="28"/>
      <c r="KZY145" s="28"/>
      <c r="KZZ145" s="28"/>
      <c r="LAA145" s="28"/>
      <c r="LAB145" s="28"/>
      <c r="LAC145" s="28"/>
      <c r="LAD145" s="28"/>
      <c r="LAE145" s="28"/>
      <c r="LAF145" s="28"/>
      <c r="LAG145" s="28"/>
      <c r="LAH145" s="28"/>
      <c r="LAI145" s="28"/>
      <c r="LAJ145" s="28"/>
      <c r="LAK145" s="28"/>
      <c r="LAL145" s="28"/>
      <c r="LAM145" s="28"/>
      <c r="LAN145" s="28"/>
      <c r="LAO145" s="28"/>
      <c r="LAP145" s="28"/>
      <c r="LAQ145" s="28"/>
      <c r="LAR145" s="28"/>
      <c r="LAS145" s="28"/>
      <c r="LAT145" s="28"/>
      <c r="LAU145" s="28"/>
      <c r="LAV145" s="28"/>
      <c r="LAW145" s="28"/>
      <c r="LAX145" s="28"/>
      <c r="LAY145" s="28"/>
      <c r="LAZ145" s="28"/>
      <c r="LBA145" s="28"/>
      <c r="LBB145" s="28"/>
      <c r="LBC145" s="28"/>
      <c r="LBD145" s="28"/>
      <c r="LBE145" s="28"/>
      <c r="LBF145" s="28"/>
      <c r="LBG145" s="28"/>
      <c r="LBH145" s="28"/>
      <c r="LBI145" s="28"/>
      <c r="LBJ145" s="28"/>
      <c r="LBK145" s="28"/>
      <c r="LBL145" s="28"/>
      <c r="LBM145" s="28"/>
      <c r="LBN145" s="28"/>
      <c r="LBO145" s="28"/>
      <c r="LBP145" s="28"/>
      <c r="LBQ145" s="28"/>
      <c r="LBR145" s="28"/>
      <c r="LBS145" s="28"/>
      <c r="LBT145" s="28"/>
      <c r="LBU145" s="28"/>
      <c r="LBV145" s="28"/>
      <c r="LBW145" s="28"/>
      <c r="LBX145" s="28"/>
      <c r="LBY145" s="28"/>
      <c r="LBZ145" s="28"/>
      <c r="LCA145" s="28"/>
      <c r="LCB145" s="28"/>
      <c r="LCC145" s="28"/>
      <c r="LCD145" s="28"/>
      <c r="LCE145" s="28"/>
      <c r="LCF145" s="28"/>
      <c r="LCG145" s="28"/>
      <c r="LCH145" s="28"/>
      <c r="LCI145" s="28"/>
      <c r="LCJ145" s="28"/>
      <c r="LCK145" s="28"/>
      <c r="LCL145" s="28"/>
      <c r="LCM145" s="28"/>
      <c r="LCN145" s="28"/>
      <c r="LCO145" s="28"/>
      <c r="LCP145" s="28"/>
      <c r="LCQ145" s="28"/>
      <c r="LCR145" s="28"/>
      <c r="LCS145" s="28"/>
      <c r="LCT145" s="28"/>
      <c r="LCU145" s="28"/>
      <c r="LCV145" s="28"/>
      <c r="LCW145" s="28"/>
      <c r="LCX145" s="28"/>
      <c r="LCY145" s="28"/>
      <c r="LCZ145" s="28"/>
      <c r="LDA145" s="28"/>
      <c r="LDB145" s="28"/>
      <c r="LDC145" s="28"/>
      <c r="LDD145" s="28"/>
      <c r="LDE145" s="28"/>
      <c r="LDF145" s="28"/>
      <c r="LDG145" s="28"/>
      <c r="LDH145" s="28"/>
      <c r="LDI145" s="28"/>
      <c r="LDJ145" s="28"/>
      <c r="LDK145" s="28"/>
      <c r="LDL145" s="28"/>
      <c r="LDM145" s="28"/>
      <c r="LDN145" s="28"/>
      <c r="LDO145" s="28"/>
      <c r="LDP145" s="28"/>
      <c r="LDQ145" s="28"/>
      <c r="LDR145" s="28"/>
      <c r="LDS145" s="28"/>
      <c r="LDT145" s="28"/>
      <c r="LDU145" s="28"/>
      <c r="LDV145" s="28"/>
      <c r="LDW145" s="28"/>
      <c r="LDX145" s="28"/>
      <c r="LDY145" s="28"/>
      <c r="LDZ145" s="28"/>
      <c r="LEA145" s="28"/>
      <c r="LEB145" s="28"/>
      <c r="LEC145" s="28"/>
      <c r="LED145" s="28"/>
      <c r="LEE145" s="28"/>
      <c r="LEF145" s="28"/>
      <c r="LEG145" s="28"/>
      <c r="LEH145" s="28"/>
      <c r="LEI145" s="28"/>
      <c r="LEJ145" s="28"/>
      <c r="LEK145" s="28"/>
      <c r="LEL145" s="28"/>
      <c r="LEM145" s="28"/>
      <c r="LEN145" s="28"/>
      <c r="LEO145" s="28"/>
      <c r="LEP145" s="28"/>
      <c r="LEQ145" s="28"/>
      <c r="LER145" s="28"/>
      <c r="LES145" s="28"/>
      <c r="LET145" s="28"/>
      <c r="LEU145" s="28"/>
      <c r="LEV145" s="28"/>
      <c r="LEW145" s="28"/>
      <c r="LEX145" s="28"/>
      <c r="LEY145" s="28"/>
      <c r="LEZ145" s="28"/>
      <c r="LFA145" s="28"/>
      <c r="LFB145" s="28"/>
      <c r="LFC145" s="28"/>
      <c r="LFD145" s="28"/>
      <c r="LFE145" s="28"/>
      <c r="LFF145" s="28"/>
      <c r="LFG145" s="28"/>
      <c r="LFH145" s="28"/>
      <c r="LFI145" s="28"/>
      <c r="LFJ145" s="28"/>
      <c r="LFK145" s="28"/>
      <c r="LFL145" s="28"/>
      <c r="LFM145" s="28"/>
      <c r="LFN145" s="28"/>
      <c r="LFO145" s="28"/>
      <c r="LFP145" s="28"/>
      <c r="LFQ145" s="28"/>
      <c r="LFR145" s="28"/>
      <c r="LFS145" s="28"/>
      <c r="LFT145" s="28"/>
      <c r="LFU145" s="28"/>
      <c r="LFV145" s="28"/>
      <c r="LFW145" s="28"/>
      <c r="LFX145" s="28"/>
      <c r="LFY145" s="28"/>
      <c r="LFZ145" s="28"/>
      <c r="LGA145" s="28"/>
      <c r="LGB145" s="28"/>
      <c r="LGC145" s="28"/>
      <c r="LGD145" s="28"/>
      <c r="LGE145" s="28"/>
      <c r="LGF145" s="28"/>
      <c r="LGG145" s="28"/>
      <c r="LGH145" s="28"/>
      <c r="LGI145" s="28"/>
      <c r="LGJ145" s="28"/>
      <c r="LGK145" s="28"/>
      <c r="LGL145" s="28"/>
      <c r="LGM145" s="28"/>
      <c r="LGN145" s="28"/>
      <c r="LGO145" s="28"/>
      <c r="LGP145" s="28"/>
      <c r="LGQ145" s="28"/>
      <c r="LGR145" s="28"/>
      <c r="LGS145" s="28"/>
      <c r="LGT145" s="28"/>
      <c r="LGU145" s="28"/>
      <c r="LGV145" s="28"/>
      <c r="LGW145" s="28"/>
      <c r="LGX145" s="28"/>
      <c r="LGY145" s="28"/>
      <c r="LGZ145" s="28"/>
      <c r="LHA145" s="28"/>
      <c r="LHB145" s="28"/>
      <c r="LHC145" s="28"/>
      <c r="LHD145" s="28"/>
      <c r="LHE145" s="28"/>
      <c r="LHF145" s="28"/>
      <c r="LHG145" s="28"/>
      <c r="LHH145" s="28"/>
      <c r="LHI145" s="28"/>
      <c r="LHJ145" s="28"/>
      <c r="LHK145" s="28"/>
      <c r="LHL145" s="28"/>
      <c r="LHM145" s="28"/>
      <c r="LHN145" s="28"/>
      <c r="LHO145" s="28"/>
      <c r="LHP145" s="28"/>
      <c r="LHQ145" s="28"/>
      <c r="LHR145" s="28"/>
      <c r="LHS145" s="28"/>
      <c r="LHT145" s="28"/>
      <c r="LHU145" s="28"/>
      <c r="LHV145" s="28"/>
      <c r="LHW145" s="28"/>
      <c r="LHX145" s="28"/>
      <c r="LHY145" s="28"/>
      <c r="LHZ145" s="28"/>
      <c r="LIA145" s="28"/>
      <c r="LIB145" s="28"/>
      <c r="LIC145" s="28"/>
      <c r="LID145" s="28"/>
      <c r="LIE145" s="28"/>
      <c r="LIF145" s="28"/>
      <c r="LIG145" s="28"/>
      <c r="LIH145" s="28"/>
      <c r="LII145" s="28"/>
      <c r="LIJ145" s="28"/>
      <c r="LIK145" s="28"/>
      <c r="LIL145" s="28"/>
      <c r="LIM145" s="28"/>
      <c r="LIN145" s="28"/>
      <c r="LIO145" s="28"/>
      <c r="LIP145" s="28"/>
      <c r="LIQ145" s="28"/>
      <c r="LIR145" s="28"/>
      <c r="LIS145" s="28"/>
      <c r="LIT145" s="28"/>
      <c r="LIU145" s="28"/>
      <c r="LIV145" s="28"/>
      <c r="LIW145" s="28"/>
      <c r="LIX145" s="28"/>
      <c r="LIY145" s="28"/>
      <c r="LIZ145" s="28"/>
      <c r="LJA145" s="28"/>
      <c r="LJB145" s="28"/>
      <c r="LJC145" s="28"/>
      <c r="LJD145" s="28"/>
      <c r="LJE145" s="28"/>
      <c r="LJF145" s="28"/>
      <c r="LJG145" s="28"/>
      <c r="LJH145" s="28"/>
      <c r="LJI145" s="28"/>
      <c r="LJJ145" s="28"/>
      <c r="LJK145" s="28"/>
      <c r="LJL145" s="28"/>
      <c r="LJM145" s="28"/>
      <c r="LJN145" s="28"/>
      <c r="LJO145" s="28"/>
      <c r="LJP145" s="28"/>
      <c r="LJQ145" s="28"/>
      <c r="LJR145" s="28"/>
      <c r="LJS145" s="28"/>
      <c r="LJT145" s="28"/>
      <c r="LJU145" s="28"/>
      <c r="LJV145" s="28"/>
      <c r="LJW145" s="28"/>
      <c r="LJX145" s="28"/>
      <c r="LJY145" s="28"/>
      <c r="LJZ145" s="28"/>
      <c r="LKA145" s="28"/>
      <c r="LKB145" s="28"/>
      <c r="LKC145" s="28"/>
      <c r="LKD145" s="28"/>
      <c r="LKE145" s="28"/>
      <c r="LKF145" s="28"/>
      <c r="LKG145" s="28"/>
      <c r="LKH145" s="28"/>
      <c r="LKI145" s="28"/>
      <c r="LKJ145" s="28"/>
      <c r="LKK145" s="28"/>
      <c r="LKL145" s="28"/>
      <c r="LKM145" s="28"/>
      <c r="LKN145" s="28"/>
      <c r="LKO145" s="28"/>
      <c r="LKP145" s="28"/>
      <c r="LKQ145" s="28"/>
      <c r="LKR145" s="28"/>
      <c r="LKS145" s="28"/>
      <c r="LKT145" s="28"/>
      <c r="LKU145" s="28"/>
      <c r="LKV145" s="28"/>
      <c r="LKW145" s="28"/>
      <c r="LKX145" s="28"/>
      <c r="LKY145" s="28"/>
      <c r="LKZ145" s="28"/>
      <c r="LLA145" s="28"/>
      <c r="LLB145" s="28"/>
      <c r="LLC145" s="28"/>
      <c r="LLD145" s="28"/>
      <c r="LLE145" s="28"/>
      <c r="LLF145" s="28"/>
      <c r="LLG145" s="28"/>
      <c r="LLH145" s="28"/>
      <c r="LLI145" s="28"/>
      <c r="LLJ145" s="28"/>
      <c r="LLK145" s="28"/>
      <c r="LLL145" s="28"/>
      <c r="LLM145" s="28"/>
      <c r="LLN145" s="28"/>
      <c r="LLO145" s="28"/>
      <c r="LLP145" s="28"/>
      <c r="LLQ145" s="28"/>
      <c r="LLR145" s="28"/>
      <c r="LLS145" s="28"/>
      <c r="LLT145" s="28"/>
      <c r="LLU145" s="28"/>
      <c r="LLV145" s="28"/>
      <c r="LLW145" s="28"/>
      <c r="LLX145" s="28"/>
      <c r="LLY145" s="28"/>
      <c r="LLZ145" s="28"/>
      <c r="LMA145" s="28"/>
      <c r="LMB145" s="28"/>
      <c r="LMC145" s="28"/>
      <c r="LMD145" s="28"/>
      <c r="LME145" s="28"/>
      <c r="LMF145" s="28"/>
      <c r="LMG145" s="28"/>
      <c r="LMH145" s="28"/>
      <c r="LMI145" s="28"/>
      <c r="LMJ145" s="28"/>
      <c r="LMK145" s="28"/>
      <c r="LML145" s="28"/>
      <c r="LMM145" s="28"/>
      <c r="LMN145" s="28"/>
      <c r="LMO145" s="28"/>
      <c r="LMP145" s="28"/>
      <c r="LMQ145" s="28"/>
      <c r="LMR145" s="28"/>
      <c r="LMS145" s="28"/>
      <c r="LMT145" s="28"/>
      <c r="LMU145" s="28"/>
      <c r="LMV145" s="28"/>
      <c r="LMW145" s="28"/>
      <c r="LMX145" s="28"/>
      <c r="LMY145" s="28"/>
      <c r="LMZ145" s="28"/>
      <c r="LNA145" s="28"/>
      <c r="LNB145" s="28"/>
      <c r="LNC145" s="28"/>
      <c r="LND145" s="28"/>
      <c r="LNE145" s="28"/>
      <c r="LNF145" s="28"/>
      <c r="LNG145" s="28"/>
      <c r="LNH145" s="28"/>
      <c r="LNI145" s="28"/>
      <c r="LNJ145" s="28"/>
      <c r="LNK145" s="28"/>
      <c r="LNL145" s="28"/>
      <c r="LNM145" s="28"/>
      <c r="LNN145" s="28"/>
      <c r="LNO145" s="28"/>
      <c r="LNP145" s="28"/>
      <c r="LNQ145" s="28"/>
      <c r="LNR145" s="28"/>
      <c r="LNS145" s="28"/>
      <c r="LNT145" s="28"/>
      <c r="LNU145" s="28"/>
      <c r="LNV145" s="28"/>
      <c r="LNW145" s="28"/>
      <c r="LNX145" s="28"/>
      <c r="LNY145" s="28"/>
      <c r="LNZ145" s="28"/>
      <c r="LOA145" s="28"/>
      <c r="LOB145" s="28"/>
      <c r="LOC145" s="28"/>
      <c r="LOD145" s="28"/>
      <c r="LOE145" s="28"/>
      <c r="LOF145" s="28"/>
      <c r="LOG145" s="28"/>
      <c r="LOH145" s="28"/>
      <c r="LOI145" s="28"/>
      <c r="LOJ145" s="28"/>
      <c r="LOK145" s="28"/>
      <c r="LOL145" s="28"/>
      <c r="LOM145" s="28"/>
      <c r="LON145" s="28"/>
      <c r="LOO145" s="28"/>
      <c r="LOP145" s="28"/>
      <c r="LOQ145" s="28"/>
      <c r="LOR145" s="28"/>
      <c r="LOS145" s="28"/>
      <c r="LOT145" s="28"/>
      <c r="LOU145" s="28"/>
      <c r="LOV145" s="28"/>
      <c r="LOW145" s="28"/>
      <c r="LOX145" s="28"/>
      <c r="LOY145" s="28"/>
      <c r="LOZ145" s="28"/>
      <c r="LPA145" s="28"/>
      <c r="LPB145" s="28"/>
      <c r="LPC145" s="28"/>
      <c r="LPD145" s="28"/>
      <c r="LPE145" s="28"/>
      <c r="LPF145" s="28"/>
      <c r="LPG145" s="28"/>
      <c r="LPH145" s="28"/>
      <c r="LPI145" s="28"/>
      <c r="LPJ145" s="28"/>
      <c r="LPK145" s="28"/>
      <c r="LPL145" s="28"/>
      <c r="LPM145" s="28"/>
      <c r="LPN145" s="28"/>
      <c r="LPO145" s="28"/>
      <c r="LPP145" s="28"/>
      <c r="LPQ145" s="28"/>
      <c r="LPR145" s="28"/>
      <c r="LPS145" s="28"/>
      <c r="LPT145" s="28"/>
      <c r="LPU145" s="28"/>
      <c r="LPV145" s="28"/>
      <c r="LPW145" s="28"/>
      <c r="LPX145" s="28"/>
      <c r="LPY145" s="28"/>
      <c r="LPZ145" s="28"/>
      <c r="LQA145" s="28"/>
      <c r="LQB145" s="28"/>
      <c r="LQC145" s="28"/>
      <c r="LQD145" s="28"/>
      <c r="LQE145" s="28"/>
      <c r="LQF145" s="28"/>
      <c r="LQG145" s="28"/>
      <c r="LQH145" s="28"/>
      <c r="LQI145" s="28"/>
      <c r="LQJ145" s="28"/>
      <c r="LQK145" s="28"/>
      <c r="LQL145" s="28"/>
      <c r="LQM145" s="28"/>
      <c r="LQN145" s="28"/>
      <c r="LQO145" s="28"/>
      <c r="LQP145" s="28"/>
      <c r="LQQ145" s="28"/>
      <c r="LQR145" s="28"/>
      <c r="LQS145" s="28"/>
      <c r="LQT145" s="28"/>
      <c r="LQU145" s="28"/>
      <c r="LQV145" s="28"/>
      <c r="LQW145" s="28"/>
      <c r="LQX145" s="28"/>
      <c r="LQY145" s="28"/>
      <c r="LQZ145" s="28"/>
      <c r="LRA145" s="28"/>
      <c r="LRB145" s="28"/>
      <c r="LRC145" s="28"/>
      <c r="LRD145" s="28"/>
      <c r="LRE145" s="28"/>
      <c r="LRF145" s="28"/>
      <c r="LRG145" s="28"/>
      <c r="LRH145" s="28"/>
      <c r="LRI145" s="28"/>
      <c r="LRJ145" s="28"/>
      <c r="LRK145" s="28"/>
      <c r="LRL145" s="28"/>
      <c r="LRM145" s="28"/>
      <c r="LRN145" s="28"/>
      <c r="LRO145" s="28"/>
      <c r="LRP145" s="28"/>
      <c r="LRQ145" s="28"/>
      <c r="LRR145" s="28"/>
      <c r="LRS145" s="28"/>
      <c r="LRT145" s="28"/>
      <c r="LRU145" s="28"/>
      <c r="LRV145" s="28"/>
      <c r="LRW145" s="28"/>
      <c r="LRX145" s="28"/>
      <c r="LRY145" s="28"/>
      <c r="LRZ145" s="28"/>
      <c r="LSA145" s="28"/>
      <c r="LSB145" s="28"/>
      <c r="LSC145" s="28"/>
      <c r="LSD145" s="28"/>
      <c r="LSE145" s="28"/>
      <c r="LSF145" s="28"/>
      <c r="LSG145" s="28"/>
      <c r="LSH145" s="28"/>
      <c r="LSI145" s="28"/>
      <c r="LSJ145" s="28"/>
      <c r="LSK145" s="28"/>
      <c r="LSL145" s="28"/>
      <c r="LSM145" s="28"/>
      <c r="LSN145" s="28"/>
      <c r="LSO145" s="28"/>
      <c r="LSP145" s="28"/>
      <c r="LSQ145" s="28"/>
      <c r="LSR145" s="28"/>
      <c r="LSS145" s="28"/>
      <c r="LST145" s="28"/>
      <c r="LSU145" s="28"/>
      <c r="LSV145" s="28"/>
      <c r="LSW145" s="28"/>
      <c r="LSX145" s="28"/>
      <c r="LSY145" s="28"/>
      <c r="LSZ145" s="28"/>
      <c r="LTA145" s="28"/>
      <c r="LTB145" s="28"/>
      <c r="LTC145" s="28"/>
      <c r="LTD145" s="28"/>
      <c r="LTE145" s="28"/>
      <c r="LTF145" s="28"/>
      <c r="LTG145" s="28"/>
      <c r="LTH145" s="28"/>
      <c r="LTI145" s="28"/>
      <c r="LTJ145" s="28"/>
      <c r="LTK145" s="28"/>
      <c r="LTL145" s="28"/>
      <c r="LTM145" s="28"/>
      <c r="LTN145" s="28"/>
      <c r="LTO145" s="28"/>
      <c r="LTP145" s="28"/>
      <c r="LTQ145" s="28"/>
      <c r="LTR145" s="28"/>
      <c r="LTS145" s="28"/>
      <c r="LTT145" s="28"/>
      <c r="LTU145" s="28"/>
      <c r="LTV145" s="28"/>
      <c r="LTW145" s="28"/>
      <c r="LTX145" s="28"/>
      <c r="LTY145" s="28"/>
      <c r="LTZ145" s="28"/>
      <c r="LUA145" s="28"/>
      <c r="LUB145" s="28"/>
      <c r="LUC145" s="28"/>
      <c r="LUD145" s="28"/>
      <c r="LUE145" s="28"/>
      <c r="LUF145" s="28"/>
      <c r="LUG145" s="28"/>
      <c r="LUH145" s="28"/>
      <c r="LUI145" s="28"/>
      <c r="LUJ145" s="28"/>
      <c r="LUK145" s="28"/>
      <c r="LUL145" s="28"/>
      <c r="LUM145" s="28"/>
      <c r="LUN145" s="28"/>
      <c r="LUO145" s="28"/>
      <c r="LUP145" s="28"/>
      <c r="LUQ145" s="28"/>
      <c r="LUR145" s="28"/>
      <c r="LUS145" s="28"/>
      <c r="LUT145" s="28"/>
      <c r="LUU145" s="28"/>
      <c r="LUV145" s="28"/>
      <c r="LUW145" s="28"/>
      <c r="LUX145" s="28"/>
      <c r="LUY145" s="28"/>
      <c r="LUZ145" s="28"/>
      <c r="LVA145" s="28"/>
      <c r="LVB145" s="28"/>
      <c r="LVC145" s="28"/>
      <c r="LVD145" s="28"/>
      <c r="LVE145" s="28"/>
      <c r="LVF145" s="28"/>
      <c r="LVG145" s="28"/>
      <c r="LVH145" s="28"/>
      <c r="LVI145" s="28"/>
      <c r="LVJ145" s="28"/>
      <c r="LVK145" s="28"/>
      <c r="LVL145" s="28"/>
      <c r="LVM145" s="28"/>
      <c r="LVN145" s="28"/>
      <c r="LVO145" s="28"/>
      <c r="LVP145" s="28"/>
      <c r="LVQ145" s="28"/>
      <c r="LVR145" s="28"/>
      <c r="LVS145" s="28"/>
      <c r="LVT145" s="28"/>
      <c r="LVU145" s="28"/>
      <c r="LVV145" s="28"/>
      <c r="LVW145" s="28"/>
      <c r="LVX145" s="28"/>
      <c r="LVY145" s="28"/>
      <c r="LVZ145" s="28"/>
      <c r="LWA145" s="28"/>
      <c r="LWB145" s="28"/>
      <c r="LWC145" s="28"/>
      <c r="LWD145" s="28"/>
      <c r="LWE145" s="28"/>
      <c r="LWF145" s="28"/>
      <c r="LWG145" s="28"/>
      <c r="LWH145" s="28"/>
      <c r="LWI145" s="28"/>
      <c r="LWJ145" s="28"/>
      <c r="LWK145" s="28"/>
      <c r="LWL145" s="28"/>
      <c r="LWM145" s="28"/>
      <c r="LWN145" s="28"/>
      <c r="LWO145" s="28"/>
      <c r="LWP145" s="28"/>
      <c r="LWQ145" s="28"/>
      <c r="LWR145" s="28"/>
      <c r="LWS145" s="28"/>
      <c r="LWT145" s="28"/>
      <c r="LWU145" s="28"/>
      <c r="LWV145" s="28"/>
      <c r="LWW145" s="28"/>
      <c r="LWX145" s="28"/>
      <c r="LWY145" s="28"/>
      <c r="LWZ145" s="28"/>
      <c r="LXA145" s="28"/>
      <c r="LXB145" s="28"/>
      <c r="LXC145" s="28"/>
      <c r="LXD145" s="28"/>
      <c r="LXE145" s="28"/>
      <c r="LXF145" s="28"/>
      <c r="LXG145" s="28"/>
      <c r="LXH145" s="28"/>
      <c r="LXI145" s="28"/>
      <c r="LXJ145" s="28"/>
      <c r="LXK145" s="28"/>
      <c r="LXL145" s="28"/>
      <c r="LXM145" s="28"/>
      <c r="LXN145" s="28"/>
      <c r="LXO145" s="28"/>
      <c r="LXP145" s="28"/>
      <c r="LXQ145" s="28"/>
      <c r="LXR145" s="28"/>
      <c r="LXS145" s="28"/>
      <c r="LXT145" s="28"/>
      <c r="LXU145" s="28"/>
      <c r="LXV145" s="28"/>
      <c r="LXW145" s="28"/>
      <c r="LXX145" s="28"/>
      <c r="LXY145" s="28"/>
      <c r="LXZ145" s="28"/>
      <c r="LYA145" s="28"/>
      <c r="LYB145" s="28"/>
      <c r="LYC145" s="28"/>
      <c r="LYD145" s="28"/>
      <c r="LYE145" s="28"/>
      <c r="LYF145" s="28"/>
      <c r="LYG145" s="28"/>
      <c r="LYH145" s="28"/>
      <c r="LYI145" s="28"/>
      <c r="LYJ145" s="28"/>
      <c r="LYK145" s="28"/>
      <c r="LYL145" s="28"/>
      <c r="LYM145" s="28"/>
      <c r="LYN145" s="28"/>
      <c r="LYO145" s="28"/>
      <c r="LYP145" s="28"/>
      <c r="LYQ145" s="28"/>
      <c r="LYR145" s="28"/>
      <c r="LYS145" s="28"/>
      <c r="LYT145" s="28"/>
      <c r="LYU145" s="28"/>
      <c r="LYV145" s="28"/>
      <c r="LYW145" s="28"/>
      <c r="LYX145" s="28"/>
      <c r="LYY145" s="28"/>
      <c r="LYZ145" s="28"/>
      <c r="LZA145" s="28"/>
      <c r="LZB145" s="28"/>
      <c r="LZC145" s="28"/>
      <c r="LZD145" s="28"/>
      <c r="LZE145" s="28"/>
      <c r="LZF145" s="28"/>
      <c r="LZG145" s="28"/>
      <c r="LZH145" s="28"/>
      <c r="LZI145" s="28"/>
      <c r="LZJ145" s="28"/>
      <c r="LZK145" s="28"/>
      <c r="LZL145" s="28"/>
      <c r="LZM145" s="28"/>
      <c r="LZN145" s="28"/>
      <c r="LZO145" s="28"/>
      <c r="LZP145" s="28"/>
      <c r="LZQ145" s="28"/>
      <c r="LZR145" s="28"/>
      <c r="LZS145" s="28"/>
      <c r="LZT145" s="28"/>
      <c r="LZU145" s="28"/>
      <c r="LZV145" s="28"/>
      <c r="LZW145" s="28"/>
      <c r="LZX145" s="28"/>
      <c r="LZY145" s="28"/>
      <c r="LZZ145" s="28"/>
      <c r="MAA145" s="28"/>
      <c r="MAB145" s="28"/>
      <c r="MAC145" s="28"/>
      <c r="MAD145" s="28"/>
      <c r="MAE145" s="28"/>
      <c r="MAF145" s="28"/>
      <c r="MAG145" s="28"/>
      <c r="MAH145" s="28"/>
      <c r="MAI145" s="28"/>
      <c r="MAJ145" s="28"/>
      <c r="MAK145" s="28"/>
      <c r="MAL145" s="28"/>
      <c r="MAM145" s="28"/>
      <c r="MAN145" s="28"/>
      <c r="MAO145" s="28"/>
      <c r="MAP145" s="28"/>
      <c r="MAQ145" s="28"/>
      <c r="MAR145" s="28"/>
      <c r="MAS145" s="28"/>
      <c r="MAT145" s="28"/>
      <c r="MAU145" s="28"/>
      <c r="MAV145" s="28"/>
      <c r="MAW145" s="28"/>
      <c r="MAX145" s="28"/>
      <c r="MAY145" s="28"/>
      <c r="MAZ145" s="28"/>
      <c r="MBA145" s="28"/>
      <c r="MBB145" s="28"/>
      <c r="MBC145" s="28"/>
      <c r="MBD145" s="28"/>
      <c r="MBE145" s="28"/>
      <c r="MBF145" s="28"/>
      <c r="MBG145" s="28"/>
      <c r="MBH145" s="28"/>
      <c r="MBI145" s="28"/>
      <c r="MBJ145" s="28"/>
      <c r="MBK145" s="28"/>
      <c r="MBL145" s="28"/>
      <c r="MBM145" s="28"/>
      <c r="MBN145" s="28"/>
      <c r="MBO145" s="28"/>
      <c r="MBP145" s="28"/>
      <c r="MBQ145" s="28"/>
      <c r="MBR145" s="28"/>
      <c r="MBS145" s="28"/>
      <c r="MBT145" s="28"/>
      <c r="MBU145" s="28"/>
      <c r="MBV145" s="28"/>
      <c r="MBW145" s="28"/>
      <c r="MBX145" s="28"/>
      <c r="MBY145" s="28"/>
      <c r="MBZ145" s="28"/>
      <c r="MCA145" s="28"/>
      <c r="MCB145" s="28"/>
      <c r="MCC145" s="28"/>
      <c r="MCD145" s="28"/>
      <c r="MCE145" s="28"/>
      <c r="MCF145" s="28"/>
      <c r="MCG145" s="28"/>
      <c r="MCH145" s="28"/>
      <c r="MCI145" s="28"/>
      <c r="MCJ145" s="28"/>
      <c r="MCK145" s="28"/>
      <c r="MCL145" s="28"/>
      <c r="MCM145" s="28"/>
      <c r="MCN145" s="28"/>
      <c r="MCO145" s="28"/>
      <c r="MCP145" s="28"/>
      <c r="MCQ145" s="28"/>
      <c r="MCR145" s="28"/>
      <c r="MCS145" s="28"/>
      <c r="MCT145" s="28"/>
      <c r="MCU145" s="28"/>
      <c r="MCV145" s="28"/>
      <c r="MCW145" s="28"/>
      <c r="MCX145" s="28"/>
      <c r="MCY145" s="28"/>
      <c r="MCZ145" s="28"/>
      <c r="MDA145" s="28"/>
      <c r="MDB145" s="28"/>
      <c r="MDC145" s="28"/>
      <c r="MDD145" s="28"/>
      <c r="MDE145" s="28"/>
      <c r="MDF145" s="28"/>
      <c r="MDG145" s="28"/>
      <c r="MDH145" s="28"/>
      <c r="MDI145" s="28"/>
      <c r="MDJ145" s="28"/>
      <c r="MDK145" s="28"/>
      <c r="MDL145" s="28"/>
      <c r="MDM145" s="28"/>
      <c r="MDN145" s="28"/>
      <c r="MDO145" s="28"/>
      <c r="MDP145" s="28"/>
      <c r="MDQ145" s="28"/>
      <c r="MDR145" s="28"/>
      <c r="MDS145" s="28"/>
      <c r="MDT145" s="28"/>
      <c r="MDU145" s="28"/>
      <c r="MDV145" s="28"/>
      <c r="MDW145" s="28"/>
      <c r="MDX145" s="28"/>
      <c r="MDY145" s="28"/>
      <c r="MDZ145" s="28"/>
      <c r="MEA145" s="28"/>
      <c r="MEB145" s="28"/>
      <c r="MEC145" s="28"/>
      <c r="MED145" s="28"/>
      <c r="MEE145" s="28"/>
      <c r="MEF145" s="28"/>
      <c r="MEG145" s="28"/>
      <c r="MEH145" s="28"/>
      <c r="MEI145" s="28"/>
      <c r="MEJ145" s="28"/>
      <c r="MEK145" s="28"/>
      <c r="MEL145" s="28"/>
      <c r="MEM145" s="28"/>
      <c r="MEN145" s="28"/>
      <c r="MEO145" s="28"/>
      <c r="MEP145" s="28"/>
      <c r="MEQ145" s="28"/>
      <c r="MER145" s="28"/>
      <c r="MES145" s="28"/>
      <c r="MET145" s="28"/>
      <c r="MEU145" s="28"/>
      <c r="MEV145" s="28"/>
      <c r="MEW145" s="28"/>
      <c r="MEX145" s="28"/>
      <c r="MEY145" s="28"/>
      <c r="MEZ145" s="28"/>
      <c r="MFA145" s="28"/>
      <c r="MFB145" s="28"/>
      <c r="MFC145" s="28"/>
      <c r="MFD145" s="28"/>
      <c r="MFE145" s="28"/>
      <c r="MFF145" s="28"/>
      <c r="MFG145" s="28"/>
      <c r="MFH145" s="28"/>
      <c r="MFI145" s="28"/>
      <c r="MFJ145" s="28"/>
      <c r="MFK145" s="28"/>
      <c r="MFL145" s="28"/>
      <c r="MFM145" s="28"/>
      <c r="MFN145" s="28"/>
      <c r="MFO145" s="28"/>
      <c r="MFP145" s="28"/>
      <c r="MFQ145" s="28"/>
      <c r="MFR145" s="28"/>
      <c r="MFS145" s="28"/>
      <c r="MFT145" s="28"/>
      <c r="MFU145" s="28"/>
      <c r="MFV145" s="28"/>
      <c r="MFW145" s="28"/>
      <c r="MFX145" s="28"/>
      <c r="MFY145" s="28"/>
      <c r="MFZ145" s="28"/>
      <c r="MGA145" s="28"/>
      <c r="MGB145" s="28"/>
      <c r="MGC145" s="28"/>
      <c r="MGD145" s="28"/>
      <c r="MGE145" s="28"/>
      <c r="MGF145" s="28"/>
      <c r="MGG145" s="28"/>
      <c r="MGH145" s="28"/>
      <c r="MGI145" s="28"/>
      <c r="MGJ145" s="28"/>
      <c r="MGK145" s="28"/>
      <c r="MGL145" s="28"/>
      <c r="MGM145" s="28"/>
      <c r="MGN145" s="28"/>
      <c r="MGO145" s="28"/>
      <c r="MGP145" s="28"/>
      <c r="MGQ145" s="28"/>
      <c r="MGR145" s="28"/>
      <c r="MGS145" s="28"/>
      <c r="MGT145" s="28"/>
      <c r="MGU145" s="28"/>
      <c r="MGV145" s="28"/>
      <c r="MGW145" s="28"/>
      <c r="MGX145" s="28"/>
      <c r="MGY145" s="28"/>
      <c r="MGZ145" s="28"/>
      <c r="MHA145" s="28"/>
      <c r="MHB145" s="28"/>
      <c r="MHC145" s="28"/>
      <c r="MHD145" s="28"/>
      <c r="MHE145" s="28"/>
      <c r="MHF145" s="28"/>
      <c r="MHG145" s="28"/>
      <c r="MHH145" s="28"/>
      <c r="MHI145" s="28"/>
      <c r="MHJ145" s="28"/>
      <c r="MHK145" s="28"/>
      <c r="MHL145" s="28"/>
      <c r="MHM145" s="28"/>
      <c r="MHN145" s="28"/>
      <c r="MHO145" s="28"/>
      <c r="MHP145" s="28"/>
      <c r="MHQ145" s="28"/>
      <c r="MHR145" s="28"/>
      <c r="MHS145" s="28"/>
      <c r="MHT145" s="28"/>
      <c r="MHU145" s="28"/>
      <c r="MHV145" s="28"/>
      <c r="MHW145" s="28"/>
      <c r="MHX145" s="28"/>
      <c r="MHY145" s="28"/>
      <c r="MHZ145" s="28"/>
      <c r="MIA145" s="28"/>
      <c r="MIB145" s="28"/>
      <c r="MIC145" s="28"/>
      <c r="MID145" s="28"/>
      <c r="MIE145" s="28"/>
      <c r="MIF145" s="28"/>
      <c r="MIG145" s="28"/>
      <c r="MIH145" s="28"/>
      <c r="MII145" s="28"/>
      <c r="MIJ145" s="28"/>
      <c r="MIK145" s="28"/>
      <c r="MIL145" s="28"/>
      <c r="MIM145" s="28"/>
      <c r="MIN145" s="28"/>
      <c r="MIO145" s="28"/>
      <c r="MIP145" s="28"/>
      <c r="MIQ145" s="28"/>
      <c r="MIR145" s="28"/>
      <c r="MIS145" s="28"/>
      <c r="MIT145" s="28"/>
      <c r="MIU145" s="28"/>
      <c r="MIV145" s="28"/>
      <c r="MIW145" s="28"/>
      <c r="MIX145" s="28"/>
      <c r="MIY145" s="28"/>
      <c r="MIZ145" s="28"/>
      <c r="MJA145" s="28"/>
      <c r="MJB145" s="28"/>
      <c r="MJC145" s="28"/>
      <c r="MJD145" s="28"/>
      <c r="MJE145" s="28"/>
      <c r="MJF145" s="28"/>
      <c r="MJG145" s="28"/>
      <c r="MJH145" s="28"/>
      <c r="MJI145" s="28"/>
      <c r="MJJ145" s="28"/>
      <c r="MJK145" s="28"/>
      <c r="MJL145" s="28"/>
      <c r="MJM145" s="28"/>
      <c r="MJN145" s="28"/>
      <c r="MJO145" s="28"/>
      <c r="MJP145" s="28"/>
      <c r="MJQ145" s="28"/>
      <c r="MJR145" s="28"/>
      <c r="MJS145" s="28"/>
      <c r="MJT145" s="28"/>
      <c r="MJU145" s="28"/>
      <c r="MJV145" s="28"/>
      <c r="MJW145" s="28"/>
      <c r="MJX145" s="28"/>
      <c r="MJY145" s="28"/>
      <c r="MJZ145" s="28"/>
      <c r="MKA145" s="28"/>
      <c r="MKB145" s="28"/>
      <c r="MKC145" s="28"/>
      <c r="MKD145" s="28"/>
      <c r="MKE145" s="28"/>
      <c r="MKF145" s="28"/>
      <c r="MKG145" s="28"/>
      <c r="MKH145" s="28"/>
      <c r="MKI145" s="28"/>
      <c r="MKJ145" s="28"/>
      <c r="MKK145" s="28"/>
      <c r="MKL145" s="28"/>
      <c r="MKM145" s="28"/>
      <c r="MKN145" s="28"/>
      <c r="MKO145" s="28"/>
      <c r="MKP145" s="28"/>
      <c r="MKQ145" s="28"/>
      <c r="MKR145" s="28"/>
      <c r="MKS145" s="28"/>
      <c r="MKT145" s="28"/>
      <c r="MKU145" s="28"/>
      <c r="MKV145" s="28"/>
      <c r="MKW145" s="28"/>
      <c r="MKX145" s="28"/>
      <c r="MKY145" s="28"/>
      <c r="MKZ145" s="28"/>
      <c r="MLA145" s="28"/>
      <c r="MLB145" s="28"/>
      <c r="MLC145" s="28"/>
      <c r="MLD145" s="28"/>
      <c r="MLE145" s="28"/>
      <c r="MLF145" s="28"/>
      <c r="MLG145" s="28"/>
      <c r="MLH145" s="28"/>
      <c r="MLI145" s="28"/>
      <c r="MLJ145" s="28"/>
      <c r="MLK145" s="28"/>
      <c r="MLL145" s="28"/>
      <c r="MLM145" s="28"/>
      <c r="MLN145" s="28"/>
      <c r="MLO145" s="28"/>
      <c r="MLP145" s="28"/>
      <c r="MLQ145" s="28"/>
      <c r="MLR145" s="28"/>
      <c r="MLS145" s="28"/>
      <c r="MLT145" s="28"/>
      <c r="MLU145" s="28"/>
      <c r="MLV145" s="28"/>
      <c r="MLW145" s="28"/>
      <c r="MLX145" s="28"/>
      <c r="MLY145" s="28"/>
      <c r="MLZ145" s="28"/>
      <c r="MMA145" s="28"/>
      <c r="MMB145" s="28"/>
      <c r="MMC145" s="28"/>
      <c r="MMD145" s="28"/>
      <c r="MME145" s="28"/>
      <c r="MMF145" s="28"/>
      <c r="MMG145" s="28"/>
      <c r="MMH145" s="28"/>
      <c r="MMI145" s="28"/>
      <c r="MMJ145" s="28"/>
      <c r="MMK145" s="28"/>
      <c r="MML145" s="28"/>
      <c r="MMM145" s="28"/>
      <c r="MMN145" s="28"/>
      <c r="MMO145" s="28"/>
      <c r="MMP145" s="28"/>
      <c r="MMQ145" s="28"/>
      <c r="MMR145" s="28"/>
      <c r="MMS145" s="28"/>
      <c r="MMT145" s="28"/>
      <c r="MMU145" s="28"/>
      <c r="MMV145" s="28"/>
      <c r="MMW145" s="28"/>
      <c r="MMX145" s="28"/>
      <c r="MMY145" s="28"/>
      <c r="MMZ145" s="28"/>
      <c r="MNA145" s="28"/>
      <c r="MNB145" s="28"/>
      <c r="MNC145" s="28"/>
      <c r="MND145" s="28"/>
      <c r="MNE145" s="28"/>
      <c r="MNF145" s="28"/>
      <c r="MNG145" s="28"/>
      <c r="MNH145" s="28"/>
      <c r="MNI145" s="28"/>
      <c r="MNJ145" s="28"/>
      <c r="MNK145" s="28"/>
      <c r="MNL145" s="28"/>
      <c r="MNM145" s="28"/>
      <c r="MNN145" s="28"/>
      <c r="MNO145" s="28"/>
      <c r="MNP145" s="28"/>
      <c r="MNQ145" s="28"/>
      <c r="MNR145" s="28"/>
      <c r="MNS145" s="28"/>
      <c r="MNT145" s="28"/>
      <c r="MNU145" s="28"/>
      <c r="MNV145" s="28"/>
      <c r="MNW145" s="28"/>
      <c r="MNX145" s="28"/>
      <c r="MNY145" s="28"/>
      <c r="MNZ145" s="28"/>
      <c r="MOA145" s="28"/>
      <c r="MOB145" s="28"/>
      <c r="MOC145" s="28"/>
      <c r="MOD145" s="28"/>
      <c r="MOE145" s="28"/>
      <c r="MOF145" s="28"/>
      <c r="MOG145" s="28"/>
      <c r="MOH145" s="28"/>
      <c r="MOI145" s="28"/>
      <c r="MOJ145" s="28"/>
      <c r="MOK145" s="28"/>
      <c r="MOL145" s="28"/>
      <c r="MOM145" s="28"/>
      <c r="MON145" s="28"/>
      <c r="MOO145" s="28"/>
      <c r="MOP145" s="28"/>
      <c r="MOQ145" s="28"/>
      <c r="MOR145" s="28"/>
      <c r="MOS145" s="28"/>
      <c r="MOT145" s="28"/>
      <c r="MOU145" s="28"/>
      <c r="MOV145" s="28"/>
      <c r="MOW145" s="28"/>
      <c r="MOX145" s="28"/>
      <c r="MOY145" s="28"/>
      <c r="MOZ145" s="28"/>
      <c r="MPA145" s="28"/>
      <c r="MPB145" s="28"/>
      <c r="MPC145" s="28"/>
      <c r="MPD145" s="28"/>
      <c r="MPE145" s="28"/>
      <c r="MPF145" s="28"/>
      <c r="MPG145" s="28"/>
      <c r="MPH145" s="28"/>
      <c r="MPI145" s="28"/>
      <c r="MPJ145" s="28"/>
      <c r="MPK145" s="28"/>
      <c r="MPL145" s="28"/>
      <c r="MPM145" s="28"/>
      <c r="MPN145" s="28"/>
      <c r="MPO145" s="28"/>
      <c r="MPP145" s="28"/>
      <c r="MPQ145" s="28"/>
      <c r="MPR145" s="28"/>
      <c r="MPS145" s="28"/>
      <c r="MPT145" s="28"/>
      <c r="MPU145" s="28"/>
      <c r="MPV145" s="28"/>
      <c r="MPW145" s="28"/>
      <c r="MPX145" s="28"/>
      <c r="MPY145" s="28"/>
      <c r="MPZ145" s="28"/>
      <c r="MQA145" s="28"/>
      <c r="MQB145" s="28"/>
      <c r="MQC145" s="28"/>
      <c r="MQD145" s="28"/>
      <c r="MQE145" s="28"/>
      <c r="MQF145" s="28"/>
      <c r="MQG145" s="28"/>
      <c r="MQH145" s="28"/>
      <c r="MQI145" s="28"/>
      <c r="MQJ145" s="28"/>
      <c r="MQK145" s="28"/>
      <c r="MQL145" s="28"/>
      <c r="MQM145" s="28"/>
      <c r="MQN145" s="28"/>
      <c r="MQO145" s="28"/>
      <c r="MQP145" s="28"/>
      <c r="MQQ145" s="28"/>
      <c r="MQR145" s="28"/>
      <c r="MQS145" s="28"/>
      <c r="MQT145" s="28"/>
      <c r="MQU145" s="28"/>
      <c r="MQV145" s="28"/>
      <c r="MQW145" s="28"/>
      <c r="MQX145" s="28"/>
      <c r="MQY145" s="28"/>
      <c r="MQZ145" s="28"/>
      <c r="MRA145" s="28"/>
      <c r="MRB145" s="28"/>
      <c r="MRC145" s="28"/>
      <c r="MRD145" s="28"/>
      <c r="MRE145" s="28"/>
      <c r="MRF145" s="28"/>
      <c r="MRG145" s="28"/>
      <c r="MRH145" s="28"/>
      <c r="MRI145" s="28"/>
      <c r="MRJ145" s="28"/>
      <c r="MRK145" s="28"/>
      <c r="MRL145" s="28"/>
      <c r="MRM145" s="28"/>
      <c r="MRN145" s="28"/>
      <c r="MRO145" s="28"/>
      <c r="MRP145" s="28"/>
      <c r="MRQ145" s="28"/>
      <c r="MRR145" s="28"/>
      <c r="MRS145" s="28"/>
      <c r="MRT145" s="28"/>
      <c r="MRU145" s="28"/>
      <c r="MRV145" s="28"/>
      <c r="MRW145" s="28"/>
      <c r="MRX145" s="28"/>
      <c r="MRY145" s="28"/>
      <c r="MRZ145" s="28"/>
      <c r="MSA145" s="28"/>
      <c r="MSB145" s="28"/>
      <c r="MSC145" s="28"/>
      <c r="MSD145" s="28"/>
      <c r="MSE145" s="28"/>
      <c r="MSF145" s="28"/>
      <c r="MSG145" s="28"/>
      <c r="MSH145" s="28"/>
      <c r="MSI145" s="28"/>
      <c r="MSJ145" s="28"/>
      <c r="MSK145" s="28"/>
      <c r="MSL145" s="28"/>
      <c r="MSM145" s="28"/>
      <c r="MSN145" s="28"/>
      <c r="MSO145" s="28"/>
      <c r="MSP145" s="28"/>
      <c r="MSQ145" s="28"/>
      <c r="MSR145" s="28"/>
      <c r="MSS145" s="28"/>
      <c r="MST145" s="28"/>
      <c r="MSU145" s="28"/>
      <c r="MSV145" s="28"/>
      <c r="MSW145" s="28"/>
      <c r="MSX145" s="28"/>
      <c r="MSY145" s="28"/>
      <c r="MSZ145" s="28"/>
      <c r="MTA145" s="28"/>
      <c r="MTB145" s="28"/>
      <c r="MTC145" s="28"/>
      <c r="MTD145" s="28"/>
      <c r="MTE145" s="28"/>
      <c r="MTF145" s="28"/>
      <c r="MTG145" s="28"/>
      <c r="MTH145" s="28"/>
      <c r="MTI145" s="28"/>
      <c r="MTJ145" s="28"/>
      <c r="MTK145" s="28"/>
      <c r="MTL145" s="28"/>
      <c r="MTM145" s="28"/>
      <c r="MTN145" s="28"/>
      <c r="MTO145" s="28"/>
      <c r="MTP145" s="28"/>
      <c r="MTQ145" s="28"/>
      <c r="MTR145" s="28"/>
      <c r="MTS145" s="28"/>
      <c r="MTT145" s="28"/>
      <c r="MTU145" s="28"/>
      <c r="MTV145" s="28"/>
      <c r="MTW145" s="28"/>
      <c r="MTX145" s="28"/>
      <c r="MTY145" s="28"/>
      <c r="MTZ145" s="28"/>
      <c r="MUA145" s="28"/>
      <c r="MUB145" s="28"/>
      <c r="MUC145" s="28"/>
      <c r="MUD145" s="28"/>
      <c r="MUE145" s="28"/>
      <c r="MUF145" s="28"/>
      <c r="MUG145" s="28"/>
      <c r="MUH145" s="28"/>
      <c r="MUI145" s="28"/>
      <c r="MUJ145" s="28"/>
      <c r="MUK145" s="28"/>
      <c r="MUL145" s="28"/>
      <c r="MUM145" s="28"/>
      <c r="MUN145" s="28"/>
      <c r="MUO145" s="28"/>
      <c r="MUP145" s="28"/>
      <c r="MUQ145" s="28"/>
      <c r="MUR145" s="28"/>
      <c r="MUS145" s="28"/>
      <c r="MUT145" s="28"/>
      <c r="MUU145" s="28"/>
      <c r="MUV145" s="28"/>
      <c r="MUW145" s="28"/>
      <c r="MUX145" s="28"/>
      <c r="MUY145" s="28"/>
      <c r="MUZ145" s="28"/>
      <c r="MVA145" s="28"/>
      <c r="MVB145" s="28"/>
      <c r="MVC145" s="28"/>
      <c r="MVD145" s="28"/>
      <c r="MVE145" s="28"/>
      <c r="MVF145" s="28"/>
      <c r="MVG145" s="28"/>
      <c r="MVH145" s="28"/>
      <c r="MVI145" s="28"/>
      <c r="MVJ145" s="28"/>
      <c r="MVK145" s="28"/>
      <c r="MVL145" s="28"/>
      <c r="MVM145" s="28"/>
      <c r="MVN145" s="28"/>
      <c r="MVO145" s="28"/>
      <c r="MVP145" s="28"/>
      <c r="MVQ145" s="28"/>
      <c r="MVR145" s="28"/>
      <c r="MVS145" s="28"/>
      <c r="MVT145" s="28"/>
      <c r="MVU145" s="28"/>
      <c r="MVV145" s="28"/>
      <c r="MVW145" s="28"/>
      <c r="MVX145" s="28"/>
      <c r="MVY145" s="28"/>
      <c r="MVZ145" s="28"/>
      <c r="MWA145" s="28"/>
      <c r="MWB145" s="28"/>
      <c r="MWC145" s="28"/>
      <c r="MWD145" s="28"/>
      <c r="MWE145" s="28"/>
      <c r="MWF145" s="28"/>
      <c r="MWG145" s="28"/>
      <c r="MWH145" s="28"/>
      <c r="MWI145" s="28"/>
      <c r="MWJ145" s="28"/>
      <c r="MWK145" s="28"/>
      <c r="MWL145" s="28"/>
      <c r="MWM145" s="28"/>
      <c r="MWN145" s="28"/>
      <c r="MWO145" s="28"/>
      <c r="MWP145" s="28"/>
      <c r="MWQ145" s="28"/>
      <c r="MWR145" s="28"/>
      <c r="MWS145" s="28"/>
      <c r="MWT145" s="28"/>
      <c r="MWU145" s="28"/>
      <c r="MWV145" s="28"/>
      <c r="MWW145" s="28"/>
      <c r="MWX145" s="28"/>
      <c r="MWY145" s="28"/>
      <c r="MWZ145" s="28"/>
      <c r="MXA145" s="28"/>
      <c r="MXB145" s="28"/>
      <c r="MXC145" s="28"/>
      <c r="MXD145" s="28"/>
      <c r="MXE145" s="28"/>
      <c r="MXF145" s="28"/>
      <c r="MXG145" s="28"/>
      <c r="MXH145" s="28"/>
      <c r="MXI145" s="28"/>
      <c r="MXJ145" s="28"/>
      <c r="MXK145" s="28"/>
      <c r="MXL145" s="28"/>
      <c r="MXM145" s="28"/>
      <c r="MXN145" s="28"/>
      <c r="MXO145" s="28"/>
      <c r="MXP145" s="28"/>
      <c r="MXQ145" s="28"/>
      <c r="MXR145" s="28"/>
      <c r="MXS145" s="28"/>
      <c r="MXT145" s="28"/>
      <c r="MXU145" s="28"/>
      <c r="MXV145" s="28"/>
      <c r="MXW145" s="28"/>
      <c r="MXX145" s="28"/>
      <c r="MXY145" s="28"/>
      <c r="MXZ145" s="28"/>
      <c r="MYA145" s="28"/>
      <c r="MYB145" s="28"/>
      <c r="MYC145" s="28"/>
      <c r="MYD145" s="28"/>
      <c r="MYE145" s="28"/>
      <c r="MYF145" s="28"/>
      <c r="MYG145" s="28"/>
      <c r="MYH145" s="28"/>
      <c r="MYI145" s="28"/>
      <c r="MYJ145" s="28"/>
      <c r="MYK145" s="28"/>
      <c r="MYL145" s="28"/>
      <c r="MYM145" s="28"/>
      <c r="MYN145" s="28"/>
      <c r="MYO145" s="28"/>
      <c r="MYP145" s="28"/>
      <c r="MYQ145" s="28"/>
      <c r="MYR145" s="28"/>
      <c r="MYS145" s="28"/>
      <c r="MYT145" s="28"/>
      <c r="MYU145" s="28"/>
      <c r="MYV145" s="28"/>
      <c r="MYW145" s="28"/>
      <c r="MYX145" s="28"/>
      <c r="MYY145" s="28"/>
      <c r="MYZ145" s="28"/>
      <c r="MZA145" s="28"/>
      <c r="MZB145" s="28"/>
      <c r="MZC145" s="28"/>
      <c r="MZD145" s="28"/>
      <c r="MZE145" s="28"/>
      <c r="MZF145" s="28"/>
      <c r="MZG145" s="28"/>
      <c r="MZH145" s="28"/>
      <c r="MZI145" s="28"/>
      <c r="MZJ145" s="28"/>
      <c r="MZK145" s="28"/>
      <c r="MZL145" s="28"/>
      <c r="MZM145" s="28"/>
      <c r="MZN145" s="28"/>
      <c r="MZO145" s="28"/>
      <c r="MZP145" s="28"/>
      <c r="MZQ145" s="28"/>
      <c r="MZR145" s="28"/>
      <c r="MZS145" s="28"/>
      <c r="MZT145" s="28"/>
      <c r="MZU145" s="28"/>
      <c r="MZV145" s="28"/>
      <c r="MZW145" s="28"/>
      <c r="MZX145" s="28"/>
      <c r="MZY145" s="28"/>
      <c r="MZZ145" s="28"/>
      <c r="NAA145" s="28"/>
      <c r="NAB145" s="28"/>
      <c r="NAC145" s="28"/>
      <c r="NAD145" s="28"/>
      <c r="NAE145" s="28"/>
      <c r="NAF145" s="28"/>
      <c r="NAG145" s="28"/>
      <c r="NAH145" s="28"/>
      <c r="NAI145" s="28"/>
      <c r="NAJ145" s="28"/>
      <c r="NAK145" s="28"/>
      <c r="NAL145" s="28"/>
      <c r="NAM145" s="28"/>
      <c r="NAN145" s="28"/>
      <c r="NAO145" s="28"/>
      <c r="NAP145" s="28"/>
      <c r="NAQ145" s="28"/>
      <c r="NAR145" s="28"/>
      <c r="NAS145" s="28"/>
      <c r="NAT145" s="28"/>
      <c r="NAU145" s="28"/>
      <c r="NAV145" s="28"/>
      <c r="NAW145" s="28"/>
      <c r="NAX145" s="28"/>
      <c r="NAY145" s="28"/>
      <c r="NAZ145" s="28"/>
      <c r="NBA145" s="28"/>
      <c r="NBB145" s="28"/>
      <c r="NBC145" s="28"/>
      <c r="NBD145" s="28"/>
      <c r="NBE145" s="28"/>
      <c r="NBF145" s="28"/>
      <c r="NBG145" s="28"/>
      <c r="NBH145" s="28"/>
      <c r="NBI145" s="28"/>
      <c r="NBJ145" s="28"/>
      <c r="NBK145" s="28"/>
      <c r="NBL145" s="28"/>
      <c r="NBM145" s="28"/>
      <c r="NBN145" s="28"/>
      <c r="NBO145" s="28"/>
      <c r="NBP145" s="28"/>
      <c r="NBQ145" s="28"/>
      <c r="NBR145" s="28"/>
      <c r="NBS145" s="28"/>
      <c r="NBT145" s="28"/>
      <c r="NBU145" s="28"/>
      <c r="NBV145" s="28"/>
      <c r="NBW145" s="28"/>
      <c r="NBX145" s="28"/>
      <c r="NBY145" s="28"/>
      <c r="NBZ145" s="28"/>
      <c r="NCA145" s="28"/>
      <c r="NCB145" s="28"/>
      <c r="NCC145" s="28"/>
      <c r="NCD145" s="28"/>
      <c r="NCE145" s="28"/>
      <c r="NCF145" s="28"/>
      <c r="NCG145" s="28"/>
      <c r="NCH145" s="28"/>
      <c r="NCI145" s="28"/>
      <c r="NCJ145" s="28"/>
      <c r="NCK145" s="28"/>
      <c r="NCL145" s="28"/>
      <c r="NCM145" s="28"/>
      <c r="NCN145" s="28"/>
      <c r="NCO145" s="28"/>
      <c r="NCP145" s="28"/>
      <c r="NCQ145" s="28"/>
      <c r="NCR145" s="28"/>
      <c r="NCS145" s="28"/>
      <c r="NCT145" s="28"/>
      <c r="NCU145" s="28"/>
      <c r="NCV145" s="28"/>
      <c r="NCW145" s="28"/>
      <c r="NCX145" s="28"/>
      <c r="NCY145" s="28"/>
      <c r="NCZ145" s="28"/>
      <c r="NDA145" s="28"/>
      <c r="NDB145" s="28"/>
      <c r="NDC145" s="28"/>
      <c r="NDD145" s="28"/>
      <c r="NDE145" s="28"/>
      <c r="NDF145" s="28"/>
      <c r="NDG145" s="28"/>
      <c r="NDH145" s="28"/>
      <c r="NDI145" s="28"/>
      <c r="NDJ145" s="28"/>
      <c r="NDK145" s="28"/>
      <c r="NDL145" s="28"/>
      <c r="NDM145" s="28"/>
      <c r="NDN145" s="28"/>
      <c r="NDO145" s="28"/>
      <c r="NDP145" s="28"/>
      <c r="NDQ145" s="28"/>
      <c r="NDR145" s="28"/>
      <c r="NDS145" s="28"/>
      <c r="NDT145" s="28"/>
      <c r="NDU145" s="28"/>
      <c r="NDV145" s="28"/>
      <c r="NDW145" s="28"/>
      <c r="NDX145" s="28"/>
      <c r="NDY145" s="28"/>
      <c r="NDZ145" s="28"/>
      <c r="NEA145" s="28"/>
      <c r="NEB145" s="28"/>
      <c r="NEC145" s="28"/>
      <c r="NED145" s="28"/>
      <c r="NEE145" s="28"/>
      <c r="NEF145" s="28"/>
      <c r="NEG145" s="28"/>
      <c r="NEH145" s="28"/>
      <c r="NEI145" s="28"/>
      <c r="NEJ145" s="28"/>
      <c r="NEK145" s="28"/>
      <c r="NEL145" s="28"/>
      <c r="NEM145" s="28"/>
      <c r="NEN145" s="28"/>
      <c r="NEO145" s="28"/>
      <c r="NEP145" s="28"/>
      <c r="NEQ145" s="28"/>
      <c r="NER145" s="28"/>
      <c r="NES145" s="28"/>
      <c r="NET145" s="28"/>
      <c r="NEU145" s="28"/>
      <c r="NEV145" s="28"/>
      <c r="NEW145" s="28"/>
      <c r="NEX145" s="28"/>
      <c r="NEY145" s="28"/>
      <c r="NEZ145" s="28"/>
      <c r="NFA145" s="28"/>
      <c r="NFB145" s="28"/>
      <c r="NFC145" s="28"/>
      <c r="NFD145" s="28"/>
      <c r="NFE145" s="28"/>
      <c r="NFF145" s="28"/>
      <c r="NFG145" s="28"/>
      <c r="NFH145" s="28"/>
      <c r="NFI145" s="28"/>
      <c r="NFJ145" s="28"/>
      <c r="NFK145" s="28"/>
      <c r="NFL145" s="28"/>
      <c r="NFM145" s="28"/>
      <c r="NFN145" s="28"/>
      <c r="NFO145" s="28"/>
      <c r="NFP145" s="28"/>
      <c r="NFQ145" s="28"/>
      <c r="NFR145" s="28"/>
      <c r="NFS145" s="28"/>
      <c r="NFT145" s="28"/>
      <c r="NFU145" s="28"/>
      <c r="NFV145" s="28"/>
      <c r="NFW145" s="28"/>
      <c r="NFX145" s="28"/>
      <c r="NFY145" s="28"/>
      <c r="NFZ145" s="28"/>
      <c r="NGA145" s="28"/>
      <c r="NGB145" s="28"/>
      <c r="NGC145" s="28"/>
      <c r="NGD145" s="28"/>
      <c r="NGE145" s="28"/>
      <c r="NGF145" s="28"/>
      <c r="NGG145" s="28"/>
      <c r="NGH145" s="28"/>
      <c r="NGI145" s="28"/>
      <c r="NGJ145" s="28"/>
      <c r="NGK145" s="28"/>
      <c r="NGL145" s="28"/>
      <c r="NGM145" s="28"/>
      <c r="NGN145" s="28"/>
      <c r="NGO145" s="28"/>
      <c r="NGP145" s="28"/>
      <c r="NGQ145" s="28"/>
      <c r="NGR145" s="28"/>
      <c r="NGS145" s="28"/>
      <c r="NGT145" s="28"/>
      <c r="NGU145" s="28"/>
      <c r="NGV145" s="28"/>
      <c r="NGW145" s="28"/>
      <c r="NGX145" s="28"/>
      <c r="NGY145" s="28"/>
      <c r="NGZ145" s="28"/>
      <c r="NHA145" s="28"/>
      <c r="NHB145" s="28"/>
      <c r="NHC145" s="28"/>
      <c r="NHD145" s="28"/>
      <c r="NHE145" s="28"/>
      <c r="NHF145" s="28"/>
      <c r="NHG145" s="28"/>
      <c r="NHH145" s="28"/>
      <c r="NHI145" s="28"/>
      <c r="NHJ145" s="28"/>
      <c r="NHK145" s="28"/>
      <c r="NHL145" s="28"/>
      <c r="NHM145" s="28"/>
      <c r="NHN145" s="28"/>
      <c r="NHO145" s="28"/>
      <c r="NHP145" s="28"/>
      <c r="NHQ145" s="28"/>
      <c r="NHR145" s="28"/>
      <c r="NHS145" s="28"/>
      <c r="NHT145" s="28"/>
      <c r="NHU145" s="28"/>
      <c r="NHV145" s="28"/>
      <c r="NHW145" s="28"/>
      <c r="NHX145" s="28"/>
      <c r="NHY145" s="28"/>
      <c r="NHZ145" s="28"/>
      <c r="NIA145" s="28"/>
      <c r="NIB145" s="28"/>
      <c r="NIC145" s="28"/>
      <c r="NID145" s="28"/>
      <c r="NIE145" s="28"/>
      <c r="NIF145" s="28"/>
      <c r="NIG145" s="28"/>
      <c r="NIH145" s="28"/>
      <c r="NII145" s="28"/>
      <c r="NIJ145" s="28"/>
      <c r="NIK145" s="28"/>
      <c r="NIL145" s="28"/>
      <c r="NIM145" s="28"/>
      <c r="NIN145" s="28"/>
      <c r="NIO145" s="28"/>
      <c r="NIP145" s="28"/>
      <c r="NIQ145" s="28"/>
      <c r="NIR145" s="28"/>
      <c r="NIS145" s="28"/>
      <c r="NIT145" s="28"/>
      <c r="NIU145" s="28"/>
      <c r="NIV145" s="28"/>
      <c r="NIW145" s="28"/>
      <c r="NIX145" s="28"/>
      <c r="NIY145" s="28"/>
      <c r="NIZ145" s="28"/>
      <c r="NJA145" s="28"/>
      <c r="NJB145" s="28"/>
      <c r="NJC145" s="28"/>
      <c r="NJD145" s="28"/>
      <c r="NJE145" s="28"/>
      <c r="NJF145" s="28"/>
      <c r="NJG145" s="28"/>
      <c r="NJH145" s="28"/>
      <c r="NJI145" s="28"/>
      <c r="NJJ145" s="28"/>
      <c r="NJK145" s="28"/>
      <c r="NJL145" s="28"/>
      <c r="NJM145" s="28"/>
      <c r="NJN145" s="28"/>
      <c r="NJO145" s="28"/>
      <c r="NJP145" s="28"/>
      <c r="NJQ145" s="28"/>
      <c r="NJR145" s="28"/>
      <c r="NJS145" s="28"/>
      <c r="NJT145" s="28"/>
      <c r="NJU145" s="28"/>
      <c r="NJV145" s="28"/>
      <c r="NJW145" s="28"/>
      <c r="NJX145" s="28"/>
      <c r="NJY145" s="28"/>
      <c r="NJZ145" s="28"/>
      <c r="NKA145" s="28"/>
      <c r="NKB145" s="28"/>
      <c r="NKC145" s="28"/>
      <c r="NKD145" s="28"/>
      <c r="NKE145" s="28"/>
      <c r="NKF145" s="28"/>
      <c r="NKG145" s="28"/>
      <c r="NKH145" s="28"/>
      <c r="NKI145" s="28"/>
      <c r="NKJ145" s="28"/>
      <c r="NKK145" s="28"/>
      <c r="NKL145" s="28"/>
      <c r="NKM145" s="28"/>
      <c r="NKN145" s="28"/>
      <c r="NKO145" s="28"/>
      <c r="NKP145" s="28"/>
      <c r="NKQ145" s="28"/>
      <c r="NKR145" s="28"/>
      <c r="NKS145" s="28"/>
      <c r="NKT145" s="28"/>
      <c r="NKU145" s="28"/>
      <c r="NKV145" s="28"/>
      <c r="NKW145" s="28"/>
      <c r="NKX145" s="28"/>
      <c r="NKY145" s="28"/>
      <c r="NKZ145" s="28"/>
      <c r="NLA145" s="28"/>
      <c r="NLB145" s="28"/>
      <c r="NLC145" s="28"/>
      <c r="NLD145" s="28"/>
      <c r="NLE145" s="28"/>
      <c r="NLF145" s="28"/>
      <c r="NLG145" s="28"/>
      <c r="NLH145" s="28"/>
      <c r="NLI145" s="28"/>
      <c r="NLJ145" s="28"/>
      <c r="NLK145" s="28"/>
      <c r="NLL145" s="28"/>
      <c r="NLM145" s="28"/>
      <c r="NLN145" s="28"/>
      <c r="NLO145" s="28"/>
      <c r="NLP145" s="28"/>
      <c r="NLQ145" s="28"/>
      <c r="NLR145" s="28"/>
      <c r="NLS145" s="28"/>
      <c r="NLT145" s="28"/>
      <c r="NLU145" s="28"/>
      <c r="NLV145" s="28"/>
      <c r="NLW145" s="28"/>
      <c r="NLX145" s="28"/>
      <c r="NLY145" s="28"/>
      <c r="NLZ145" s="28"/>
      <c r="NMA145" s="28"/>
      <c r="NMB145" s="28"/>
      <c r="NMC145" s="28"/>
      <c r="NMD145" s="28"/>
      <c r="NME145" s="28"/>
      <c r="NMF145" s="28"/>
      <c r="NMG145" s="28"/>
      <c r="NMH145" s="28"/>
      <c r="NMI145" s="28"/>
      <c r="NMJ145" s="28"/>
      <c r="NMK145" s="28"/>
      <c r="NML145" s="28"/>
      <c r="NMM145" s="28"/>
      <c r="NMN145" s="28"/>
      <c r="NMO145" s="28"/>
      <c r="NMP145" s="28"/>
      <c r="NMQ145" s="28"/>
      <c r="NMR145" s="28"/>
      <c r="NMS145" s="28"/>
      <c r="NMT145" s="28"/>
      <c r="NMU145" s="28"/>
      <c r="NMV145" s="28"/>
      <c r="NMW145" s="28"/>
      <c r="NMX145" s="28"/>
      <c r="NMY145" s="28"/>
      <c r="NMZ145" s="28"/>
      <c r="NNA145" s="28"/>
      <c r="NNB145" s="28"/>
      <c r="NNC145" s="28"/>
      <c r="NND145" s="28"/>
      <c r="NNE145" s="28"/>
      <c r="NNF145" s="28"/>
      <c r="NNG145" s="28"/>
      <c r="NNH145" s="28"/>
      <c r="NNI145" s="28"/>
      <c r="NNJ145" s="28"/>
      <c r="NNK145" s="28"/>
      <c r="NNL145" s="28"/>
      <c r="NNM145" s="28"/>
      <c r="NNN145" s="28"/>
      <c r="NNO145" s="28"/>
      <c r="NNP145" s="28"/>
      <c r="NNQ145" s="28"/>
      <c r="NNR145" s="28"/>
      <c r="NNS145" s="28"/>
      <c r="NNT145" s="28"/>
      <c r="NNU145" s="28"/>
      <c r="NNV145" s="28"/>
      <c r="NNW145" s="28"/>
      <c r="NNX145" s="28"/>
      <c r="NNY145" s="28"/>
      <c r="NNZ145" s="28"/>
      <c r="NOA145" s="28"/>
      <c r="NOB145" s="28"/>
      <c r="NOC145" s="28"/>
      <c r="NOD145" s="28"/>
      <c r="NOE145" s="28"/>
      <c r="NOF145" s="28"/>
      <c r="NOG145" s="28"/>
      <c r="NOH145" s="28"/>
      <c r="NOI145" s="28"/>
      <c r="NOJ145" s="28"/>
      <c r="NOK145" s="28"/>
      <c r="NOL145" s="28"/>
      <c r="NOM145" s="28"/>
      <c r="NON145" s="28"/>
      <c r="NOO145" s="28"/>
      <c r="NOP145" s="28"/>
      <c r="NOQ145" s="28"/>
      <c r="NOR145" s="28"/>
      <c r="NOS145" s="28"/>
      <c r="NOT145" s="28"/>
      <c r="NOU145" s="28"/>
      <c r="NOV145" s="28"/>
      <c r="NOW145" s="28"/>
      <c r="NOX145" s="28"/>
      <c r="NOY145" s="28"/>
      <c r="NOZ145" s="28"/>
      <c r="NPA145" s="28"/>
      <c r="NPB145" s="28"/>
      <c r="NPC145" s="28"/>
      <c r="NPD145" s="28"/>
      <c r="NPE145" s="28"/>
      <c r="NPF145" s="28"/>
      <c r="NPG145" s="28"/>
      <c r="NPH145" s="28"/>
      <c r="NPI145" s="28"/>
      <c r="NPJ145" s="28"/>
      <c r="NPK145" s="28"/>
      <c r="NPL145" s="28"/>
      <c r="NPM145" s="28"/>
      <c r="NPN145" s="28"/>
      <c r="NPO145" s="28"/>
      <c r="NPP145" s="28"/>
      <c r="NPQ145" s="28"/>
      <c r="NPR145" s="28"/>
      <c r="NPS145" s="28"/>
      <c r="NPT145" s="28"/>
      <c r="NPU145" s="28"/>
      <c r="NPV145" s="28"/>
      <c r="NPW145" s="28"/>
      <c r="NPX145" s="28"/>
      <c r="NPY145" s="28"/>
      <c r="NPZ145" s="28"/>
      <c r="NQA145" s="28"/>
      <c r="NQB145" s="28"/>
      <c r="NQC145" s="28"/>
      <c r="NQD145" s="28"/>
      <c r="NQE145" s="28"/>
      <c r="NQF145" s="28"/>
      <c r="NQG145" s="28"/>
      <c r="NQH145" s="28"/>
      <c r="NQI145" s="28"/>
      <c r="NQJ145" s="28"/>
      <c r="NQK145" s="28"/>
      <c r="NQL145" s="28"/>
      <c r="NQM145" s="28"/>
      <c r="NQN145" s="28"/>
      <c r="NQO145" s="28"/>
      <c r="NQP145" s="28"/>
      <c r="NQQ145" s="28"/>
      <c r="NQR145" s="28"/>
      <c r="NQS145" s="28"/>
      <c r="NQT145" s="28"/>
      <c r="NQU145" s="28"/>
      <c r="NQV145" s="28"/>
      <c r="NQW145" s="28"/>
      <c r="NQX145" s="28"/>
      <c r="NQY145" s="28"/>
      <c r="NQZ145" s="28"/>
      <c r="NRA145" s="28"/>
      <c r="NRB145" s="28"/>
      <c r="NRC145" s="28"/>
      <c r="NRD145" s="28"/>
      <c r="NRE145" s="28"/>
      <c r="NRF145" s="28"/>
      <c r="NRG145" s="28"/>
      <c r="NRH145" s="28"/>
      <c r="NRI145" s="28"/>
      <c r="NRJ145" s="28"/>
      <c r="NRK145" s="28"/>
      <c r="NRL145" s="28"/>
      <c r="NRM145" s="28"/>
      <c r="NRN145" s="28"/>
      <c r="NRO145" s="28"/>
      <c r="NRP145" s="28"/>
      <c r="NRQ145" s="28"/>
      <c r="NRR145" s="28"/>
      <c r="NRS145" s="28"/>
      <c r="NRT145" s="28"/>
      <c r="NRU145" s="28"/>
      <c r="NRV145" s="28"/>
      <c r="NRW145" s="28"/>
      <c r="NRX145" s="28"/>
      <c r="NRY145" s="28"/>
      <c r="NRZ145" s="28"/>
      <c r="NSA145" s="28"/>
      <c r="NSB145" s="28"/>
      <c r="NSC145" s="28"/>
      <c r="NSD145" s="28"/>
      <c r="NSE145" s="28"/>
      <c r="NSF145" s="28"/>
      <c r="NSG145" s="28"/>
      <c r="NSH145" s="28"/>
      <c r="NSI145" s="28"/>
      <c r="NSJ145" s="28"/>
      <c r="NSK145" s="28"/>
      <c r="NSL145" s="28"/>
      <c r="NSM145" s="28"/>
      <c r="NSN145" s="28"/>
      <c r="NSO145" s="28"/>
      <c r="NSP145" s="28"/>
      <c r="NSQ145" s="28"/>
      <c r="NSR145" s="28"/>
      <c r="NSS145" s="28"/>
      <c r="NST145" s="28"/>
      <c r="NSU145" s="28"/>
      <c r="NSV145" s="28"/>
      <c r="NSW145" s="28"/>
      <c r="NSX145" s="28"/>
      <c r="NSY145" s="28"/>
      <c r="NSZ145" s="28"/>
      <c r="NTA145" s="28"/>
      <c r="NTB145" s="28"/>
      <c r="NTC145" s="28"/>
      <c r="NTD145" s="28"/>
      <c r="NTE145" s="28"/>
      <c r="NTF145" s="28"/>
      <c r="NTG145" s="28"/>
      <c r="NTH145" s="28"/>
      <c r="NTI145" s="28"/>
      <c r="NTJ145" s="28"/>
      <c r="NTK145" s="28"/>
      <c r="NTL145" s="28"/>
      <c r="NTM145" s="28"/>
      <c r="NTN145" s="28"/>
      <c r="NTO145" s="28"/>
      <c r="NTP145" s="28"/>
      <c r="NTQ145" s="28"/>
      <c r="NTR145" s="28"/>
      <c r="NTS145" s="28"/>
      <c r="NTT145" s="28"/>
      <c r="NTU145" s="28"/>
      <c r="NTV145" s="28"/>
      <c r="NTW145" s="28"/>
      <c r="NTX145" s="28"/>
      <c r="NTY145" s="28"/>
      <c r="NTZ145" s="28"/>
      <c r="NUA145" s="28"/>
      <c r="NUB145" s="28"/>
      <c r="NUC145" s="28"/>
      <c r="NUD145" s="28"/>
      <c r="NUE145" s="28"/>
      <c r="NUF145" s="28"/>
      <c r="NUG145" s="28"/>
      <c r="NUH145" s="28"/>
      <c r="NUI145" s="28"/>
      <c r="NUJ145" s="28"/>
      <c r="NUK145" s="28"/>
      <c r="NUL145" s="28"/>
      <c r="NUM145" s="28"/>
      <c r="NUN145" s="28"/>
      <c r="NUO145" s="28"/>
      <c r="NUP145" s="28"/>
      <c r="NUQ145" s="28"/>
      <c r="NUR145" s="28"/>
      <c r="NUS145" s="28"/>
      <c r="NUT145" s="28"/>
      <c r="NUU145" s="28"/>
      <c r="NUV145" s="28"/>
      <c r="NUW145" s="28"/>
      <c r="NUX145" s="28"/>
      <c r="NUY145" s="28"/>
      <c r="NUZ145" s="28"/>
      <c r="NVA145" s="28"/>
      <c r="NVB145" s="28"/>
      <c r="NVC145" s="28"/>
      <c r="NVD145" s="28"/>
      <c r="NVE145" s="28"/>
      <c r="NVF145" s="28"/>
      <c r="NVG145" s="28"/>
      <c r="NVH145" s="28"/>
      <c r="NVI145" s="28"/>
      <c r="NVJ145" s="28"/>
      <c r="NVK145" s="28"/>
      <c r="NVL145" s="28"/>
      <c r="NVM145" s="28"/>
      <c r="NVN145" s="28"/>
      <c r="NVO145" s="28"/>
      <c r="NVP145" s="28"/>
      <c r="NVQ145" s="28"/>
      <c r="NVR145" s="28"/>
      <c r="NVS145" s="28"/>
      <c r="NVT145" s="28"/>
      <c r="NVU145" s="28"/>
      <c r="NVV145" s="28"/>
      <c r="NVW145" s="28"/>
      <c r="NVX145" s="28"/>
      <c r="NVY145" s="28"/>
      <c r="NVZ145" s="28"/>
      <c r="NWA145" s="28"/>
      <c r="NWB145" s="28"/>
      <c r="NWC145" s="28"/>
      <c r="NWD145" s="28"/>
      <c r="NWE145" s="28"/>
      <c r="NWF145" s="28"/>
      <c r="NWG145" s="28"/>
      <c r="NWH145" s="28"/>
      <c r="NWI145" s="28"/>
      <c r="NWJ145" s="28"/>
      <c r="NWK145" s="28"/>
      <c r="NWL145" s="28"/>
      <c r="NWM145" s="28"/>
      <c r="NWN145" s="28"/>
      <c r="NWO145" s="28"/>
      <c r="NWP145" s="28"/>
      <c r="NWQ145" s="28"/>
      <c r="NWR145" s="28"/>
      <c r="NWS145" s="28"/>
      <c r="NWT145" s="28"/>
      <c r="NWU145" s="28"/>
      <c r="NWV145" s="28"/>
      <c r="NWW145" s="28"/>
      <c r="NWX145" s="28"/>
      <c r="NWY145" s="28"/>
      <c r="NWZ145" s="28"/>
      <c r="NXA145" s="28"/>
      <c r="NXB145" s="28"/>
      <c r="NXC145" s="28"/>
      <c r="NXD145" s="28"/>
      <c r="NXE145" s="28"/>
      <c r="NXF145" s="28"/>
      <c r="NXG145" s="28"/>
      <c r="NXH145" s="28"/>
      <c r="NXI145" s="28"/>
      <c r="NXJ145" s="28"/>
      <c r="NXK145" s="28"/>
      <c r="NXL145" s="28"/>
      <c r="NXM145" s="28"/>
      <c r="NXN145" s="28"/>
      <c r="NXO145" s="28"/>
      <c r="NXP145" s="28"/>
      <c r="NXQ145" s="28"/>
      <c r="NXR145" s="28"/>
      <c r="NXS145" s="28"/>
      <c r="NXT145" s="28"/>
      <c r="NXU145" s="28"/>
      <c r="NXV145" s="28"/>
      <c r="NXW145" s="28"/>
      <c r="NXX145" s="28"/>
      <c r="NXY145" s="28"/>
      <c r="NXZ145" s="28"/>
      <c r="NYA145" s="28"/>
      <c r="NYB145" s="28"/>
      <c r="NYC145" s="28"/>
      <c r="NYD145" s="28"/>
      <c r="NYE145" s="28"/>
      <c r="NYF145" s="28"/>
      <c r="NYG145" s="28"/>
      <c r="NYH145" s="28"/>
      <c r="NYI145" s="28"/>
      <c r="NYJ145" s="28"/>
      <c r="NYK145" s="28"/>
      <c r="NYL145" s="28"/>
      <c r="NYM145" s="28"/>
      <c r="NYN145" s="28"/>
      <c r="NYO145" s="28"/>
      <c r="NYP145" s="28"/>
      <c r="NYQ145" s="28"/>
      <c r="NYR145" s="28"/>
      <c r="NYS145" s="28"/>
      <c r="NYT145" s="28"/>
      <c r="NYU145" s="28"/>
      <c r="NYV145" s="28"/>
      <c r="NYW145" s="28"/>
      <c r="NYX145" s="28"/>
      <c r="NYY145" s="28"/>
      <c r="NYZ145" s="28"/>
      <c r="NZA145" s="28"/>
      <c r="NZB145" s="28"/>
      <c r="NZC145" s="28"/>
      <c r="NZD145" s="28"/>
      <c r="NZE145" s="28"/>
      <c r="NZF145" s="28"/>
      <c r="NZG145" s="28"/>
      <c r="NZH145" s="28"/>
      <c r="NZI145" s="28"/>
      <c r="NZJ145" s="28"/>
      <c r="NZK145" s="28"/>
      <c r="NZL145" s="28"/>
      <c r="NZM145" s="28"/>
      <c r="NZN145" s="28"/>
      <c r="NZO145" s="28"/>
      <c r="NZP145" s="28"/>
      <c r="NZQ145" s="28"/>
      <c r="NZR145" s="28"/>
      <c r="NZS145" s="28"/>
      <c r="NZT145" s="28"/>
      <c r="NZU145" s="28"/>
      <c r="NZV145" s="28"/>
      <c r="NZW145" s="28"/>
      <c r="NZX145" s="28"/>
      <c r="NZY145" s="28"/>
      <c r="NZZ145" s="28"/>
      <c r="OAA145" s="28"/>
      <c r="OAB145" s="28"/>
      <c r="OAC145" s="28"/>
      <c r="OAD145" s="28"/>
      <c r="OAE145" s="28"/>
      <c r="OAF145" s="28"/>
      <c r="OAG145" s="28"/>
      <c r="OAH145" s="28"/>
      <c r="OAI145" s="28"/>
      <c r="OAJ145" s="28"/>
      <c r="OAK145" s="28"/>
      <c r="OAL145" s="28"/>
      <c r="OAM145" s="28"/>
      <c r="OAN145" s="28"/>
      <c r="OAO145" s="28"/>
      <c r="OAP145" s="28"/>
      <c r="OAQ145" s="28"/>
      <c r="OAR145" s="28"/>
      <c r="OAS145" s="28"/>
      <c r="OAT145" s="28"/>
      <c r="OAU145" s="28"/>
      <c r="OAV145" s="28"/>
      <c r="OAW145" s="28"/>
      <c r="OAX145" s="28"/>
      <c r="OAY145" s="28"/>
      <c r="OAZ145" s="28"/>
      <c r="OBA145" s="28"/>
      <c r="OBB145" s="28"/>
      <c r="OBC145" s="28"/>
      <c r="OBD145" s="28"/>
      <c r="OBE145" s="28"/>
      <c r="OBF145" s="28"/>
      <c r="OBG145" s="28"/>
      <c r="OBH145" s="28"/>
      <c r="OBI145" s="28"/>
      <c r="OBJ145" s="28"/>
      <c r="OBK145" s="28"/>
      <c r="OBL145" s="28"/>
      <c r="OBM145" s="28"/>
      <c r="OBN145" s="28"/>
      <c r="OBO145" s="28"/>
      <c r="OBP145" s="28"/>
      <c r="OBQ145" s="28"/>
      <c r="OBR145" s="28"/>
      <c r="OBS145" s="28"/>
      <c r="OBT145" s="28"/>
      <c r="OBU145" s="28"/>
      <c r="OBV145" s="28"/>
      <c r="OBW145" s="28"/>
      <c r="OBX145" s="28"/>
      <c r="OBY145" s="28"/>
      <c r="OBZ145" s="28"/>
      <c r="OCA145" s="28"/>
      <c r="OCB145" s="28"/>
      <c r="OCC145" s="28"/>
      <c r="OCD145" s="28"/>
      <c r="OCE145" s="28"/>
      <c r="OCF145" s="28"/>
      <c r="OCG145" s="28"/>
      <c r="OCH145" s="28"/>
      <c r="OCI145" s="28"/>
      <c r="OCJ145" s="28"/>
      <c r="OCK145" s="28"/>
      <c r="OCL145" s="28"/>
      <c r="OCM145" s="28"/>
      <c r="OCN145" s="28"/>
      <c r="OCO145" s="28"/>
      <c r="OCP145" s="28"/>
      <c r="OCQ145" s="28"/>
      <c r="OCR145" s="28"/>
      <c r="OCS145" s="28"/>
      <c r="OCT145" s="28"/>
      <c r="OCU145" s="28"/>
      <c r="OCV145" s="28"/>
      <c r="OCW145" s="28"/>
      <c r="OCX145" s="28"/>
      <c r="OCY145" s="28"/>
      <c r="OCZ145" s="28"/>
      <c r="ODA145" s="28"/>
      <c r="ODB145" s="28"/>
      <c r="ODC145" s="28"/>
      <c r="ODD145" s="28"/>
      <c r="ODE145" s="28"/>
      <c r="ODF145" s="28"/>
      <c r="ODG145" s="28"/>
      <c r="ODH145" s="28"/>
      <c r="ODI145" s="28"/>
      <c r="ODJ145" s="28"/>
      <c r="ODK145" s="28"/>
      <c r="ODL145" s="28"/>
      <c r="ODM145" s="28"/>
      <c r="ODN145" s="28"/>
      <c r="ODO145" s="28"/>
      <c r="ODP145" s="28"/>
      <c r="ODQ145" s="28"/>
      <c r="ODR145" s="28"/>
      <c r="ODS145" s="28"/>
      <c r="ODT145" s="28"/>
      <c r="ODU145" s="28"/>
      <c r="ODV145" s="28"/>
      <c r="ODW145" s="28"/>
      <c r="ODX145" s="28"/>
      <c r="ODY145" s="28"/>
      <c r="ODZ145" s="28"/>
      <c r="OEA145" s="28"/>
      <c r="OEB145" s="28"/>
      <c r="OEC145" s="28"/>
      <c r="OED145" s="28"/>
      <c r="OEE145" s="28"/>
      <c r="OEF145" s="28"/>
      <c r="OEG145" s="28"/>
      <c r="OEH145" s="28"/>
      <c r="OEI145" s="28"/>
      <c r="OEJ145" s="28"/>
      <c r="OEK145" s="28"/>
      <c r="OEL145" s="28"/>
      <c r="OEM145" s="28"/>
      <c r="OEN145" s="28"/>
      <c r="OEO145" s="28"/>
      <c r="OEP145" s="28"/>
      <c r="OEQ145" s="28"/>
      <c r="OER145" s="28"/>
      <c r="OES145" s="28"/>
      <c r="OET145" s="28"/>
      <c r="OEU145" s="28"/>
      <c r="OEV145" s="28"/>
      <c r="OEW145" s="28"/>
      <c r="OEX145" s="28"/>
      <c r="OEY145" s="28"/>
      <c r="OEZ145" s="28"/>
      <c r="OFA145" s="28"/>
      <c r="OFB145" s="28"/>
      <c r="OFC145" s="28"/>
      <c r="OFD145" s="28"/>
      <c r="OFE145" s="28"/>
      <c r="OFF145" s="28"/>
      <c r="OFG145" s="28"/>
      <c r="OFH145" s="28"/>
      <c r="OFI145" s="28"/>
      <c r="OFJ145" s="28"/>
      <c r="OFK145" s="28"/>
      <c r="OFL145" s="28"/>
      <c r="OFM145" s="28"/>
      <c r="OFN145" s="28"/>
      <c r="OFO145" s="28"/>
      <c r="OFP145" s="28"/>
      <c r="OFQ145" s="28"/>
      <c r="OFR145" s="28"/>
      <c r="OFS145" s="28"/>
      <c r="OFT145" s="28"/>
      <c r="OFU145" s="28"/>
      <c r="OFV145" s="28"/>
      <c r="OFW145" s="28"/>
      <c r="OFX145" s="28"/>
      <c r="OFY145" s="28"/>
      <c r="OFZ145" s="28"/>
      <c r="OGA145" s="28"/>
      <c r="OGB145" s="28"/>
      <c r="OGC145" s="28"/>
      <c r="OGD145" s="28"/>
      <c r="OGE145" s="28"/>
      <c r="OGF145" s="28"/>
      <c r="OGG145" s="28"/>
      <c r="OGH145" s="28"/>
      <c r="OGI145" s="28"/>
      <c r="OGJ145" s="28"/>
      <c r="OGK145" s="28"/>
      <c r="OGL145" s="28"/>
      <c r="OGM145" s="28"/>
      <c r="OGN145" s="28"/>
      <c r="OGO145" s="28"/>
      <c r="OGP145" s="28"/>
      <c r="OGQ145" s="28"/>
      <c r="OGR145" s="28"/>
      <c r="OGS145" s="28"/>
      <c r="OGT145" s="28"/>
      <c r="OGU145" s="28"/>
      <c r="OGV145" s="28"/>
      <c r="OGW145" s="28"/>
      <c r="OGX145" s="28"/>
      <c r="OGY145" s="28"/>
      <c r="OGZ145" s="28"/>
      <c r="OHA145" s="28"/>
      <c r="OHB145" s="28"/>
      <c r="OHC145" s="28"/>
      <c r="OHD145" s="28"/>
      <c r="OHE145" s="28"/>
      <c r="OHF145" s="28"/>
      <c r="OHG145" s="28"/>
      <c r="OHH145" s="28"/>
      <c r="OHI145" s="28"/>
      <c r="OHJ145" s="28"/>
      <c r="OHK145" s="28"/>
      <c r="OHL145" s="28"/>
      <c r="OHM145" s="28"/>
      <c r="OHN145" s="28"/>
      <c r="OHO145" s="28"/>
      <c r="OHP145" s="28"/>
      <c r="OHQ145" s="28"/>
      <c r="OHR145" s="28"/>
      <c r="OHS145" s="28"/>
      <c r="OHT145" s="28"/>
      <c r="OHU145" s="28"/>
      <c r="OHV145" s="28"/>
      <c r="OHW145" s="28"/>
      <c r="OHX145" s="28"/>
      <c r="OHY145" s="28"/>
      <c r="OHZ145" s="28"/>
      <c r="OIA145" s="28"/>
      <c r="OIB145" s="28"/>
      <c r="OIC145" s="28"/>
      <c r="OID145" s="28"/>
      <c r="OIE145" s="28"/>
      <c r="OIF145" s="28"/>
      <c r="OIG145" s="28"/>
      <c r="OIH145" s="28"/>
      <c r="OII145" s="28"/>
      <c r="OIJ145" s="28"/>
      <c r="OIK145" s="28"/>
      <c r="OIL145" s="28"/>
      <c r="OIM145" s="28"/>
      <c r="OIN145" s="28"/>
      <c r="OIO145" s="28"/>
      <c r="OIP145" s="28"/>
      <c r="OIQ145" s="28"/>
      <c r="OIR145" s="28"/>
      <c r="OIS145" s="28"/>
      <c r="OIT145" s="28"/>
      <c r="OIU145" s="28"/>
      <c r="OIV145" s="28"/>
      <c r="OIW145" s="28"/>
      <c r="OIX145" s="28"/>
      <c r="OIY145" s="28"/>
      <c r="OIZ145" s="28"/>
      <c r="OJA145" s="28"/>
      <c r="OJB145" s="28"/>
      <c r="OJC145" s="28"/>
      <c r="OJD145" s="28"/>
      <c r="OJE145" s="28"/>
      <c r="OJF145" s="28"/>
      <c r="OJG145" s="28"/>
      <c r="OJH145" s="28"/>
      <c r="OJI145" s="28"/>
      <c r="OJJ145" s="28"/>
      <c r="OJK145" s="28"/>
      <c r="OJL145" s="28"/>
      <c r="OJM145" s="28"/>
      <c r="OJN145" s="28"/>
      <c r="OJO145" s="28"/>
      <c r="OJP145" s="28"/>
      <c r="OJQ145" s="28"/>
      <c r="OJR145" s="28"/>
      <c r="OJS145" s="28"/>
      <c r="OJT145" s="28"/>
      <c r="OJU145" s="28"/>
      <c r="OJV145" s="28"/>
      <c r="OJW145" s="28"/>
      <c r="OJX145" s="28"/>
      <c r="OJY145" s="28"/>
      <c r="OJZ145" s="28"/>
      <c r="OKA145" s="28"/>
      <c r="OKB145" s="28"/>
      <c r="OKC145" s="28"/>
      <c r="OKD145" s="28"/>
      <c r="OKE145" s="28"/>
      <c r="OKF145" s="28"/>
      <c r="OKG145" s="28"/>
      <c r="OKH145" s="28"/>
      <c r="OKI145" s="28"/>
      <c r="OKJ145" s="28"/>
      <c r="OKK145" s="28"/>
      <c r="OKL145" s="28"/>
      <c r="OKM145" s="28"/>
      <c r="OKN145" s="28"/>
      <c r="OKO145" s="28"/>
      <c r="OKP145" s="28"/>
      <c r="OKQ145" s="28"/>
      <c r="OKR145" s="28"/>
      <c r="OKS145" s="28"/>
      <c r="OKT145" s="28"/>
      <c r="OKU145" s="28"/>
      <c r="OKV145" s="28"/>
      <c r="OKW145" s="28"/>
      <c r="OKX145" s="28"/>
      <c r="OKY145" s="28"/>
      <c r="OKZ145" s="28"/>
      <c r="OLA145" s="28"/>
      <c r="OLB145" s="28"/>
      <c r="OLC145" s="28"/>
      <c r="OLD145" s="28"/>
      <c r="OLE145" s="28"/>
      <c r="OLF145" s="28"/>
      <c r="OLG145" s="28"/>
      <c r="OLH145" s="28"/>
      <c r="OLI145" s="28"/>
      <c r="OLJ145" s="28"/>
      <c r="OLK145" s="28"/>
      <c r="OLL145" s="28"/>
      <c r="OLM145" s="28"/>
      <c r="OLN145" s="28"/>
      <c r="OLO145" s="28"/>
      <c r="OLP145" s="28"/>
      <c r="OLQ145" s="28"/>
      <c r="OLR145" s="28"/>
      <c r="OLS145" s="28"/>
      <c r="OLT145" s="28"/>
      <c r="OLU145" s="28"/>
      <c r="OLV145" s="28"/>
      <c r="OLW145" s="28"/>
      <c r="OLX145" s="28"/>
      <c r="OLY145" s="28"/>
      <c r="OLZ145" s="28"/>
      <c r="OMA145" s="28"/>
      <c r="OMB145" s="28"/>
      <c r="OMC145" s="28"/>
      <c r="OMD145" s="28"/>
      <c r="OME145" s="28"/>
      <c r="OMF145" s="28"/>
      <c r="OMG145" s="28"/>
      <c r="OMH145" s="28"/>
      <c r="OMI145" s="28"/>
      <c r="OMJ145" s="28"/>
      <c r="OMK145" s="28"/>
      <c r="OML145" s="28"/>
      <c r="OMM145" s="28"/>
      <c r="OMN145" s="28"/>
      <c r="OMO145" s="28"/>
      <c r="OMP145" s="28"/>
      <c r="OMQ145" s="28"/>
      <c r="OMR145" s="28"/>
      <c r="OMS145" s="28"/>
      <c r="OMT145" s="28"/>
      <c r="OMU145" s="28"/>
      <c r="OMV145" s="28"/>
      <c r="OMW145" s="28"/>
      <c r="OMX145" s="28"/>
      <c r="OMY145" s="28"/>
      <c r="OMZ145" s="28"/>
      <c r="ONA145" s="28"/>
      <c r="ONB145" s="28"/>
      <c r="ONC145" s="28"/>
      <c r="OND145" s="28"/>
      <c r="ONE145" s="28"/>
      <c r="ONF145" s="28"/>
      <c r="ONG145" s="28"/>
      <c r="ONH145" s="28"/>
      <c r="ONI145" s="28"/>
      <c r="ONJ145" s="28"/>
      <c r="ONK145" s="28"/>
      <c r="ONL145" s="28"/>
      <c r="ONM145" s="28"/>
      <c r="ONN145" s="28"/>
      <c r="ONO145" s="28"/>
      <c r="ONP145" s="28"/>
      <c r="ONQ145" s="28"/>
      <c r="ONR145" s="28"/>
      <c r="ONS145" s="28"/>
      <c r="ONT145" s="28"/>
      <c r="ONU145" s="28"/>
      <c r="ONV145" s="28"/>
      <c r="ONW145" s="28"/>
      <c r="ONX145" s="28"/>
      <c r="ONY145" s="28"/>
      <c r="ONZ145" s="28"/>
      <c r="OOA145" s="28"/>
      <c r="OOB145" s="28"/>
      <c r="OOC145" s="28"/>
      <c r="OOD145" s="28"/>
      <c r="OOE145" s="28"/>
      <c r="OOF145" s="28"/>
      <c r="OOG145" s="28"/>
      <c r="OOH145" s="28"/>
      <c r="OOI145" s="28"/>
      <c r="OOJ145" s="28"/>
      <c r="OOK145" s="28"/>
      <c r="OOL145" s="28"/>
      <c r="OOM145" s="28"/>
      <c r="OON145" s="28"/>
      <c r="OOO145" s="28"/>
      <c r="OOP145" s="28"/>
      <c r="OOQ145" s="28"/>
      <c r="OOR145" s="28"/>
      <c r="OOS145" s="28"/>
      <c r="OOT145" s="28"/>
      <c r="OOU145" s="28"/>
      <c r="OOV145" s="28"/>
      <c r="OOW145" s="28"/>
      <c r="OOX145" s="28"/>
      <c r="OOY145" s="28"/>
      <c r="OOZ145" s="28"/>
      <c r="OPA145" s="28"/>
      <c r="OPB145" s="28"/>
      <c r="OPC145" s="28"/>
      <c r="OPD145" s="28"/>
      <c r="OPE145" s="28"/>
      <c r="OPF145" s="28"/>
      <c r="OPG145" s="28"/>
      <c r="OPH145" s="28"/>
      <c r="OPI145" s="28"/>
      <c r="OPJ145" s="28"/>
      <c r="OPK145" s="28"/>
      <c r="OPL145" s="28"/>
      <c r="OPM145" s="28"/>
      <c r="OPN145" s="28"/>
      <c r="OPO145" s="28"/>
      <c r="OPP145" s="28"/>
      <c r="OPQ145" s="28"/>
      <c r="OPR145" s="28"/>
      <c r="OPS145" s="28"/>
      <c r="OPT145" s="28"/>
      <c r="OPU145" s="28"/>
      <c r="OPV145" s="28"/>
      <c r="OPW145" s="28"/>
      <c r="OPX145" s="28"/>
      <c r="OPY145" s="28"/>
      <c r="OPZ145" s="28"/>
      <c r="OQA145" s="28"/>
      <c r="OQB145" s="28"/>
      <c r="OQC145" s="28"/>
      <c r="OQD145" s="28"/>
      <c r="OQE145" s="28"/>
      <c r="OQF145" s="28"/>
      <c r="OQG145" s="28"/>
      <c r="OQH145" s="28"/>
      <c r="OQI145" s="28"/>
      <c r="OQJ145" s="28"/>
      <c r="OQK145" s="28"/>
      <c r="OQL145" s="28"/>
      <c r="OQM145" s="28"/>
      <c r="OQN145" s="28"/>
      <c r="OQO145" s="28"/>
      <c r="OQP145" s="28"/>
      <c r="OQQ145" s="28"/>
      <c r="OQR145" s="28"/>
      <c r="OQS145" s="28"/>
      <c r="OQT145" s="28"/>
      <c r="OQU145" s="28"/>
      <c r="OQV145" s="28"/>
      <c r="OQW145" s="28"/>
      <c r="OQX145" s="28"/>
      <c r="OQY145" s="28"/>
      <c r="OQZ145" s="28"/>
      <c r="ORA145" s="28"/>
      <c r="ORB145" s="28"/>
      <c r="ORC145" s="28"/>
      <c r="ORD145" s="28"/>
      <c r="ORE145" s="28"/>
      <c r="ORF145" s="28"/>
      <c r="ORG145" s="28"/>
      <c r="ORH145" s="28"/>
      <c r="ORI145" s="28"/>
      <c r="ORJ145" s="28"/>
      <c r="ORK145" s="28"/>
      <c r="ORL145" s="28"/>
      <c r="ORM145" s="28"/>
      <c r="ORN145" s="28"/>
      <c r="ORO145" s="28"/>
      <c r="ORP145" s="28"/>
      <c r="ORQ145" s="28"/>
      <c r="ORR145" s="28"/>
      <c r="ORS145" s="28"/>
      <c r="ORT145" s="28"/>
      <c r="ORU145" s="28"/>
      <c r="ORV145" s="28"/>
      <c r="ORW145" s="28"/>
      <c r="ORX145" s="28"/>
      <c r="ORY145" s="28"/>
      <c r="ORZ145" s="28"/>
      <c r="OSA145" s="28"/>
      <c r="OSB145" s="28"/>
      <c r="OSC145" s="28"/>
      <c r="OSD145" s="28"/>
      <c r="OSE145" s="28"/>
      <c r="OSF145" s="28"/>
      <c r="OSG145" s="28"/>
      <c r="OSH145" s="28"/>
      <c r="OSI145" s="28"/>
      <c r="OSJ145" s="28"/>
      <c r="OSK145" s="28"/>
      <c r="OSL145" s="28"/>
      <c r="OSM145" s="28"/>
      <c r="OSN145" s="28"/>
      <c r="OSO145" s="28"/>
      <c r="OSP145" s="28"/>
      <c r="OSQ145" s="28"/>
      <c r="OSR145" s="28"/>
      <c r="OSS145" s="28"/>
      <c r="OST145" s="28"/>
      <c r="OSU145" s="28"/>
      <c r="OSV145" s="28"/>
      <c r="OSW145" s="28"/>
      <c r="OSX145" s="28"/>
      <c r="OSY145" s="28"/>
      <c r="OSZ145" s="28"/>
      <c r="OTA145" s="28"/>
      <c r="OTB145" s="28"/>
      <c r="OTC145" s="28"/>
      <c r="OTD145" s="28"/>
      <c r="OTE145" s="28"/>
      <c r="OTF145" s="28"/>
      <c r="OTG145" s="28"/>
      <c r="OTH145" s="28"/>
      <c r="OTI145" s="28"/>
      <c r="OTJ145" s="28"/>
      <c r="OTK145" s="28"/>
      <c r="OTL145" s="28"/>
      <c r="OTM145" s="28"/>
      <c r="OTN145" s="28"/>
      <c r="OTO145" s="28"/>
      <c r="OTP145" s="28"/>
      <c r="OTQ145" s="28"/>
      <c r="OTR145" s="28"/>
      <c r="OTS145" s="28"/>
      <c r="OTT145" s="28"/>
      <c r="OTU145" s="28"/>
      <c r="OTV145" s="28"/>
      <c r="OTW145" s="28"/>
      <c r="OTX145" s="28"/>
      <c r="OTY145" s="28"/>
      <c r="OTZ145" s="28"/>
      <c r="OUA145" s="28"/>
      <c r="OUB145" s="28"/>
      <c r="OUC145" s="28"/>
      <c r="OUD145" s="28"/>
      <c r="OUE145" s="28"/>
      <c r="OUF145" s="28"/>
      <c r="OUG145" s="28"/>
      <c r="OUH145" s="28"/>
      <c r="OUI145" s="28"/>
      <c r="OUJ145" s="28"/>
      <c r="OUK145" s="28"/>
      <c r="OUL145" s="28"/>
      <c r="OUM145" s="28"/>
      <c r="OUN145" s="28"/>
      <c r="OUO145" s="28"/>
      <c r="OUP145" s="28"/>
      <c r="OUQ145" s="28"/>
      <c r="OUR145" s="28"/>
      <c r="OUS145" s="28"/>
      <c r="OUT145" s="28"/>
      <c r="OUU145" s="28"/>
      <c r="OUV145" s="28"/>
      <c r="OUW145" s="28"/>
      <c r="OUX145" s="28"/>
      <c r="OUY145" s="28"/>
      <c r="OUZ145" s="28"/>
      <c r="OVA145" s="28"/>
      <c r="OVB145" s="28"/>
      <c r="OVC145" s="28"/>
      <c r="OVD145" s="28"/>
      <c r="OVE145" s="28"/>
      <c r="OVF145" s="28"/>
      <c r="OVG145" s="28"/>
      <c r="OVH145" s="28"/>
      <c r="OVI145" s="28"/>
      <c r="OVJ145" s="28"/>
      <c r="OVK145" s="28"/>
      <c r="OVL145" s="28"/>
      <c r="OVM145" s="28"/>
      <c r="OVN145" s="28"/>
      <c r="OVO145" s="28"/>
      <c r="OVP145" s="28"/>
      <c r="OVQ145" s="28"/>
      <c r="OVR145" s="28"/>
      <c r="OVS145" s="28"/>
      <c r="OVT145" s="28"/>
      <c r="OVU145" s="28"/>
      <c r="OVV145" s="28"/>
      <c r="OVW145" s="28"/>
      <c r="OVX145" s="28"/>
      <c r="OVY145" s="28"/>
      <c r="OVZ145" s="28"/>
      <c r="OWA145" s="28"/>
      <c r="OWB145" s="28"/>
      <c r="OWC145" s="28"/>
      <c r="OWD145" s="28"/>
      <c r="OWE145" s="28"/>
      <c r="OWF145" s="28"/>
      <c r="OWG145" s="28"/>
      <c r="OWH145" s="28"/>
      <c r="OWI145" s="28"/>
      <c r="OWJ145" s="28"/>
      <c r="OWK145" s="28"/>
      <c r="OWL145" s="28"/>
      <c r="OWM145" s="28"/>
      <c r="OWN145" s="28"/>
      <c r="OWO145" s="28"/>
      <c r="OWP145" s="28"/>
      <c r="OWQ145" s="28"/>
      <c r="OWR145" s="28"/>
      <c r="OWS145" s="28"/>
      <c r="OWT145" s="28"/>
      <c r="OWU145" s="28"/>
      <c r="OWV145" s="28"/>
      <c r="OWW145" s="28"/>
      <c r="OWX145" s="28"/>
      <c r="OWY145" s="28"/>
      <c r="OWZ145" s="28"/>
      <c r="OXA145" s="28"/>
      <c r="OXB145" s="28"/>
      <c r="OXC145" s="28"/>
      <c r="OXD145" s="28"/>
      <c r="OXE145" s="28"/>
      <c r="OXF145" s="28"/>
      <c r="OXG145" s="28"/>
      <c r="OXH145" s="28"/>
      <c r="OXI145" s="28"/>
      <c r="OXJ145" s="28"/>
      <c r="OXK145" s="28"/>
      <c r="OXL145" s="28"/>
      <c r="OXM145" s="28"/>
      <c r="OXN145" s="28"/>
      <c r="OXO145" s="28"/>
      <c r="OXP145" s="28"/>
      <c r="OXQ145" s="28"/>
      <c r="OXR145" s="28"/>
      <c r="OXS145" s="28"/>
      <c r="OXT145" s="28"/>
      <c r="OXU145" s="28"/>
      <c r="OXV145" s="28"/>
      <c r="OXW145" s="28"/>
      <c r="OXX145" s="28"/>
      <c r="OXY145" s="28"/>
      <c r="OXZ145" s="28"/>
      <c r="OYA145" s="28"/>
      <c r="OYB145" s="28"/>
      <c r="OYC145" s="28"/>
      <c r="OYD145" s="28"/>
      <c r="OYE145" s="28"/>
      <c r="OYF145" s="28"/>
      <c r="OYG145" s="28"/>
      <c r="OYH145" s="28"/>
      <c r="OYI145" s="28"/>
      <c r="OYJ145" s="28"/>
      <c r="OYK145" s="28"/>
      <c r="OYL145" s="28"/>
      <c r="OYM145" s="28"/>
      <c r="OYN145" s="28"/>
      <c r="OYO145" s="28"/>
      <c r="OYP145" s="28"/>
      <c r="OYQ145" s="28"/>
      <c r="OYR145" s="28"/>
      <c r="OYS145" s="28"/>
      <c r="OYT145" s="28"/>
      <c r="OYU145" s="28"/>
      <c r="OYV145" s="28"/>
      <c r="OYW145" s="28"/>
      <c r="OYX145" s="28"/>
      <c r="OYY145" s="28"/>
      <c r="OYZ145" s="28"/>
      <c r="OZA145" s="28"/>
      <c r="OZB145" s="28"/>
      <c r="OZC145" s="28"/>
      <c r="OZD145" s="28"/>
      <c r="OZE145" s="28"/>
      <c r="OZF145" s="28"/>
      <c r="OZG145" s="28"/>
      <c r="OZH145" s="28"/>
      <c r="OZI145" s="28"/>
      <c r="OZJ145" s="28"/>
      <c r="OZK145" s="28"/>
      <c r="OZL145" s="28"/>
      <c r="OZM145" s="28"/>
      <c r="OZN145" s="28"/>
      <c r="OZO145" s="28"/>
      <c r="OZP145" s="28"/>
      <c r="OZQ145" s="28"/>
      <c r="OZR145" s="28"/>
      <c r="OZS145" s="28"/>
      <c r="OZT145" s="28"/>
      <c r="OZU145" s="28"/>
      <c r="OZV145" s="28"/>
      <c r="OZW145" s="28"/>
      <c r="OZX145" s="28"/>
      <c r="OZY145" s="28"/>
      <c r="OZZ145" s="28"/>
      <c r="PAA145" s="28"/>
      <c r="PAB145" s="28"/>
      <c r="PAC145" s="28"/>
      <c r="PAD145" s="28"/>
      <c r="PAE145" s="28"/>
      <c r="PAF145" s="28"/>
      <c r="PAG145" s="28"/>
      <c r="PAH145" s="28"/>
      <c r="PAI145" s="28"/>
      <c r="PAJ145" s="28"/>
      <c r="PAK145" s="28"/>
      <c r="PAL145" s="28"/>
      <c r="PAM145" s="28"/>
      <c r="PAN145" s="28"/>
      <c r="PAO145" s="28"/>
      <c r="PAP145" s="28"/>
      <c r="PAQ145" s="28"/>
      <c r="PAR145" s="28"/>
      <c r="PAS145" s="28"/>
      <c r="PAT145" s="28"/>
      <c r="PAU145" s="28"/>
      <c r="PAV145" s="28"/>
      <c r="PAW145" s="28"/>
      <c r="PAX145" s="28"/>
      <c r="PAY145" s="28"/>
      <c r="PAZ145" s="28"/>
      <c r="PBA145" s="28"/>
      <c r="PBB145" s="28"/>
      <c r="PBC145" s="28"/>
      <c r="PBD145" s="28"/>
      <c r="PBE145" s="28"/>
      <c r="PBF145" s="28"/>
      <c r="PBG145" s="28"/>
      <c r="PBH145" s="28"/>
      <c r="PBI145" s="28"/>
      <c r="PBJ145" s="28"/>
      <c r="PBK145" s="28"/>
      <c r="PBL145" s="28"/>
      <c r="PBM145" s="28"/>
      <c r="PBN145" s="28"/>
      <c r="PBO145" s="28"/>
      <c r="PBP145" s="28"/>
      <c r="PBQ145" s="28"/>
      <c r="PBR145" s="28"/>
      <c r="PBS145" s="28"/>
      <c r="PBT145" s="28"/>
      <c r="PBU145" s="28"/>
      <c r="PBV145" s="28"/>
      <c r="PBW145" s="28"/>
      <c r="PBX145" s="28"/>
      <c r="PBY145" s="28"/>
      <c r="PBZ145" s="28"/>
      <c r="PCA145" s="28"/>
      <c r="PCB145" s="28"/>
      <c r="PCC145" s="28"/>
      <c r="PCD145" s="28"/>
      <c r="PCE145" s="28"/>
      <c r="PCF145" s="28"/>
      <c r="PCG145" s="28"/>
      <c r="PCH145" s="28"/>
      <c r="PCI145" s="28"/>
      <c r="PCJ145" s="28"/>
      <c r="PCK145" s="28"/>
      <c r="PCL145" s="28"/>
      <c r="PCM145" s="28"/>
      <c r="PCN145" s="28"/>
      <c r="PCO145" s="28"/>
      <c r="PCP145" s="28"/>
      <c r="PCQ145" s="28"/>
      <c r="PCR145" s="28"/>
      <c r="PCS145" s="28"/>
      <c r="PCT145" s="28"/>
      <c r="PCU145" s="28"/>
      <c r="PCV145" s="28"/>
      <c r="PCW145" s="28"/>
      <c r="PCX145" s="28"/>
      <c r="PCY145" s="28"/>
      <c r="PCZ145" s="28"/>
      <c r="PDA145" s="28"/>
      <c r="PDB145" s="28"/>
      <c r="PDC145" s="28"/>
      <c r="PDD145" s="28"/>
      <c r="PDE145" s="28"/>
      <c r="PDF145" s="28"/>
      <c r="PDG145" s="28"/>
      <c r="PDH145" s="28"/>
      <c r="PDI145" s="28"/>
      <c r="PDJ145" s="28"/>
      <c r="PDK145" s="28"/>
      <c r="PDL145" s="28"/>
      <c r="PDM145" s="28"/>
      <c r="PDN145" s="28"/>
      <c r="PDO145" s="28"/>
      <c r="PDP145" s="28"/>
      <c r="PDQ145" s="28"/>
      <c r="PDR145" s="28"/>
      <c r="PDS145" s="28"/>
      <c r="PDT145" s="28"/>
      <c r="PDU145" s="28"/>
      <c r="PDV145" s="28"/>
      <c r="PDW145" s="28"/>
      <c r="PDX145" s="28"/>
      <c r="PDY145" s="28"/>
      <c r="PDZ145" s="28"/>
      <c r="PEA145" s="28"/>
      <c r="PEB145" s="28"/>
      <c r="PEC145" s="28"/>
      <c r="PED145" s="28"/>
      <c r="PEE145" s="28"/>
      <c r="PEF145" s="28"/>
      <c r="PEG145" s="28"/>
      <c r="PEH145" s="28"/>
      <c r="PEI145" s="28"/>
      <c r="PEJ145" s="28"/>
      <c r="PEK145" s="28"/>
      <c r="PEL145" s="28"/>
      <c r="PEM145" s="28"/>
      <c r="PEN145" s="28"/>
      <c r="PEO145" s="28"/>
      <c r="PEP145" s="28"/>
      <c r="PEQ145" s="28"/>
      <c r="PER145" s="28"/>
      <c r="PES145" s="28"/>
      <c r="PET145" s="28"/>
      <c r="PEU145" s="28"/>
      <c r="PEV145" s="28"/>
      <c r="PEW145" s="28"/>
      <c r="PEX145" s="28"/>
      <c r="PEY145" s="28"/>
      <c r="PEZ145" s="28"/>
      <c r="PFA145" s="28"/>
      <c r="PFB145" s="28"/>
      <c r="PFC145" s="28"/>
      <c r="PFD145" s="28"/>
      <c r="PFE145" s="28"/>
      <c r="PFF145" s="28"/>
      <c r="PFG145" s="28"/>
      <c r="PFH145" s="28"/>
      <c r="PFI145" s="28"/>
      <c r="PFJ145" s="28"/>
      <c r="PFK145" s="28"/>
      <c r="PFL145" s="28"/>
      <c r="PFM145" s="28"/>
      <c r="PFN145" s="28"/>
      <c r="PFO145" s="28"/>
      <c r="PFP145" s="28"/>
      <c r="PFQ145" s="28"/>
      <c r="PFR145" s="28"/>
      <c r="PFS145" s="28"/>
      <c r="PFT145" s="28"/>
      <c r="PFU145" s="28"/>
      <c r="PFV145" s="28"/>
      <c r="PFW145" s="28"/>
      <c r="PFX145" s="28"/>
      <c r="PFY145" s="28"/>
      <c r="PFZ145" s="28"/>
      <c r="PGA145" s="28"/>
      <c r="PGB145" s="28"/>
      <c r="PGC145" s="28"/>
      <c r="PGD145" s="28"/>
      <c r="PGE145" s="28"/>
      <c r="PGF145" s="28"/>
      <c r="PGG145" s="28"/>
      <c r="PGH145" s="28"/>
      <c r="PGI145" s="28"/>
      <c r="PGJ145" s="28"/>
      <c r="PGK145" s="28"/>
      <c r="PGL145" s="28"/>
      <c r="PGM145" s="28"/>
      <c r="PGN145" s="28"/>
      <c r="PGO145" s="28"/>
      <c r="PGP145" s="28"/>
      <c r="PGQ145" s="28"/>
      <c r="PGR145" s="28"/>
      <c r="PGS145" s="28"/>
      <c r="PGT145" s="28"/>
      <c r="PGU145" s="28"/>
      <c r="PGV145" s="28"/>
      <c r="PGW145" s="28"/>
      <c r="PGX145" s="28"/>
      <c r="PGY145" s="28"/>
      <c r="PGZ145" s="28"/>
      <c r="PHA145" s="28"/>
      <c r="PHB145" s="28"/>
      <c r="PHC145" s="28"/>
      <c r="PHD145" s="28"/>
      <c r="PHE145" s="28"/>
      <c r="PHF145" s="28"/>
      <c r="PHG145" s="28"/>
      <c r="PHH145" s="28"/>
      <c r="PHI145" s="28"/>
      <c r="PHJ145" s="28"/>
      <c r="PHK145" s="28"/>
      <c r="PHL145" s="28"/>
      <c r="PHM145" s="28"/>
      <c r="PHN145" s="28"/>
      <c r="PHO145" s="28"/>
      <c r="PHP145" s="28"/>
      <c r="PHQ145" s="28"/>
      <c r="PHR145" s="28"/>
      <c r="PHS145" s="28"/>
      <c r="PHT145" s="28"/>
      <c r="PHU145" s="28"/>
      <c r="PHV145" s="28"/>
      <c r="PHW145" s="28"/>
      <c r="PHX145" s="28"/>
      <c r="PHY145" s="28"/>
      <c r="PHZ145" s="28"/>
      <c r="PIA145" s="28"/>
      <c r="PIB145" s="28"/>
      <c r="PIC145" s="28"/>
      <c r="PID145" s="28"/>
      <c r="PIE145" s="28"/>
      <c r="PIF145" s="28"/>
      <c r="PIG145" s="28"/>
      <c r="PIH145" s="28"/>
      <c r="PII145" s="28"/>
      <c r="PIJ145" s="28"/>
      <c r="PIK145" s="28"/>
      <c r="PIL145" s="28"/>
      <c r="PIM145" s="28"/>
      <c r="PIN145" s="28"/>
      <c r="PIO145" s="28"/>
      <c r="PIP145" s="28"/>
      <c r="PIQ145" s="28"/>
      <c r="PIR145" s="28"/>
      <c r="PIS145" s="28"/>
      <c r="PIT145" s="28"/>
      <c r="PIU145" s="28"/>
      <c r="PIV145" s="28"/>
      <c r="PIW145" s="28"/>
      <c r="PIX145" s="28"/>
      <c r="PIY145" s="28"/>
      <c r="PIZ145" s="28"/>
      <c r="PJA145" s="28"/>
      <c r="PJB145" s="28"/>
      <c r="PJC145" s="28"/>
      <c r="PJD145" s="28"/>
      <c r="PJE145" s="28"/>
      <c r="PJF145" s="28"/>
      <c r="PJG145" s="28"/>
      <c r="PJH145" s="28"/>
      <c r="PJI145" s="28"/>
      <c r="PJJ145" s="28"/>
      <c r="PJK145" s="28"/>
      <c r="PJL145" s="28"/>
      <c r="PJM145" s="28"/>
      <c r="PJN145" s="28"/>
      <c r="PJO145" s="28"/>
      <c r="PJP145" s="28"/>
      <c r="PJQ145" s="28"/>
      <c r="PJR145" s="28"/>
      <c r="PJS145" s="28"/>
      <c r="PJT145" s="28"/>
      <c r="PJU145" s="28"/>
      <c r="PJV145" s="28"/>
      <c r="PJW145" s="28"/>
      <c r="PJX145" s="28"/>
      <c r="PJY145" s="28"/>
      <c r="PJZ145" s="28"/>
      <c r="PKA145" s="28"/>
      <c r="PKB145" s="28"/>
      <c r="PKC145" s="28"/>
      <c r="PKD145" s="28"/>
      <c r="PKE145" s="28"/>
      <c r="PKF145" s="28"/>
      <c r="PKG145" s="28"/>
      <c r="PKH145" s="28"/>
      <c r="PKI145" s="28"/>
      <c r="PKJ145" s="28"/>
      <c r="PKK145" s="28"/>
      <c r="PKL145" s="28"/>
      <c r="PKM145" s="28"/>
      <c r="PKN145" s="28"/>
      <c r="PKO145" s="28"/>
      <c r="PKP145" s="28"/>
      <c r="PKQ145" s="28"/>
      <c r="PKR145" s="28"/>
      <c r="PKS145" s="28"/>
      <c r="PKT145" s="28"/>
      <c r="PKU145" s="28"/>
      <c r="PKV145" s="28"/>
      <c r="PKW145" s="28"/>
      <c r="PKX145" s="28"/>
      <c r="PKY145" s="28"/>
      <c r="PKZ145" s="28"/>
      <c r="PLA145" s="28"/>
      <c r="PLB145" s="28"/>
      <c r="PLC145" s="28"/>
      <c r="PLD145" s="28"/>
      <c r="PLE145" s="28"/>
      <c r="PLF145" s="28"/>
      <c r="PLG145" s="28"/>
      <c r="PLH145" s="28"/>
      <c r="PLI145" s="28"/>
      <c r="PLJ145" s="28"/>
      <c r="PLK145" s="28"/>
      <c r="PLL145" s="28"/>
      <c r="PLM145" s="28"/>
      <c r="PLN145" s="28"/>
      <c r="PLO145" s="28"/>
      <c r="PLP145" s="28"/>
      <c r="PLQ145" s="28"/>
      <c r="PLR145" s="28"/>
      <c r="PLS145" s="28"/>
      <c r="PLT145" s="28"/>
      <c r="PLU145" s="28"/>
      <c r="PLV145" s="28"/>
      <c r="PLW145" s="28"/>
      <c r="PLX145" s="28"/>
      <c r="PLY145" s="28"/>
      <c r="PLZ145" s="28"/>
      <c r="PMA145" s="28"/>
      <c r="PMB145" s="28"/>
      <c r="PMC145" s="28"/>
      <c r="PMD145" s="28"/>
      <c r="PME145" s="28"/>
      <c r="PMF145" s="28"/>
      <c r="PMG145" s="28"/>
      <c r="PMH145" s="28"/>
      <c r="PMI145" s="28"/>
      <c r="PMJ145" s="28"/>
      <c r="PMK145" s="28"/>
      <c r="PML145" s="28"/>
      <c r="PMM145" s="28"/>
      <c r="PMN145" s="28"/>
      <c r="PMO145" s="28"/>
      <c r="PMP145" s="28"/>
      <c r="PMQ145" s="28"/>
      <c r="PMR145" s="28"/>
      <c r="PMS145" s="28"/>
      <c r="PMT145" s="28"/>
      <c r="PMU145" s="28"/>
      <c r="PMV145" s="28"/>
      <c r="PMW145" s="28"/>
      <c r="PMX145" s="28"/>
      <c r="PMY145" s="28"/>
      <c r="PMZ145" s="28"/>
      <c r="PNA145" s="28"/>
      <c r="PNB145" s="28"/>
      <c r="PNC145" s="28"/>
      <c r="PND145" s="28"/>
      <c r="PNE145" s="28"/>
      <c r="PNF145" s="28"/>
      <c r="PNG145" s="28"/>
      <c r="PNH145" s="28"/>
      <c r="PNI145" s="28"/>
      <c r="PNJ145" s="28"/>
      <c r="PNK145" s="28"/>
      <c r="PNL145" s="28"/>
      <c r="PNM145" s="28"/>
      <c r="PNN145" s="28"/>
      <c r="PNO145" s="28"/>
      <c r="PNP145" s="28"/>
      <c r="PNQ145" s="28"/>
      <c r="PNR145" s="28"/>
      <c r="PNS145" s="28"/>
      <c r="PNT145" s="28"/>
      <c r="PNU145" s="28"/>
      <c r="PNV145" s="28"/>
      <c r="PNW145" s="28"/>
      <c r="PNX145" s="28"/>
      <c r="PNY145" s="28"/>
      <c r="PNZ145" s="28"/>
      <c r="POA145" s="28"/>
      <c r="POB145" s="28"/>
      <c r="POC145" s="28"/>
      <c r="POD145" s="28"/>
      <c r="POE145" s="28"/>
      <c r="POF145" s="28"/>
      <c r="POG145" s="28"/>
      <c r="POH145" s="28"/>
      <c r="POI145" s="28"/>
      <c r="POJ145" s="28"/>
      <c r="POK145" s="28"/>
      <c r="POL145" s="28"/>
      <c r="POM145" s="28"/>
      <c r="PON145" s="28"/>
      <c r="POO145" s="28"/>
      <c r="POP145" s="28"/>
      <c r="POQ145" s="28"/>
      <c r="POR145" s="28"/>
      <c r="POS145" s="28"/>
      <c r="POT145" s="28"/>
      <c r="POU145" s="28"/>
      <c r="POV145" s="28"/>
      <c r="POW145" s="28"/>
      <c r="POX145" s="28"/>
      <c r="POY145" s="28"/>
      <c r="POZ145" s="28"/>
      <c r="PPA145" s="28"/>
      <c r="PPB145" s="28"/>
      <c r="PPC145" s="28"/>
      <c r="PPD145" s="28"/>
      <c r="PPE145" s="28"/>
      <c r="PPF145" s="28"/>
      <c r="PPG145" s="28"/>
      <c r="PPH145" s="28"/>
      <c r="PPI145" s="28"/>
      <c r="PPJ145" s="28"/>
      <c r="PPK145" s="28"/>
      <c r="PPL145" s="28"/>
      <c r="PPM145" s="28"/>
      <c r="PPN145" s="28"/>
      <c r="PPO145" s="28"/>
      <c r="PPP145" s="28"/>
      <c r="PPQ145" s="28"/>
      <c r="PPR145" s="28"/>
      <c r="PPS145" s="28"/>
      <c r="PPT145" s="28"/>
      <c r="PPU145" s="28"/>
      <c r="PPV145" s="28"/>
      <c r="PPW145" s="28"/>
      <c r="PPX145" s="28"/>
      <c r="PPY145" s="28"/>
      <c r="PPZ145" s="28"/>
      <c r="PQA145" s="28"/>
      <c r="PQB145" s="28"/>
      <c r="PQC145" s="28"/>
      <c r="PQD145" s="28"/>
      <c r="PQE145" s="28"/>
      <c r="PQF145" s="28"/>
      <c r="PQG145" s="28"/>
      <c r="PQH145" s="28"/>
      <c r="PQI145" s="28"/>
      <c r="PQJ145" s="28"/>
      <c r="PQK145" s="28"/>
      <c r="PQL145" s="28"/>
      <c r="PQM145" s="28"/>
      <c r="PQN145" s="28"/>
      <c r="PQO145" s="28"/>
      <c r="PQP145" s="28"/>
      <c r="PQQ145" s="28"/>
      <c r="PQR145" s="28"/>
      <c r="PQS145" s="28"/>
      <c r="PQT145" s="28"/>
      <c r="PQU145" s="28"/>
      <c r="PQV145" s="28"/>
      <c r="PQW145" s="28"/>
      <c r="PQX145" s="28"/>
      <c r="PQY145" s="28"/>
      <c r="PQZ145" s="28"/>
      <c r="PRA145" s="28"/>
      <c r="PRB145" s="28"/>
      <c r="PRC145" s="28"/>
      <c r="PRD145" s="28"/>
      <c r="PRE145" s="28"/>
      <c r="PRF145" s="28"/>
      <c r="PRG145" s="28"/>
      <c r="PRH145" s="28"/>
      <c r="PRI145" s="28"/>
      <c r="PRJ145" s="28"/>
      <c r="PRK145" s="28"/>
      <c r="PRL145" s="28"/>
      <c r="PRM145" s="28"/>
      <c r="PRN145" s="28"/>
      <c r="PRO145" s="28"/>
      <c r="PRP145" s="28"/>
      <c r="PRQ145" s="28"/>
      <c r="PRR145" s="28"/>
      <c r="PRS145" s="28"/>
      <c r="PRT145" s="28"/>
      <c r="PRU145" s="28"/>
      <c r="PRV145" s="28"/>
      <c r="PRW145" s="28"/>
      <c r="PRX145" s="28"/>
      <c r="PRY145" s="28"/>
      <c r="PRZ145" s="28"/>
      <c r="PSA145" s="28"/>
      <c r="PSB145" s="28"/>
      <c r="PSC145" s="28"/>
      <c r="PSD145" s="28"/>
      <c r="PSE145" s="28"/>
      <c r="PSF145" s="28"/>
      <c r="PSG145" s="28"/>
      <c r="PSH145" s="28"/>
      <c r="PSI145" s="28"/>
      <c r="PSJ145" s="28"/>
      <c r="PSK145" s="28"/>
      <c r="PSL145" s="28"/>
      <c r="PSM145" s="28"/>
      <c r="PSN145" s="28"/>
      <c r="PSO145" s="28"/>
      <c r="PSP145" s="28"/>
      <c r="PSQ145" s="28"/>
      <c r="PSR145" s="28"/>
      <c r="PSS145" s="28"/>
      <c r="PST145" s="28"/>
      <c r="PSU145" s="28"/>
      <c r="PSV145" s="28"/>
      <c r="PSW145" s="28"/>
      <c r="PSX145" s="28"/>
      <c r="PSY145" s="28"/>
      <c r="PSZ145" s="28"/>
      <c r="PTA145" s="28"/>
      <c r="PTB145" s="28"/>
      <c r="PTC145" s="28"/>
      <c r="PTD145" s="28"/>
      <c r="PTE145" s="28"/>
      <c r="PTF145" s="28"/>
      <c r="PTG145" s="28"/>
      <c r="PTH145" s="28"/>
      <c r="PTI145" s="28"/>
      <c r="PTJ145" s="28"/>
      <c r="PTK145" s="28"/>
      <c r="PTL145" s="28"/>
      <c r="PTM145" s="28"/>
      <c r="PTN145" s="28"/>
      <c r="PTO145" s="28"/>
      <c r="PTP145" s="28"/>
      <c r="PTQ145" s="28"/>
      <c r="PTR145" s="28"/>
      <c r="PTS145" s="28"/>
      <c r="PTT145" s="28"/>
      <c r="PTU145" s="28"/>
      <c r="PTV145" s="28"/>
      <c r="PTW145" s="28"/>
      <c r="PTX145" s="28"/>
      <c r="PTY145" s="28"/>
      <c r="PTZ145" s="28"/>
      <c r="PUA145" s="28"/>
      <c r="PUB145" s="28"/>
      <c r="PUC145" s="28"/>
      <c r="PUD145" s="28"/>
      <c r="PUE145" s="28"/>
      <c r="PUF145" s="28"/>
      <c r="PUG145" s="28"/>
      <c r="PUH145" s="28"/>
      <c r="PUI145" s="28"/>
      <c r="PUJ145" s="28"/>
      <c r="PUK145" s="28"/>
      <c r="PUL145" s="28"/>
      <c r="PUM145" s="28"/>
      <c r="PUN145" s="28"/>
      <c r="PUO145" s="28"/>
      <c r="PUP145" s="28"/>
      <c r="PUQ145" s="28"/>
      <c r="PUR145" s="28"/>
      <c r="PUS145" s="28"/>
      <c r="PUT145" s="28"/>
      <c r="PUU145" s="28"/>
      <c r="PUV145" s="28"/>
      <c r="PUW145" s="28"/>
      <c r="PUX145" s="28"/>
      <c r="PUY145" s="28"/>
      <c r="PUZ145" s="28"/>
      <c r="PVA145" s="28"/>
      <c r="PVB145" s="28"/>
      <c r="PVC145" s="28"/>
      <c r="PVD145" s="28"/>
      <c r="PVE145" s="28"/>
      <c r="PVF145" s="28"/>
      <c r="PVG145" s="28"/>
      <c r="PVH145" s="28"/>
      <c r="PVI145" s="28"/>
      <c r="PVJ145" s="28"/>
      <c r="PVK145" s="28"/>
      <c r="PVL145" s="28"/>
      <c r="PVM145" s="28"/>
      <c r="PVN145" s="28"/>
      <c r="PVO145" s="28"/>
      <c r="PVP145" s="28"/>
      <c r="PVQ145" s="28"/>
      <c r="PVR145" s="28"/>
      <c r="PVS145" s="28"/>
      <c r="PVT145" s="28"/>
      <c r="PVU145" s="28"/>
      <c r="PVV145" s="28"/>
      <c r="PVW145" s="28"/>
      <c r="PVX145" s="28"/>
      <c r="PVY145" s="28"/>
      <c r="PVZ145" s="28"/>
      <c r="PWA145" s="28"/>
      <c r="PWB145" s="28"/>
      <c r="PWC145" s="28"/>
      <c r="PWD145" s="28"/>
      <c r="PWE145" s="28"/>
      <c r="PWF145" s="28"/>
      <c r="PWG145" s="28"/>
      <c r="PWH145" s="28"/>
      <c r="PWI145" s="28"/>
      <c r="PWJ145" s="28"/>
      <c r="PWK145" s="28"/>
      <c r="PWL145" s="28"/>
      <c r="PWM145" s="28"/>
      <c r="PWN145" s="28"/>
      <c r="PWO145" s="28"/>
      <c r="PWP145" s="28"/>
      <c r="PWQ145" s="28"/>
      <c r="PWR145" s="28"/>
      <c r="PWS145" s="28"/>
      <c r="PWT145" s="28"/>
      <c r="PWU145" s="28"/>
      <c r="PWV145" s="28"/>
      <c r="PWW145" s="28"/>
      <c r="PWX145" s="28"/>
      <c r="PWY145" s="28"/>
      <c r="PWZ145" s="28"/>
      <c r="PXA145" s="28"/>
      <c r="PXB145" s="28"/>
      <c r="PXC145" s="28"/>
      <c r="PXD145" s="28"/>
      <c r="PXE145" s="28"/>
      <c r="PXF145" s="28"/>
      <c r="PXG145" s="28"/>
      <c r="PXH145" s="28"/>
      <c r="PXI145" s="28"/>
      <c r="PXJ145" s="28"/>
      <c r="PXK145" s="28"/>
      <c r="PXL145" s="28"/>
      <c r="PXM145" s="28"/>
      <c r="PXN145" s="28"/>
      <c r="PXO145" s="28"/>
      <c r="PXP145" s="28"/>
      <c r="PXQ145" s="28"/>
      <c r="PXR145" s="28"/>
      <c r="PXS145" s="28"/>
      <c r="PXT145" s="28"/>
      <c r="PXU145" s="28"/>
      <c r="PXV145" s="28"/>
      <c r="PXW145" s="28"/>
      <c r="PXX145" s="28"/>
      <c r="PXY145" s="28"/>
      <c r="PXZ145" s="28"/>
      <c r="PYA145" s="28"/>
      <c r="PYB145" s="28"/>
      <c r="PYC145" s="28"/>
      <c r="PYD145" s="28"/>
      <c r="PYE145" s="28"/>
      <c r="PYF145" s="28"/>
      <c r="PYG145" s="28"/>
      <c r="PYH145" s="28"/>
      <c r="PYI145" s="28"/>
      <c r="PYJ145" s="28"/>
      <c r="PYK145" s="28"/>
      <c r="PYL145" s="28"/>
      <c r="PYM145" s="28"/>
      <c r="PYN145" s="28"/>
      <c r="PYO145" s="28"/>
      <c r="PYP145" s="28"/>
      <c r="PYQ145" s="28"/>
      <c r="PYR145" s="28"/>
      <c r="PYS145" s="28"/>
      <c r="PYT145" s="28"/>
      <c r="PYU145" s="28"/>
      <c r="PYV145" s="28"/>
      <c r="PYW145" s="28"/>
      <c r="PYX145" s="28"/>
      <c r="PYY145" s="28"/>
      <c r="PYZ145" s="28"/>
      <c r="PZA145" s="28"/>
      <c r="PZB145" s="28"/>
      <c r="PZC145" s="28"/>
      <c r="PZD145" s="28"/>
      <c r="PZE145" s="28"/>
      <c r="PZF145" s="28"/>
      <c r="PZG145" s="28"/>
      <c r="PZH145" s="28"/>
      <c r="PZI145" s="28"/>
      <c r="PZJ145" s="28"/>
      <c r="PZK145" s="28"/>
      <c r="PZL145" s="28"/>
      <c r="PZM145" s="28"/>
      <c r="PZN145" s="28"/>
      <c r="PZO145" s="28"/>
      <c r="PZP145" s="28"/>
      <c r="PZQ145" s="28"/>
      <c r="PZR145" s="28"/>
      <c r="PZS145" s="28"/>
      <c r="PZT145" s="28"/>
      <c r="PZU145" s="28"/>
      <c r="PZV145" s="28"/>
      <c r="PZW145" s="28"/>
      <c r="PZX145" s="28"/>
      <c r="PZY145" s="28"/>
      <c r="PZZ145" s="28"/>
      <c r="QAA145" s="28"/>
      <c r="QAB145" s="28"/>
      <c r="QAC145" s="28"/>
      <c r="QAD145" s="28"/>
      <c r="QAE145" s="28"/>
      <c r="QAF145" s="28"/>
      <c r="QAG145" s="28"/>
      <c r="QAH145" s="28"/>
      <c r="QAI145" s="28"/>
      <c r="QAJ145" s="28"/>
      <c r="QAK145" s="28"/>
      <c r="QAL145" s="28"/>
      <c r="QAM145" s="28"/>
      <c r="QAN145" s="28"/>
      <c r="QAO145" s="28"/>
      <c r="QAP145" s="28"/>
      <c r="QAQ145" s="28"/>
      <c r="QAR145" s="28"/>
      <c r="QAS145" s="28"/>
      <c r="QAT145" s="28"/>
      <c r="QAU145" s="28"/>
      <c r="QAV145" s="28"/>
      <c r="QAW145" s="28"/>
      <c r="QAX145" s="28"/>
      <c r="QAY145" s="28"/>
      <c r="QAZ145" s="28"/>
      <c r="QBA145" s="28"/>
      <c r="QBB145" s="28"/>
      <c r="QBC145" s="28"/>
      <c r="QBD145" s="28"/>
      <c r="QBE145" s="28"/>
      <c r="QBF145" s="28"/>
      <c r="QBG145" s="28"/>
      <c r="QBH145" s="28"/>
      <c r="QBI145" s="28"/>
      <c r="QBJ145" s="28"/>
      <c r="QBK145" s="28"/>
      <c r="QBL145" s="28"/>
      <c r="QBM145" s="28"/>
      <c r="QBN145" s="28"/>
      <c r="QBO145" s="28"/>
      <c r="QBP145" s="28"/>
      <c r="QBQ145" s="28"/>
      <c r="QBR145" s="28"/>
      <c r="QBS145" s="28"/>
      <c r="QBT145" s="28"/>
      <c r="QBU145" s="28"/>
      <c r="QBV145" s="28"/>
      <c r="QBW145" s="28"/>
      <c r="QBX145" s="28"/>
      <c r="QBY145" s="28"/>
      <c r="QBZ145" s="28"/>
      <c r="QCA145" s="28"/>
      <c r="QCB145" s="28"/>
      <c r="QCC145" s="28"/>
      <c r="QCD145" s="28"/>
      <c r="QCE145" s="28"/>
      <c r="QCF145" s="28"/>
      <c r="QCG145" s="28"/>
      <c r="QCH145" s="28"/>
      <c r="QCI145" s="28"/>
      <c r="QCJ145" s="28"/>
      <c r="QCK145" s="28"/>
      <c r="QCL145" s="28"/>
      <c r="QCM145" s="28"/>
      <c r="QCN145" s="28"/>
      <c r="QCO145" s="28"/>
      <c r="QCP145" s="28"/>
      <c r="QCQ145" s="28"/>
      <c r="QCR145" s="28"/>
      <c r="QCS145" s="28"/>
      <c r="QCT145" s="28"/>
      <c r="QCU145" s="28"/>
      <c r="QCV145" s="28"/>
      <c r="QCW145" s="28"/>
      <c r="QCX145" s="28"/>
      <c r="QCY145" s="28"/>
      <c r="QCZ145" s="28"/>
      <c r="QDA145" s="28"/>
      <c r="QDB145" s="28"/>
      <c r="QDC145" s="28"/>
      <c r="QDD145" s="28"/>
      <c r="QDE145" s="28"/>
      <c r="QDF145" s="28"/>
      <c r="QDG145" s="28"/>
      <c r="QDH145" s="28"/>
      <c r="QDI145" s="28"/>
      <c r="QDJ145" s="28"/>
      <c r="QDK145" s="28"/>
      <c r="QDL145" s="28"/>
      <c r="QDM145" s="28"/>
      <c r="QDN145" s="28"/>
      <c r="QDO145" s="28"/>
      <c r="QDP145" s="28"/>
      <c r="QDQ145" s="28"/>
      <c r="QDR145" s="28"/>
      <c r="QDS145" s="28"/>
      <c r="QDT145" s="28"/>
      <c r="QDU145" s="28"/>
      <c r="QDV145" s="28"/>
      <c r="QDW145" s="28"/>
      <c r="QDX145" s="28"/>
      <c r="QDY145" s="28"/>
      <c r="QDZ145" s="28"/>
      <c r="QEA145" s="28"/>
      <c r="QEB145" s="28"/>
      <c r="QEC145" s="28"/>
      <c r="QED145" s="28"/>
      <c r="QEE145" s="28"/>
      <c r="QEF145" s="28"/>
      <c r="QEG145" s="28"/>
      <c r="QEH145" s="28"/>
      <c r="QEI145" s="28"/>
      <c r="QEJ145" s="28"/>
      <c r="QEK145" s="28"/>
      <c r="QEL145" s="28"/>
      <c r="QEM145" s="28"/>
      <c r="QEN145" s="28"/>
      <c r="QEO145" s="28"/>
      <c r="QEP145" s="28"/>
      <c r="QEQ145" s="28"/>
      <c r="QER145" s="28"/>
      <c r="QES145" s="28"/>
      <c r="QET145" s="28"/>
      <c r="QEU145" s="28"/>
      <c r="QEV145" s="28"/>
      <c r="QEW145" s="28"/>
      <c r="QEX145" s="28"/>
      <c r="QEY145" s="28"/>
      <c r="QEZ145" s="28"/>
      <c r="QFA145" s="28"/>
      <c r="QFB145" s="28"/>
      <c r="QFC145" s="28"/>
      <c r="QFD145" s="28"/>
      <c r="QFE145" s="28"/>
      <c r="QFF145" s="28"/>
      <c r="QFG145" s="28"/>
      <c r="QFH145" s="28"/>
      <c r="QFI145" s="28"/>
      <c r="QFJ145" s="28"/>
      <c r="QFK145" s="28"/>
      <c r="QFL145" s="28"/>
      <c r="QFM145" s="28"/>
      <c r="QFN145" s="28"/>
      <c r="QFO145" s="28"/>
      <c r="QFP145" s="28"/>
      <c r="QFQ145" s="28"/>
      <c r="QFR145" s="28"/>
      <c r="QFS145" s="28"/>
      <c r="QFT145" s="28"/>
      <c r="QFU145" s="28"/>
      <c r="QFV145" s="28"/>
      <c r="QFW145" s="28"/>
      <c r="QFX145" s="28"/>
      <c r="QFY145" s="28"/>
      <c r="QFZ145" s="28"/>
      <c r="QGA145" s="28"/>
      <c r="QGB145" s="28"/>
      <c r="QGC145" s="28"/>
      <c r="QGD145" s="28"/>
      <c r="QGE145" s="28"/>
      <c r="QGF145" s="28"/>
      <c r="QGG145" s="28"/>
      <c r="QGH145" s="28"/>
      <c r="QGI145" s="28"/>
      <c r="QGJ145" s="28"/>
      <c r="QGK145" s="28"/>
      <c r="QGL145" s="28"/>
      <c r="QGM145" s="28"/>
      <c r="QGN145" s="28"/>
      <c r="QGO145" s="28"/>
      <c r="QGP145" s="28"/>
      <c r="QGQ145" s="28"/>
      <c r="QGR145" s="28"/>
      <c r="QGS145" s="28"/>
      <c r="QGT145" s="28"/>
      <c r="QGU145" s="28"/>
      <c r="QGV145" s="28"/>
      <c r="QGW145" s="28"/>
      <c r="QGX145" s="28"/>
      <c r="QGY145" s="28"/>
      <c r="QGZ145" s="28"/>
      <c r="QHA145" s="28"/>
      <c r="QHB145" s="28"/>
      <c r="QHC145" s="28"/>
      <c r="QHD145" s="28"/>
      <c r="QHE145" s="28"/>
      <c r="QHF145" s="28"/>
      <c r="QHG145" s="28"/>
      <c r="QHH145" s="28"/>
      <c r="QHI145" s="28"/>
      <c r="QHJ145" s="28"/>
      <c r="QHK145" s="28"/>
      <c r="QHL145" s="28"/>
      <c r="QHM145" s="28"/>
      <c r="QHN145" s="28"/>
      <c r="QHO145" s="28"/>
      <c r="QHP145" s="28"/>
      <c r="QHQ145" s="28"/>
      <c r="QHR145" s="28"/>
      <c r="QHS145" s="28"/>
      <c r="QHT145" s="28"/>
      <c r="QHU145" s="28"/>
      <c r="QHV145" s="28"/>
      <c r="QHW145" s="28"/>
      <c r="QHX145" s="28"/>
      <c r="QHY145" s="28"/>
      <c r="QHZ145" s="28"/>
      <c r="QIA145" s="28"/>
      <c r="QIB145" s="28"/>
      <c r="QIC145" s="28"/>
      <c r="QID145" s="28"/>
      <c r="QIE145" s="28"/>
      <c r="QIF145" s="28"/>
      <c r="QIG145" s="28"/>
      <c r="QIH145" s="28"/>
      <c r="QII145" s="28"/>
      <c r="QIJ145" s="28"/>
      <c r="QIK145" s="28"/>
      <c r="QIL145" s="28"/>
      <c r="QIM145" s="28"/>
      <c r="QIN145" s="28"/>
      <c r="QIO145" s="28"/>
      <c r="QIP145" s="28"/>
      <c r="QIQ145" s="28"/>
      <c r="QIR145" s="28"/>
      <c r="QIS145" s="28"/>
      <c r="QIT145" s="28"/>
      <c r="QIU145" s="28"/>
      <c r="QIV145" s="28"/>
      <c r="QIW145" s="28"/>
      <c r="QIX145" s="28"/>
      <c r="QIY145" s="28"/>
      <c r="QIZ145" s="28"/>
      <c r="QJA145" s="28"/>
      <c r="QJB145" s="28"/>
      <c r="QJC145" s="28"/>
      <c r="QJD145" s="28"/>
      <c r="QJE145" s="28"/>
      <c r="QJF145" s="28"/>
      <c r="QJG145" s="28"/>
      <c r="QJH145" s="28"/>
      <c r="QJI145" s="28"/>
      <c r="QJJ145" s="28"/>
      <c r="QJK145" s="28"/>
      <c r="QJL145" s="28"/>
      <c r="QJM145" s="28"/>
      <c r="QJN145" s="28"/>
      <c r="QJO145" s="28"/>
      <c r="QJP145" s="28"/>
      <c r="QJQ145" s="28"/>
      <c r="QJR145" s="28"/>
      <c r="QJS145" s="28"/>
      <c r="QJT145" s="28"/>
      <c r="QJU145" s="28"/>
      <c r="QJV145" s="28"/>
      <c r="QJW145" s="28"/>
      <c r="QJX145" s="28"/>
      <c r="QJY145" s="28"/>
      <c r="QJZ145" s="28"/>
      <c r="QKA145" s="28"/>
      <c r="QKB145" s="28"/>
      <c r="QKC145" s="28"/>
      <c r="QKD145" s="28"/>
      <c r="QKE145" s="28"/>
      <c r="QKF145" s="28"/>
      <c r="QKG145" s="28"/>
      <c r="QKH145" s="28"/>
      <c r="QKI145" s="28"/>
      <c r="QKJ145" s="28"/>
      <c r="QKK145" s="28"/>
      <c r="QKL145" s="28"/>
      <c r="QKM145" s="28"/>
      <c r="QKN145" s="28"/>
      <c r="QKO145" s="28"/>
      <c r="QKP145" s="28"/>
      <c r="QKQ145" s="28"/>
      <c r="QKR145" s="28"/>
      <c r="QKS145" s="28"/>
      <c r="QKT145" s="28"/>
      <c r="QKU145" s="28"/>
      <c r="QKV145" s="28"/>
      <c r="QKW145" s="28"/>
      <c r="QKX145" s="28"/>
      <c r="QKY145" s="28"/>
      <c r="QKZ145" s="28"/>
      <c r="QLA145" s="28"/>
      <c r="QLB145" s="28"/>
      <c r="QLC145" s="28"/>
      <c r="QLD145" s="28"/>
      <c r="QLE145" s="28"/>
      <c r="QLF145" s="28"/>
      <c r="QLG145" s="28"/>
      <c r="QLH145" s="28"/>
      <c r="QLI145" s="28"/>
      <c r="QLJ145" s="28"/>
      <c r="QLK145" s="28"/>
      <c r="QLL145" s="28"/>
      <c r="QLM145" s="28"/>
      <c r="QLN145" s="28"/>
      <c r="QLO145" s="28"/>
      <c r="QLP145" s="28"/>
      <c r="QLQ145" s="28"/>
      <c r="QLR145" s="28"/>
      <c r="QLS145" s="28"/>
      <c r="QLT145" s="28"/>
      <c r="QLU145" s="28"/>
      <c r="QLV145" s="28"/>
      <c r="QLW145" s="28"/>
      <c r="QLX145" s="28"/>
      <c r="QLY145" s="28"/>
      <c r="QLZ145" s="28"/>
      <c r="QMA145" s="28"/>
      <c r="QMB145" s="28"/>
      <c r="QMC145" s="28"/>
      <c r="QMD145" s="28"/>
      <c r="QME145" s="28"/>
      <c r="QMF145" s="28"/>
      <c r="QMG145" s="28"/>
      <c r="QMH145" s="28"/>
      <c r="QMI145" s="28"/>
      <c r="QMJ145" s="28"/>
      <c r="QMK145" s="28"/>
      <c r="QML145" s="28"/>
      <c r="QMM145" s="28"/>
      <c r="QMN145" s="28"/>
      <c r="QMO145" s="28"/>
      <c r="QMP145" s="28"/>
      <c r="QMQ145" s="28"/>
      <c r="QMR145" s="28"/>
      <c r="QMS145" s="28"/>
      <c r="QMT145" s="28"/>
      <c r="QMU145" s="28"/>
      <c r="QMV145" s="28"/>
      <c r="QMW145" s="28"/>
      <c r="QMX145" s="28"/>
      <c r="QMY145" s="28"/>
      <c r="QMZ145" s="28"/>
      <c r="QNA145" s="28"/>
      <c r="QNB145" s="28"/>
      <c r="QNC145" s="28"/>
      <c r="QND145" s="28"/>
      <c r="QNE145" s="28"/>
      <c r="QNF145" s="28"/>
      <c r="QNG145" s="28"/>
      <c r="QNH145" s="28"/>
      <c r="QNI145" s="28"/>
      <c r="QNJ145" s="28"/>
      <c r="QNK145" s="28"/>
      <c r="QNL145" s="28"/>
      <c r="QNM145" s="28"/>
      <c r="QNN145" s="28"/>
      <c r="QNO145" s="28"/>
      <c r="QNP145" s="28"/>
      <c r="QNQ145" s="28"/>
      <c r="QNR145" s="28"/>
      <c r="QNS145" s="28"/>
      <c r="QNT145" s="28"/>
      <c r="QNU145" s="28"/>
      <c r="QNV145" s="28"/>
      <c r="QNW145" s="28"/>
      <c r="QNX145" s="28"/>
      <c r="QNY145" s="28"/>
      <c r="QNZ145" s="28"/>
      <c r="QOA145" s="28"/>
      <c r="QOB145" s="28"/>
      <c r="QOC145" s="28"/>
      <c r="QOD145" s="28"/>
      <c r="QOE145" s="28"/>
      <c r="QOF145" s="28"/>
      <c r="QOG145" s="28"/>
      <c r="QOH145" s="28"/>
      <c r="QOI145" s="28"/>
      <c r="QOJ145" s="28"/>
      <c r="QOK145" s="28"/>
      <c r="QOL145" s="28"/>
      <c r="QOM145" s="28"/>
      <c r="QON145" s="28"/>
      <c r="QOO145" s="28"/>
      <c r="QOP145" s="28"/>
      <c r="QOQ145" s="28"/>
      <c r="QOR145" s="28"/>
      <c r="QOS145" s="28"/>
      <c r="QOT145" s="28"/>
      <c r="QOU145" s="28"/>
      <c r="QOV145" s="28"/>
      <c r="QOW145" s="28"/>
      <c r="QOX145" s="28"/>
      <c r="QOY145" s="28"/>
      <c r="QOZ145" s="28"/>
      <c r="QPA145" s="28"/>
      <c r="QPB145" s="28"/>
      <c r="QPC145" s="28"/>
      <c r="QPD145" s="28"/>
      <c r="QPE145" s="28"/>
      <c r="QPF145" s="28"/>
      <c r="QPG145" s="28"/>
      <c r="QPH145" s="28"/>
      <c r="QPI145" s="28"/>
      <c r="QPJ145" s="28"/>
      <c r="QPK145" s="28"/>
      <c r="QPL145" s="28"/>
      <c r="QPM145" s="28"/>
      <c r="QPN145" s="28"/>
      <c r="QPO145" s="28"/>
      <c r="QPP145" s="28"/>
      <c r="QPQ145" s="28"/>
      <c r="QPR145" s="28"/>
      <c r="QPS145" s="28"/>
      <c r="QPT145" s="28"/>
      <c r="QPU145" s="28"/>
      <c r="QPV145" s="28"/>
      <c r="QPW145" s="28"/>
      <c r="QPX145" s="28"/>
      <c r="QPY145" s="28"/>
      <c r="QPZ145" s="28"/>
      <c r="QQA145" s="28"/>
      <c r="QQB145" s="28"/>
      <c r="QQC145" s="28"/>
      <c r="QQD145" s="28"/>
      <c r="QQE145" s="28"/>
      <c r="QQF145" s="28"/>
      <c r="QQG145" s="28"/>
      <c r="QQH145" s="28"/>
      <c r="QQI145" s="28"/>
      <c r="QQJ145" s="28"/>
      <c r="QQK145" s="28"/>
      <c r="QQL145" s="28"/>
      <c r="QQM145" s="28"/>
      <c r="QQN145" s="28"/>
      <c r="QQO145" s="28"/>
      <c r="QQP145" s="28"/>
      <c r="QQQ145" s="28"/>
      <c r="QQR145" s="28"/>
      <c r="QQS145" s="28"/>
      <c r="QQT145" s="28"/>
      <c r="QQU145" s="28"/>
      <c r="QQV145" s="28"/>
      <c r="QQW145" s="28"/>
      <c r="QQX145" s="28"/>
      <c r="QQY145" s="28"/>
      <c r="QQZ145" s="28"/>
      <c r="QRA145" s="28"/>
      <c r="QRB145" s="28"/>
      <c r="QRC145" s="28"/>
      <c r="QRD145" s="28"/>
      <c r="QRE145" s="28"/>
      <c r="QRF145" s="28"/>
      <c r="QRG145" s="28"/>
      <c r="QRH145" s="28"/>
      <c r="QRI145" s="28"/>
      <c r="QRJ145" s="28"/>
      <c r="QRK145" s="28"/>
      <c r="QRL145" s="28"/>
      <c r="QRM145" s="28"/>
      <c r="QRN145" s="28"/>
      <c r="QRO145" s="28"/>
      <c r="QRP145" s="28"/>
      <c r="QRQ145" s="28"/>
      <c r="QRR145" s="28"/>
      <c r="QRS145" s="28"/>
      <c r="QRT145" s="28"/>
      <c r="QRU145" s="28"/>
      <c r="QRV145" s="28"/>
      <c r="QRW145" s="28"/>
      <c r="QRX145" s="28"/>
      <c r="QRY145" s="28"/>
      <c r="QRZ145" s="28"/>
      <c r="QSA145" s="28"/>
      <c r="QSB145" s="28"/>
      <c r="QSC145" s="28"/>
      <c r="QSD145" s="28"/>
      <c r="QSE145" s="28"/>
      <c r="QSF145" s="28"/>
      <c r="QSG145" s="28"/>
      <c r="QSH145" s="28"/>
      <c r="QSI145" s="28"/>
      <c r="QSJ145" s="28"/>
      <c r="QSK145" s="28"/>
      <c r="QSL145" s="28"/>
      <c r="QSM145" s="28"/>
      <c r="QSN145" s="28"/>
      <c r="QSO145" s="28"/>
      <c r="QSP145" s="28"/>
      <c r="QSQ145" s="28"/>
      <c r="QSR145" s="28"/>
      <c r="QSS145" s="28"/>
      <c r="QST145" s="28"/>
      <c r="QSU145" s="28"/>
      <c r="QSV145" s="28"/>
      <c r="QSW145" s="28"/>
      <c r="QSX145" s="28"/>
      <c r="QSY145" s="28"/>
      <c r="QSZ145" s="28"/>
      <c r="QTA145" s="28"/>
      <c r="QTB145" s="28"/>
      <c r="QTC145" s="28"/>
      <c r="QTD145" s="28"/>
      <c r="QTE145" s="28"/>
      <c r="QTF145" s="28"/>
      <c r="QTG145" s="28"/>
      <c r="QTH145" s="28"/>
      <c r="QTI145" s="28"/>
      <c r="QTJ145" s="28"/>
      <c r="QTK145" s="28"/>
      <c r="QTL145" s="28"/>
      <c r="QTM145" s="28"/>
      <c r="QTN145" s="28"/>
      <c r="QTO145" s="28"/>
      <c r="QTP145" s="28"/>
      <c r="QTQ145" s="28"/>
      <c r="QTR145" s="28"/>
      <c r="QTS145" s="28"/>
      <c r="QTT145" s="28"/>
      <c r="QTU145" s="28"/>
      <c r="QTV145" s="28"/>
      <c r="QTW145" s="28"/>
      <c r="QTX145" s="28"/>
      <c r="QTY145" s="28"/>
      <c r="QTZ145" s="28"/>
      <c r="QUA145" s="28"/>
      <c r="QUB145" s="28"/>
      <c r="QUC145" s="28"/>
      <c r="QUD145" s="28"/>
      <c r="QUE145" s="28"/>
      <c r="QUF145" s="28"/>
      <c r="QUG145" s="28"/>
      <c r="QUH145" s="28"/>
      <c r="QUI145" s="28"/>
      <c r="QUJ145" s="28"/>
      <c r="QUK145" s="28"/>
      <c r="QUL145" s="28"/>
      <c r="QUM145" s="28"/>
      <c r="QUN145" s="28"/>
      <c r="QUO145" s="28"/>
      <c r="QUP145" s="28"/>
      <c r="QUQ145" s="28"/>
      <c r="QUR145" s="28"/>
      <c r="QUS145" s="28"/>
      <c r="QUT145" s="28"/>
      <c r="QUU145" s="28"/>
      <c r="QUV145" s="28"/>
      <c r="QUW145" s="28"/>
      <c r="QUX145" s="28"/>
      <c r="QUY145" s="28"/>
      <c r="QUZ145" s="28"/>
      <c r="QVA145" s="28"/>
      <c r="QVB145" s="28"/>
      <c r="QVC145" s="28"/>
      <c r="QVD145" s="28"/>
      <c r="QVE145" s="28"/>
      <c r="QVF145" s="28"/>
      <c r="QVG145" s="28"/>
      <c r="QVH145" s="28"/>
      <c r="QVI145" s="28"/>
      <c r="QVJ145" s="28"/>
      <c r="QVK145" s="28"/>
      <c r="QVL145" s="28"/>
      <c r="QVM145" s="28"/>
      <c r="QVN145" s="28"/>
      <c r="QVO145" s="28"/>
      <c r="QVP145" s="28"/>
      <c r="QVQ145" s="28"/>
      <c r="QVR145" s="28"/>
      <c r="QVS145" s="28"/>
      <c r="QVT145" s="28"/>
      <c r="QVU145" s="28"/>
      <c r="QVV145" s="28"/>
      <c r="QVW145" s="28"/>
      <c r="QVX145" s="28"/>
      <c r="QVY145" s="28"/>
      <c r="QVZ145" s="28"/>
      <c r="QWA145" s="28"/>
      <c r="QWB145" s="28"/>
      <c r="QWC145" s="28"/>
      <c r="QWD145" s="28"/>
      <c r="QWE145" s="28"/>
      <c r="QWF145" s="28"/>
      <c r="QWG145" s="28"/>
      <c r="QWH145" s="28"/>
      <c r="QWI145" s="28"/>
      <c r="QWJ145" s="28"/>
      <c r="QWK145" s="28"/>
      <c r="QWL145" s="28"/>
      <c r="QWM145" s="28"/>
      <c r="QWN145" s="28"/>
      <c r="QWO145" s="28"/>
      <c r="QWP145" s="28"/>
      <c r="QWQ145" s="28"/>
      <c r="QWR145" s="28"/>
      <c r="QWS145" s="28"/>
      <c r="QWT145" s="28"/>
      <c r="QWU145" s="28"/>
      <c r="QWV145" s="28"/>
      <c r="QWW145" s="28"/>
      <c r="QWX145" s="28"/>
      <c r="QWY145" s="28"/>
      <c r="QWZ145" s="28"/>
      <c r="QXA145" s="28"/>
      <c r="QXB145" s="28"/>
      <c r="QXC145" s="28"/>
      <c r="QXD145" s="28"/>
      <c r="QXE145" s="28"/>
      <c r="QXF145" s="28"/>
      <c r="QXG145" s="28"/>
      <c r="QXH145" s="28"/>
      <c r="QXI145" s="28"/>
      <c r="QXJ145" s="28"/>
      <c r="QXK145" s="28"/>
      <c r="QXL145" s="28"/>
      <c r="QXM145" s="28"/>
      <c r="QXN145" s="28"/>
      <c r="QXO145" s="28"/>
      <c r="QXP145" s="28"/>
      <c r="QXQ145" s="28"/>
      <c r="QXR145" s="28"/>
      <c r="QXS145" s="28"/>
      <c r="QXT145" s="28"/>
      <c r="QXU145" s="28"/>
      <c r="QXV145" s="28"/>
      <c r="QXW145" s="28"/>
      <c r="QXX145" s="28"/>
      <c r="QXY145" s="28"/>
      <c r="QXZ145" s="28"/>
      <c r="QYA145" s="28"/>
      <c r="QYB145" s="28"/>
      <c r="QYC145" s="28"/>
      <c r="QYD145" s="28"/>
      <c r="QYE145" s="28"/>
      <c r="QYF145" s="28"/>
      <c r="QYG145" s="28"/>
      <c r="QYH145" s="28"/>
      <c r="QYI145" s="28"/>
      <c r="QYJ145" s="28"/>
      <c r="QYK145" s="28"/>
      <c r="QYL145" s="28"/>
      <c r="QYM145" s="28"/>
      <c r="QYN145" s="28"/>
      <c r="QYO145" s="28"/>
      <c r="QYP145" s="28"/>
      <c r="QYQ145" s="28"/>
      <c r="QYR145" s="28"/>
      <c r="QYS145" s="28"/>
      <c r="QYT145" s="28"/>
      <c r="QYU145" s="28"/>
      <c r="QYV145" s="28"/>
      <c r="QYW145" s="28"/>
      <c r="QYX145" s="28"/>
      <c r="QYY145" s="28"/>
      <c r="QYZ145" s="28"/>
      <c r="QZA145" s="28"/>
      <c r="QZB145" s="28"/>
      <c r="QZC145" s="28"/>
      <c r="QZD145" s="28"/>
      <c r="QZE145" s="28"/>
      <c r="QZF145" s="28"/>
      <c r="QZG145" s="28"/>
      <c r="QZH145" s="28"/>
      <c r="QZI145" s="28"/>
      <c r="QZJ145" s="28"/>
      <c r="QZK145" s="28"/>
      <c r="QZL145" s="28"/>
      <c r="QZM145" s="28"/>
      <c r="QZN145" s="28"/>
      <c r="QZO145" s="28"/>
      <c r="QZP145" s="28"/>
      <c r="QZQ145" s="28"/>
      <c r="QZR145" s="28"/>
      <c r="QZS145" s="28"/>
      <c r="QZT145" s="28"/>
      <c r="QZU145" s="28"/>
      <c r="QZV145" s="28"/>
      <c r="QZW145" s="28"/>
      <c r="QZX145" s="28"/>
      <c r="QZY145" s="28"/>
      <c r="QZZ145" s="28"/>
      <c r="RAA145" s="28"/>
      <c r="RAB145" s="28"/>
      <c r="RAC145" s="28"/>
      <c r="RAD145" s="28"/>
      <c r="RAE145" s="28"/>
      <c r="RAF145" s="28"/>
      <c r="RAG145" s="28"/>
      <c r="RAH145" s="28"/>
      <c r="RAI145" s="28"/>
      <c r="RAJ145" s="28"/>
      <c r="RAK145" s="28"/>
      <c r="RAL145" s="28"/>
      <c r="RAM145" s="28"/>
      <c r="RAN145" s="28"/>
      <c r="RAO145" s="28"/>
      <c r="RAP145" s="28"/>
      <c r="RAQ145" s="28"/>
      <c r="RAR145" s="28"/>
      <c r="RAS145" s="28"/>
      <c r="RAT145" s="28"/>
      <c r="RAU145" s="28"/>
      <c r="RAV145" s="28"/>
      <c r="RAW145" s="28"/>
      <c r="RAX145" s="28"/>
      <c r="RAY145" s="28"/>
      <c r="RAZ145" s="28"/>
      <c r="RBA145" s="28"/>
      <c r="RBB145" s="28"/>
      <c r="RBC145" s="28"/>
      <c r="RBD145" s="28"/>
      <c r="RBE145" s="28"/>
      <c r="RBF145" s="28"/>
      <c r="RBG145" s="28"/>
      <c r="RBH145" s="28"/>
      <c r="RBI145" s="28"/>
      <c r="RBJ145" s="28"/>
      <c r="RBK145" s="28"/>
      <c r="RBL145" s="28"/>
      <c r="RBM145" s="28"/>
      <c r="RBN145" s="28"/>
      <c r="RBO145" s="28"/>
      <c r="RBP145" s="28"/>
      <c r="RBQ145" s="28"/>
      <c r="RBR145" s="28"/>
      <c r="RBS145" s="28"/>
      <c r="RBT145" s="28"/>
      <c r="RBU145" s="28"/>
      <c r="RBV145" s="28"/>
      <c r="RBW145" s="28"/>
      <c r="RBX145" s="28"/>
      <c r="RBY145" s="28"/>
      <c r="RBZ145" s="28"/>
      <c r="RCA145" s="28"/>
      <c r="RCB145" s="28"/>
      <c r="RCC145" s="28"/>
      <c r="RCD145" s="28"/>
      <c r="RCE145" s="28"/>
      <c r="RCF145" s="28"/>
      <c r="RCG145" s="28"/>
      <c r="RCH145" s="28"/>
      <c r="RCI145" s="28"/>
      <c r="RCJ145" s="28"/>
      <c r="RCK145" s="28"/>
      <c r="RCL145" s="28"/>
      <c r="RCM145" s="28"/>
      <c r="RCN145" s="28"/>
      <c r="RCO145" s="28"/>
      <c r="RCP145" s="28"/>
      <c r="RCQ145" s="28"/>
      <c r="RCR145" s="28"/>
      <c r="RCS145" s="28"/>
      <c r="RCT145" s="28"/>
      <c r="RCU145" s="28"/>
      <c r="RCV145" s="28"/>
      <c r="RCW145" s="28"/>
      <c r="RCX145" s="28"/>
      <c r="RCY145" s="28"/>
      <c r="RCZ145" s="28"/>
      <c r="RDA145" s="28"/>
      <c r="RDB145" s="28"/>
      <c r="RDC145" s="28"/>
      <c r="RDD145" s="28"/>
      <c r="RDE145" s="28"/>
      <c r="RDF145" s="28"/>
      <c r="RDG145" s="28"/>
      <c r="RDH145" s="28"/>
      <c r="RDI145" s="28"/>
      <c r="RDJ145" s="28"/>
      <c r="RDK145" s="28"/>
      <c r="RDL145" s="28"/>
      <c r="RDM145" s="28"/>
      <c r="RDN145" s="28"/>
      <c r="RDO145" s="28"/>
      <c r="RDP145" s="28"/>
      <c r="RDQ145" s="28"/>
      <c r="RDR145" s="28"/>
      <c r="RDS145" s="28"/>
      <c r="RDT145" s="28"/>
      <c r="RDU145" s="28"/>
      <c r="RDV145" s="28"/>
      <c r="RDW145" s="28"/>
      <c r="RDX145" s="28"/>
      <c r="RDY145" s="28"/>
      <c r="RDZ145" s="28"/>
      <c r="REA145" s="28"/>
      <c r="REB145" s="28"/>
      <c r="REC145" s="28"/>
      <c r="RED145" s="28"/>
      <c r="REE145" s="28"/>
      <c r="REF145" s="28"/>
      <c r="REG145" s="28"/>
      <c r="REH145" s="28"/>
      <c r="REI145" s="28"/>
      <c r="REJ145" s="28"/>
      <c r="REK145" s="28"/>
      <c r="REL145" s="28"/>
      <c r="REM145" s="28"/>
      <c r="REN145" s="28"/>
      <c r="REO145" s="28"/>
      <c r="REP145" s="28"/>
      <c r="REQ145" s="28"/>
      <c r="RER145" s="28"/>
      <c r="RES145" s="28"/>
      <c r="RET145" s="28"/>
      <c r="REU145" s="28"/>
      <c r="REV145" s="28"/>
      <c r="REW145" s="28"/>
      <c r="REX145" s="28"/>
      <c r="REY145" s="28"/>
      <c r="REZ145" s="28"/>
      <c r="RFA145" s="28"/>
      <c r="RFB145" s="28"/>
      <c r="RFC145" s="28"/>
      <c r="RFD145" s="28"/>
      <c r="RFE145" s="28"/>
      <c r="RFF145" s="28"/>
      <c r="RFG145" s="28"/>
      <c r="RFH145" s="28"/>
      <c r="RFI145" s="28"/>
      <c r="RFJ145" s="28"/>
      <c r="RFK145" s="28"/>
      <c r="RFL145" s="28"/>
      <c r="RFM145" s="28"/>
      <c r="RFN145" s="28"/>
      <c r="RFO145" s="28"/>
      <c r="RFP145" s="28"/>
      <c r="RFQ145" s="28"/>
      <c r="RFR145" s="28"/>
      <c r="RFS145" s="28"/>
      <c r="RFT145" s="28"/>
      <c r="RFU145" s="28"/>
      <c r="RFV145" s="28"/>
      <c r="RFW145" s="28"/>
      <c r="RFX145" s="28"/>
      <c r="RFY145" s="28"/>
      <c r="RFZ145" s="28"/>
      <c r="RGA145" s="28"/>
      <c r="RGB145" s="28"/>
      <c r="RGC145" s="28"/>
      <c r="RGD145" s="28"/>
      <c r="RGE145" s="28"/>
      <c r="RGF145" s="28"/>
      <c r="RGG145" s="28"/>
      <c r="RGH145" s="28"/>
      <c r="RGI145" s="28"/>
      <c r="RGJ145" s="28"/>
      <c r="RGK145" s="28"/>
      <c r="RGL145" s="28"/>
      <c r="RGM145" s="28"/>
      <c r="RGN145" s="28"/>
      <c r="RGO145" s="28"/>
      <c r="RGP145" s="28"/>
      <c r="RGQ145" s="28"/>
      <c r="RGR145" s="28"/>
      <c r="RGS145" s="28"/>
      <c r="RGT145" s="28"/>
      <c r="RGU145" s="28"/>
      <c r="RGV145" s="28"/>
      <c r="RGW145" s="28"/>
      <c r="RGX145" s="28"/>
      <c r="RGY145" s="28"/>
      <c r="RGZ145" s="28"/>
      <c r="RHA145" s="28"/>
      <c r="RHB145" s="28"/>
      <c r="RHC145" s="28"/>
      <c r="RHD145" s="28"/>
      <c r="RHE145" s="28"/>
      <c r="RHF145" s="28"/>
      <c r="RHG145" s="28"/>
      <c r="RHH145" s="28"/>
      <c r="RHI145" s="28"/>
      <c r="RHJ145" s="28"/>
      <c r="RHK145" s="28"/>
      <c r="RHL145" s="28"/>
      <c r="RHM145" s="28"/>
      <c r="RHN145" s="28"/>
      <c r="RHO145" s="28"/>
      <c r="RHP145" s="28"/>
      <c r="RHQ145" s="28"/>
      <c r="RHR145" s="28"/>
      <c r="RHS145" s="28"/>
      <c r="RHT145" s="28"/>
      <c r="RHU145" s="28"/>
      <c r="RHV145" s="28"/>
      <c r="RHW145" s="28"/>
      <c r="RHX145" s="28"/>
      <c r="RHY145" s="28"/>
      <c r="RHZ145" s="28"/>
      <c r="RIA145" s="28"/>
      <c r="RIB145" s="28"/>
      <c r="RIC145" s="28"/>
      <c r="RID145" s="28"/>
      <c r="RIE145" s="28"/>
      <c r="RIF145" s="28"/>
      <c r="RIG145" s="28"/>
      <c r="RIH145" s="28"/>
      <c r="RII145" s="28"/>
      <c r="RIJ145" s="28"/>
      <c r="RIK145" s="28"/>
      <c r="RIL145" s="28"/>
      <c r="RIM145" s="28"/>
      <c r="RIN145" s="28"/>
      <c r="RIO145" s="28"/>
      <c r="RIP145" s="28"/>
      <c r="RIQ145" s="28"/>
      <c r="RIR145" s="28"/>
      <c r="RIS145" s="28"/>
      <c r="RIT145" s="28"/>
      <c r="RIU145" s="28"/>
      <c r="RIV145" s="28"/>
      <c r="RIW145" s="28"/>
      <c r="RIX145" s="28"/>
      <c r="RIY145" s="28"/>
      <c r="RIZ145" s="28"/>
      <c r="RJA145" s="28"/>
      <c r="RJB145" s="28"/>
      <c r="RJC145" s="28"/>
      <c r="RJD145" s="28"/>
      <c r="RJE145" s="28"/>
      <c r="RJF145" s="28"/>
      <c r="RJG145" s="28"/>
      <c r="RJH145" s="28"/>
      <c r="RJI145" s="28"/>
      <c r="RJJ145" s="28"/>
      <c r="RJK145" s="28"/>
      <c r="RJL145" s="28"/>
      <c r="RJM145" s="28"/>
      <c r="RJN145" s="28"/>
      <c r="RJO145" s="28"/>
      <c r="RJP145" s="28"/>
      <c r="RJQ145" s="28"/>
      <c r="RJR145" s="28"/>
      <c r="RJS145" s="28"/>
      <c r="RJT145" s="28"/>
      <c r="RJU145" s="28"/>
      <c r="RJV145" s="28"/>
      <c r="RJW145" s="28"/>
      <c r="RJX145" s="28"/>
      <c r="RJY145" s="28"/>
      <c r="RJZ145" s="28"/>
      <c r="RKA145" s="28"/>
      <c r="RKB145" s="28"/>
      <c r="RKC145" s="28"/>
      <c r="RKD145" s="28"/>
      <c r="RKE145" s="28"/>
      <c r="RKF145" s="28"/>
      <c r="RKG145" s="28"/>
      <c r="RKH145" s="28"/>
      <c r="RKI145" s="28"/>
      <c r="RKJ145" s="28"/>
      <c r="RKK145" s="28"/>
      <c r="RKL145" s="28"/>
      <c r="RKM145" s="28"/>
      <c r="RKN145" s="28"/>
      <c r="RKO145" s="28"/>
      <c r="RKP145" s="28"/>
      <c r="RKQ145" s="28"/>
      <c r="RKR145" s="28"/>
      <c r="RKS145" s="28"/>
      <c r="RKT145" s="28"/>
      <c r="RKU145" s="28"/>
      <c r="RKV145" s="28"/>
      <c r="RKW145" s="28"/>
      <c r="RKX145" s="28"/>
      <c r="RKY145" s="28"/>
      <c r="RKZ145" s="28"/>
      <c r="RLA145" s="28"/>
      <c r="RLB145" s="28"/>
      <c r="RLC145" s="28"/>
      <c r="RLD145" s="28"/>
      <c r="RLE145" s="28"/>
      <c r="RLF145" s="28"/>
      <c r="RLG145" s="28"/>
      <c r="RLH145" s="28"/>
      <c r="RLI145" s="28"/>
      <c r="RLJ145" s="28"/>
      <c r="RLK145" s="28"/>
      <c r="RLL145" s="28"/>
      <c r="RLM145" s="28"/>
      <c r="RLN145" s="28"/>
      <c r="RLO145" s="28"/>
      <c r="RLP145" s="28"/>
      <c r="RLQ145" s="28"/>
      <c r="RLR145" s="28"/>
      <c r="RLS145" s="28"/>
      <c r="RLT145" s="28"/>
      <c r="RLU145" s="28"/>
      <c r="RLV145" s="28"/>
      <c r="RLW145" s="28"/>
      <c r="RLX145" s="28"/>
      <c r="RLY145" s="28"/>
      <c r="RLZ145" s="28"/>
      <c r="RMA145" s="28"/>
      <c r="RMB145" s="28"/>
      <c r="RMC145" s="28"/>
      <c r="RMD145" s="28"/>
      <c r="RME145" s="28"/>
      <c r="RMF145" s="28"/>
      <c r="RMG145" s="28"/>
      <c r="RMH145" s="28"/>
      <c r="RMI145" s="28"/>
      <c r="RMJ145" s="28"/>
      <c r="RMK145" s="28"/>
      <c r="RML145" s="28"/>
      <c r="RMM145" s="28"/>
      <c r="RMN145" s="28"/>
      <c r="RMO145" s="28"/>
      <c r="RMP145" s="28"/>
      <c r="RMQ145" s="28"/>
      <c r="RMR145" s="28"/>
      <c r="RMS145" s="28"/>
      <c r="RMT145" s="28"/>
      <c r="RMU145" s="28"/>
      <c r="RMV145" s="28"/>
      <c r="RMW145" s="28"/>
      <c r="RMX145" s="28"/>
      <c r="RMY145" s="28"/>
      <c r="RMZ145" s="28"/>
      <c r="RNA145" s="28"/>
      <c r="RNB145" s="28"/>
      <c r="RNC145" s="28"/>
      <c r="RND145" s="28"/>
      <c r="RNE145" s="28"/>
      <c r="RNF145" s="28"/>
      <c r="RNG145" s="28"/>
      <c r="RNH145" s="28"/>
      <c r="RNI145" s="28"/>
      <c r="RNJ145" s="28"/>
      <c r="RNK145" s="28"/>
      <c r="RNL145" s="28"/>
      <c r="RNM145" s="28"/>
      <c r="RNN145" s="28"/>
      <c r="RNO145" s="28"/>
      <c r="RNP145" s="28"/>
      <c r="RNQ145" s="28"/>
      <c r="RNR145" s="28"/>
      <c r="RNS145" s="28"/>
      <c r="RNT145" s="28"/>
      <c r="RNU145" s="28"/>
      <c r="RNV145" s="28"/>
      <c r="RNW145" s="28"/>
      <c r="RNX145" s="28"/>
      <c r="RNY145" s="28"/>
      <c r="RNZ145" s="28"/>
      <c r="ROA145" s="28"/>
      <c r="ROB145" s="28"/>
      <c r="ROC145" s="28"/>
      <c r="ROD145" s="28"/>
      <c r="ROE145" s="28"/>
      <c r="ROF145" s="28"/>
      <c r="ROG145" s="28"/>
      <c r="ROH145" s="28"/>
      <c r="ROI145" s="28"/>
      <c r="ROJ145" s="28"/>
      <c r="ROK145" s="28"/>
      <c r="ROL145" s="28"/>
      <c r="ROM145" s="28"/>
      <c r="RON145" s="28"/>
      <c r="ROO145" s="28"/>
      <c r="ROP145" s="28"/>
      <c r="ROQ145" s="28"/>
      <c r="ROR145" s="28"/>
      <c r="ROS145" s="28"/>
      <c r="ROT145" s="28"/>
      <c r="ROU145" s="28"/>
      <c r="ROV145" s="28"/>
      <c r="ROW145" s="28"/>
      <c r="ROX145" s="28"/>
      <c r="ROY145" s="28"/>
      <c r="ROZ145" s="28"/>
      <c r="RPA145" s="28"/>
      <c r="RPB145" s="28"/>
      <c r="RPC145" s="28"/>
      <c r="RPD145" s="28"/>
      <c r="RPE145" s="28"/>
      <c r="RPF145" s="28"/>
      <c r="RPG145" s="28"/>
      <c r="RPH145" s="28"/>
      <c r="RPI145" s="28"/>
      <c r="RPJ145" s="28"/>
      <c r="RPK145" s="28"/>
      <c r="RPL145" s="28"/>
      <c r="RPM145" s="28"/>
      <c r="RPN145" s="28"/>
      <c r="RPO145" s="28"/>
      <c r="RPP145" s="28"/>
      <c r="RPQ145" s="28"/>
      <c r="RPR145" s="28"/>
      <c r="RPS145" s="28"/>
      <c r="RPT145" s="28"/>
      <c r="RPU145" s="28"/>
      <c r="RPV145" s="28"/>
      <c r="RPW145" s="28"/>
      <c r="RPX145" s="28"/>
      <c r="RPY145" s="28"/>
      <c r="RPZ145" s="28"/>
      <c r="RQA145" s="28"/>
      <c r="RQB145" s="28"/>
      <c r="RQC145" s="28"/>
      <c r="RQD145" s="28"/>
      <c r="RQE145" s="28"/>
      <c r="RQF145" s="28"/>
      <c r="RQG145" s="28"/>
      <c r="RQH145" s="28"/>
      <c r="RQI145" s="28"/>
      <c r="RQJ145" s="28"/>
      <c r="RQK145" s="28"/>
      <c r="RQL145" s="28"/>
      <c r="RQM145" s="28"/>
      <c r="RQN145" s="28"/>
      <c r="RQO145" s="28"/>
      <c r="RQP145" s="28"/>
      <c r="RQQ145" s="28"/>
      <c r="RQR145" s="28"/>
      <c r="RQS145" s="28"/>
      <c r="RQT145" s="28"/>
      <c r="RQU145" s="28"/>
      <c r="RQV145" s="28"/>
      <c r="RQW145" s="28"/>
      <c r="RQX145" s="28"/>
      <c r="RQY145" s="28"/>
      <c r="RQZ145" s="28"/>
      <c r="RRA145" s="28"/>
      <c r="RRB145" s="28"/>
      <c r="RRC145" s="28"/>
      <c r="RRD145" s="28"/>
      <c r="RRE145" s="28"/>
      <c r="RRF145" s="28"/>
      <c r="RRG145" s="28"/>
      <c r="RRH145" s="28"/>
      <c r="RRI145" s="28"/>
      <c r="RRJ145" s="28"/>
      <c r="RRK145" s="28"/>
      <c r="RRL145" s="28"/>
      <c r="RRM145" s="28"/>
      <c r="RRN145" s="28"/>
      <c r="RRO145" s="28"/>
      <c r="RRP145" s="28"/>
      <c r="RRQ145" s="28"/>
      <c r="RRR145" s="28"/>
      <c r="RRS145" s="28"/>
      <c r="RRT145" s="28"/>
      <c r="RRU145" s="28"/>
      <c r="RRV145" s="28"/>
      <c r="RRW145" s="28"/>
      <c r="RRX145" s="28"/>
      <c r="RRY145" s="28"/>
      <c r="RRZ145" s="28"/>
      <c r="RSA145" s="28"/>
      <c r="RSB145" s="28"/>
      <c r="RSC145" s="28"/>
      <c r="RSD145" s="28"/>
      <c r="RSE145" s="28"/>
      <c r="RSF145" s="28"/>
      <c r="RSG145" s="28"/>
      <c r="RSH145" s="28"/>
      <c r="RSI145" s="28"/>
      <c r="RSJ145" s="28"/>
      <c r="RSK145" s="28"/>
      <c r="RSL145" s="28"/>
      <c r="RSM145" s="28"/>
      <c r="RSN145" s="28"/>
      <c r="RSO145" s="28"/>
      <c r="RSP145" s="28"/>
      <c r="RSQ145" s="28"/>
      <c r="RSR145" s="28"/>
      <c r="RSS145" s="28"/>
      <c r="RST145" s="28"/>
      <c r="RSU145" s="28"/>
      <c r="RSV145" s="28"/>
      <c r="RSW145" s="28"/>
      <c r="RSX145" s="28"/>
      <c r="RSY145" s="28"/>
      <c r="RSZ145" s="28"/>
      <c r="RTA145" s="28"/>
      <c r="RTB145" s="28"/>
      <c r="RTC145" s="28"/>
      <c r="RTD145" s="28"/>
      <c r="RTE145" s="28"/>
      <c r="RTF145" s="28"/>
      <c r="RTG145" s="28"/>
      <c r="RTH145" s="28"/>
      <c r="RTI145" s="28"/>
      <c r="RTJ145" s="28"/>
      <c r="RTK145" s="28"/>
      <c r="RTL145" s="28"/>
      <c r="RTM145" s="28"/>
      <c r="RTN145" s="28"/>
      <c r="RTO145" s="28"/>
      <c r="RTP145" s="28"/>
      <c r="RTQ145" s="28"/>
      <c r="RTR145" s="28"/>
      <c r="RTS145" s="28"/>
      <c r="RTT145" s="28"/>
      <c r="RTU145" s="28"/>
      <c r="RTV145" s="28"/>
      <c r="RTW145" s="28"/>
      <c r="RTX145" s="28"/>
      <c r="RTY145" s="28"/>
      <c r="RTZ145" s="28"/>
      <c r="RUA145" s="28"/>
      <c r="RUB145" s="28"/>
      <c r="RUC145" s="28"/>
      <c r="RUD145" s="28"/>
      <c r="RUE145" s="28"/>
      <c r="RUF145" s="28"/>
      <c r="RUG145" s="28"/>
      <c r="RUH145" s="28"/>
      <c r="RUI145" s="28"/>
      <c r="RUJ145" s="28"/>
      <c r="RUK145" s="28"/>
      <c r="RUL145" s="28"/>
      <c r="RUM145" s="28"/>
      <c r="RUN145" s="28"/>
      <c r="RUO145" s="28"/>
      <c r="RUP145" s="28"/>
      <c r="RUQ145" s="28"/>
      <c r="RUR145" s="28"/>
      <c r="RUS145" s="28"/>
      <c r="RUT145" s="28"/>
      <c r="RUU145" s="28"/>
      <c r="RUV145" s="28"/>
      <c r="RUW145" s="28"/>
      <c r="RUX145" s="28"/>
      <c r="RUY145" s="28"/>
      <c r="RUZ145" s="28"/>
      <c r="RVA145" s="28"/>
      <c r="RVB145" s="28"/>
      <c r="RVC145" s="28"/>
      <c r="RVD145" s="28"/>
      <c r="RVE145" s="28"/>
      <c r="RVF145" s="28"/>
      <c r="RVG145" s="28"/>
      <c r="RVH145" s="28"/>
      <c r="RVI145" s="28"/>
      <c r="RVJ145" s="28"/>
      <c r="RVK145" s="28"/>
      <c r="RVL145" s="28"/>
      <c r="RVM145" s="28"/>
      <c r="RVN145" s="28"/>
      <c r="RVO145" s="28"/>
      <c r="RVP145" s="28"/>
      <c r="RVQ145" s="28"/>
      <c r="RVR145" s="28"/>
      <c r="RVS145" s="28"/>
      <c r="RVT145" s="28"/>
      <c r="RVU145" s="28"/>
      <c r="RVV145" s="28"/>
      <c r="RVW145" s="28"/>
      <c r="RVX145" s="28"/>
      <c r="RVY145" s="28"/>
      <c r="RVZ145" s="28"/>
      <c r="RWA145" s="28"/>
      <c r="RWB145" s="28"/>
      <c r="RWC145" s="28"/>
      <c r="RWD145" s="28"/>
      <c r="RWE145" s="28"/>
      <c r="RWF145" s="28"/>
      <c r="RWG145" s="28"/>
      <c r="RWH145" s="28"/>
      <c r="RWI145" s="28"/>
      <c r="RWJ145" s="28"/>
      <c r="RWK145" s="28"/>
      <c r="RWL145" s="28"/>
      <c r="RWM145" s="28"/>
      <c r="RWN145" s="28"/>
      <c r="RWO145" s="28"/>
      <c r="RWP145" s="28"/>
      <c r="RWQ145" s="28"/>
      <c r="RWR145" s="28"/>
      <c r="RWS145" s="28"/>
      <c r="RWT145" s="28"/>
      <c r="RWU145" s="28"/>
      <c r="RWV145" s="28"/>
      <c r="RWW145" s="28"/>
      <c r="RWX145" s="28"/>
      <c r="RWY145" s="28"/>
      <c r="RWZ145" s="28"/>
      <c r="RXA145" s="28"/>
      <c r="RXB145" s="28"/>
      <c r="RXC145" s="28"/>
      <c r="RXD145" s="28"/>
      <c r="RXE145" s="28"/>
      <c r="RXF145" s="28"/>
      <c r="RXG145" s="28"/>
      <c r="RXH145" s="28"/>
      <c r="RXI145" s="28"/>
      <c r="RXJ145" s="28"/>
      <c r="RXK145" s="28"/>
      <c r="RXL145" s="28"/>
      <c r="RXM145" s="28"/>
      <c r="RXN145" s="28"/>
      <c r="RXO145" s="28"/>
      <c r="RXP145" s="28"/>
      <c r="RXQ145" s="28"/>
      <c r="RXR145" s="28"/>
      <c r="RXS145" s="28"/>
      <c r="RXT145" s="28"/>
      <c r="RXU145" s="28"/>
      <c r="RXV145" s="28"/>
      <c r="RXW145" s="28"/>
      <c r="RXX145" s="28"/>
      <c r="RXY145" s="28"/>
      <c r="RXZ145" s="28"/>
      <c r="RYA145" s="28"/>
      <c r="RYB145" s="28"/>
      <c r="RYC145" s="28"/>
      <c r="RYD145" s="28"/>
      <c r="RYE145" s="28"/>
      <c r="RYF145" s="28"/>
      <c r="RYG145" s="28"/>
      <c r="RYH145" s="28"/>
      <c r="RYI145" s="28"/>
      <c r="RYJ145" s="28"/>
      <c r="RYK145" s="28"/>
      <c r="RYL145" s="28"/>
      <c r="RYM145" s="28"/>
      <c r="RYN145" s="28"/>
      <c r="RYO145" s="28"/>
      <c r="RYP145" s="28"/>
      <c r="RYQ145" s="28"/>
      <c r="RYR145" s="28"/>
      <c r="RYS145" s="28"/>
      <c r="RYT145" s="28"/>
      <c r="RYU145" s="28"/>
      <c r="RYV145" s="28"/>
      <c r="RYW145" s="28"/>
      <c r="RYX145" s="28"/>
      <c r="RYY145" s="28"/>
      <c r="RYZ145" s="28"/>
      <c r="RZA145" s="28"/>
      <c r="RZB145" s="28"/>
      <c r="RZC145" s="28"/>
      <c r="RZD145" s="28"/>
      <c r="RZE145" s="28"/>
      <c r="RZF145" s="28"/>
      <c r="RZG145" s="28"/>
      <c r="RZH145" s="28"/>
      <c r="RZI145" s="28"/>
      <c r="RZJ145" s="28"/>
      <c r="RZK145" s="28"/>
      <c r="RZL145" s="28"/>
      <c r="RZM145" s="28"/>
      <c r="RZN145" s="28"/>
      <c r="RZO145" s="28"/>
      <c r="RZP145" s="28"/>
      <c r="RZQ145" s="28"/>
      <c r="RZR145" s="28"/>
      <c r="RZS145" s="28"/>
      <c r="RZT145" s="28"/>
      <c r="RZU145" s="28"/>
      <c r="RZV145" s="28"/>
      <c r="RZW145" s="28"/>
      <c r="RZX145" s="28"/>
      <c r="RZY145" s="28"/>
      <c r="RZZ145" s="28"/>
      <c r="SAA145" s="28"/>
      <c r="SAB145" s="28"/>
      <c r="SAC145" s="28"/>
      <c r="SAD145" s="28"/>
      <c r="SAE145" s="28"/>
      <c r="SAF145" s="28"/>
      <c r="SAG145" s="28"/>
      <c r="SAH145" s="28"/>
      <c r="SAI145" s="28"/>
      <c r="SAJ145" s="28"/>
      <c r="SAK145" s="28"/>
      <c r="SAL145" s="28"/>
      <c r="SAM145" s="28"/>
      <c r="SAN145" s="28"/>
      <c r="SAO145" s="28"/>
      <c r="SAP145" s="28"/>
      <c r="SAQ145" s="28"/>
      <c r="SAR145" s="28"/>
      <c r="SAS145" s="28"/>
      <c r="SAT145" s="28"/>
      <c r="SAU145" s="28"/>
      <c r="SAV145" s="28"/>
      <c r="SAW145" s="28"/>
      <c r="SAX145" s="28"/>
      <c r="SAY145" s="28"/>
      <c r="SAZ145" s="28"/>
      <c r="SBA145" s="28"/>
      <c r="SBB145" s="28"/>
      <c r="SBC145" s="28"/>
      <c r="SBD145" s="28"/>
      <c r="SBE145" s="28"/>
      <c r="SBF145" s="28"/>
      <c r="SBG145" s="28"/>
      <c r="SBH145" s="28"/>
      <c r="SBI145" s="28"/>
      <c r="SBJ145" s="28"/>
      <c r="SBK145" s="28"/>
      <c r="SBL145" s="28"/>
      <c r="SBM145" s="28"/>
      <c r="SBN145" s="28"/>
      <c r="SBO145" s="28"/>
      <c r="SBP145" s="28"/>
      <c r="SBQ145" s="28"/>
      <c r="SBR145" s="28"/>
      <c r="SBS145" s="28"/>
      <c r="SBT145" s="28"/>
      <c r="SBU145" s="28"/>
      <c r="SBV145" s="28"/>
      <c r="SBW145" s="28"/>
      <c r="SBX145" s="28"/>
      <c r="SBY145" s="28"/>
      <c r="SBZ145" s="28"/>
      <c r="SCA145" s="28"/>
      <c r="SCB145" s="28"/>
      <c r="SCC145" s="28"/>
      <c r="SCD145" s="28"/>
      <c r="SCE145" s="28"/>
      <c r="SCF145" s="28"/>
      <c r="SCG145" s="28"/>
      <c r="SCH145" s="28"/>
      <c r="SCI145" s="28"/>
      <c r="SCJ145" s="28"/>
      <c r="SCK145" s="28"/>
      <c r="SCL145" s="28"/>
      <c r="SCM145" s="28"/>
      <c r="SCN145" s="28"/>
      <c r="SCO145" s="28"/>
      <c r="SCP145" s="28"/>
      <c r="SCQ145" s="28"/>
      <c r="SCR145" s="28"/>
      <c r="SCS145" s="28"/>
      <c r="SCT145" s="28"/>
      <c r="SCU145" s="28"/>
      <c r="SCV145" s="28"/>
      <c r="SCW145" s="28"/>
      <c r="SCX145" s="28"/>
      <c r="SCY145" s="28"/>
      <c r="SCZ145" s="28"/>
      <c r="SDA145" s="28"/>
      <c r="SDB145" s="28"/>
      <c r="SDC145" s="28"/>
      <c r="SDD145" s="28"/>
      <c r="SDE145" s="28"/>
      <c r="SDF145" s="28"/>
      <c r="SDG145" s="28"/>
      <c r="SDH145" s="28"/>
      <c r="SDI145" s="28"/>
      <c r="SDJ145" s="28"/>
      <c r="SDK145" s="28"/>
      <c r="SDL145" s="28"/>
      <c r="SDM145" s="28"/>
      <c r="SDN145" s="28"/>
      <c r="SDO145" s="28"/>
      <c r="SDP145" s="28"/>
      <c r="SDQ145" s="28"/>
      <c r="SDR145" s="28"/>
      <c r="SDS145" s="28"/>
      <c r="SDT145" s="28"/>
      <c r="SDU145" s="28"/>
      <c r="SDV145" s="28"/>
      <c r="SDW145" s="28"/>
      <c r="SDX145" s="28"/>
      <c r="SDY145" s="28"/>
      <c r="SDZ145" s="28"/>
      <c r="SEA145" s="28"/>
      <c r="SEB145" s="28"/>
      <c r="SEC145" s="28"/>
      <c r="SED145" s="28"/>
      <c r="SEE145" s="28"/>
      <c r="SEF145" s="28"/>
      <c r="SEG145" s="28"/>
      <c r="SEH145" s="28"/>
      <c r="SEI145" s="28"/>
      <c r="SEJ145" s="28"/>
      <c r="SEK145" s="28"/>
      <c r="SEL145" s="28"/>
      <c r="SEM145" s="28"/>
      <c r="SEN145" s="28"/>
      <c r="SEO145" s="28"/>
      <c r="SEP145" s="28"/>
      <c r="SEQ145" s="28"/>
      <c r="SER145" s="28"/>
      <c r="SES145" s="28"/>
      <c r="SET145" s="28"/>
      <c r="SEU145" s="28"/>
      <c r="SEV145" s="28"/>
      <c r="SEW145" s="28"/>
      <c r="SEX145" s="28"/>
      <c r="SEY145" s="28"/>
      <c r="SEZ145" s="28"/>
      <c r="SFA145" s="28"/>
      <c r="SFB145" s="28"/>
      <c r="SFC145" s="28"/>
      <c r="SFD145" s="28"/>
      <c r="SFE145" s="28"/>
      <c r="SFF145" s="28"/>
      <c r="SFG145" s="28"/>
      <c r="SFH145" s="28"/>
      <c r="SFI145" s="28"/>
      <c r="SFJ145" s="28"/>
      <c r="SFK145" s="28"/>
      <c r="SFL145" s="28"/>
      <c r="SFM145" s="28"/>
      <c r="SFN145" s="28"/>
      <c r="SFO145" s="28"/>
      <c r="SFP145" s="28"/>
      <c r="SFQ145" s="28"/>
      <c r="SFR145" s="28"/>
      <c r="SFS145" s="28"/>
      <c r="SFT145" s="28"/>
      <c r="SFU145" s="28"/>
      <c r="SFV145" s="28"/>
      <c r="SFW145" s="28"/>
      <c r="SFX145" s="28"/>
      <c r="SFY145" s="28"/>
      <c r="SFZ145" s="28"/>
      <c r="SGA145" s="28"/>
      <c r="SGB145" s="28"/>
      <c r="SGC145" s="28"/>
      <c r="SGD145" s="28"/>
      <c r="SGE145" s="28"/>
      <c r="SGF145" s="28"/>
      <c r="SGG145" s="28"/>
      <c r="SGH145" s="28"/>
      <c r="SGI145" s="28"/>
      <c r="SGJ145" s="28"/>
      <c r="SGK145" s="28"/>
      <c r="SGL145" s="28"/>
      <c r="SGM145" s="28"/>
      <c r="SGN145" s="28"/>
      <c r="SGO145" s="28"/>
      <c r="SGP145" s="28"/>
      <c r="SGQ145" s="28"/>
      <c r="SGR145" s="28"/>
      <c r="SGS145" s="28"/>
      <c r="SGT145" s="28"/>
      <c r="SGU145" s="28"/>
      <c r="SGV145" s="28"/>
      <c r="SGW145" s="28"/>
      <c r="SGX145" s="28"/>
      <c r="SGY145" s="28"/>
      <c r="SGZ145" s="28"/>
      <c r="SHA145" s="28"/>
      <c r="SHB145" s="28"/>
      <c r="SHC145" s="28"/>
      <c r="SHD145" s="28"/>
      <c r="SHE145" s="28"/>
      <c r="SHF145" s="28"/>
      <c r="SHG145" s="28"/>
      <c r="SHH145" s="28"/>
      <c r="SHI145" s="28"/>
      <c r="SHJ145" s="28"/>
      <c r="SHK145" s="28"/>
      <c r="SHL145" s="28"/>
      <c r="SHM145" s="28"/>
      <c r="SHN145" s="28"/>
      <c r="SHO145" s="28"/>
      <c r="SHP145" s="28"/>
      <c r="SHQ145" s="28"/>
      <c r="SHR145" s="28"/>
      <c r="SHS145" s="28"/>
      <c r="SHT145" s="28"/>
      <c r="SHU145" s="28"/>
      <c r="SHV145" s="28"/>
      <c r="SHW145" s="28"/>
      <c r="SHX145" s="28"/>
      <c r="SHY145" s="28"/>
      <c r="SHZ145" s="28"/>
      <c r="SIA145" s="28"/>
      <c r="SIB145" s="28"/>
      <c r="SIC145" s="28"/>
      <c r="SID145" s="28"/>
      <c r="SIE145" s="28"/>
      <c r="SIF145" s="28"/>
      <c r="SIG145" s="28"/>
      <c r="SIH145" s="28"/>
      <c r="SII145" s="28"/>
      <c r="SIJ145" s="28"/>
      <c r="SIK145" s="28"/>
      <c r="SIL145" s="28"/>
      <c r="SIM145" s="28"/>
      <c r="SIN145" s="28"/>
      <c r="SIO145" s="28"/>
      <c r="SIP145" s="28"/>
      <c r="SIQ145" s="28"/>
      <c r="SIR145" s="28"/>
      <c r="SIS145" s="28"/>
      <c r="SIT145" s="28"/>
      <c r="SIU145" s="28"/>
      <c r="SIV145" s="28"/>
      <c r="SIW145" s="28"/>
      <c r="SIX145" s="28"/>
      <c r="SIY145" s="28"/>
      <c r="SIZ145" s="28"/>
      <c r="SJA145" s="28"/>
      <c r="SJB145" s="28"/>
      <c r="SJC145" s="28"/>
      <c r="SJD145" s="28"/>
      <c r="SJE145" s="28"/>
      <c r="SJF145" s="28"/>
      <c r="SJG145" s="28"/>
      <c r="SJH145" s="28"/>
      <c r="SJI145" s="28"/>
      <c r="SJJ145" s="28"/>
      <c r="SJK145" s="28"/>
      <c r="SJL145" s="28"/>
      <c r="SJM145" s="28"/>
      <c r="SJN145" s="28"/>
      <c r="SJO145" s="28"/>
      <c r="SJP145" s="28"/>
      <c r="SJQ145" s="28"/>
      <c r="SJR145" s="28"/>
      <c r="SJS145" s="28"/>
      <c r="SJT145" s="28"/>
      <c r="SJU145" s="28"/>
      <c r="SJV145" s="28"/>
      <c r="SJW145" s="28"/>
      <c r="SJX145" s="28"/>
      <c r="SJY145" s="28"/>
      <c r="SJZ145" s="28"/>
      <c r="SKA145" s="28"/>
      <c r="SKB145" s="28"/>
      <c r="SKC145" s="28"/>
      <c r="SKD145" s="28"/>
      <c r="SKE145" s="28"/>
      <c r="SKF145" s="28"/>
      <c r="SKG145" s="28"/>
      <c r="SKH145" s="28"/>
      <c r="SKI145" s="28"/>
      <c r="SKJ145" s="28"/>
      <c r="SKK145" s="28"/>
      <c r="SKL145" s="28"/>
      <c r="SKM145" s="28"/>
      <c r="SKN145" s="28"/>
      <c r="SKO145" s="28"/>
      <c r="SKP145" s="28"/>
      <c r="SKQ145" s="28"/>
      <c r="SKR145" s="28"/>
      <c r="SKS145" s="28"/>
      <c r="SKT145" s="28"/>
      <c r="SKU145" s="28"/>
      <c r="SKV145" s="28"/>
      <c r="SKW145" s="28"/>
      <c r="SKX145" s="28"/>
      <c r="SKY145" s="28"/>
      <c r="SKZ145" s="28"/>
      <c r="SLA145" s="28"/>
      <c r="SLB145" s="28"/>
      <c r="SLC145" s="28"/>
      <c r="SLD145" s="28"/>
      <c r="SLE145" s="28"/>
      <c r="SLF145" s="28"/>
      <c r="SLG145" s="28"/>
      <c r="SLH145" s="28"/>
      <c r="SLI145" s="28"/>
      <c r="SLJ145" s="28"/>
      <c r="SLK145" s="28"/>
      <c r="SLL145" s="28"/>
      <c r="SLM145" s="28"/>
      <c r="SLN145" s="28"/>
      <c r="SLO145" s="28"/>
      <c r="SLP145" s="28"/>
      <c r="SLQ145" s="28"/>
      <c r="SLR145" s="28"/>
      <c r="SLS145" s="28"/>
      <c r="SLT145" s="28"/>
      <c r="SLU145" s="28"/>
      <c r="SLV145" s="28"/>
      <c r="SLW145" s="28"/>
      <c r="SLX145" s="28"/>
      <c r="SLY145" s="28"/>
      <c r="SLZ145" s="28"/>
      <c r="SMA145" s="28"/>
      <c r="SMB145" s="28"/>
      <c r="SMC145" s="28"/>
      <c r="SMD145" s="28"/>
      <c r="SME145" s="28"/>
      <c r="SMF145" s="28"/>
      <c r="SMG145" s="28"/>
      <c r="SMH145" s="28"/>
      <c r="SMI145" s="28"/>
      <c r="SMJ145" s="28"/>
      <c r="SMK145" s="28"/>
      <c r="SML145" s="28"/>
      <c r="SMM145" s="28"/>
      <c r="SMN145" s="28"/>
      <c r="SMO145" s="28"/>
      <c r="SMP145" s="28"/>
      <c r="SMQ145" s="28"/>
      <c r="SMR145" s="28"/>
      <c r="SMS145" s="28"/>
      <c r="SMT145" s="28"/>
      <c r="SMU145" s="28"/>
      <c r="SMV145" s="28"/>
      <c r="SMW145" s="28"/>
      <c r="SMX145" s="28"/>
      <c r="SMY145" s="28"/>
      <c r="SMZ145" s="28"/>
      <c r="SNA145" s="28"/>
      <c r="SNB145" s="28"/>
      <c r="SNC145" s="28"/>
      <c r="SND145" s="28"/>
      <c r="SNE145" s="28"/>
      <c r="SNF145" s="28"/>
      <c r="SNG145" s="28"/>
      <c r="SNH145" s="28"/>
      <c r="SNI145" s="28"/>
      <c r="SNJ145" s="28"/>
      <c r="SNK145" s="28"/>
      <c r="SNL145" s="28"/>
      <c r="SNM145" s="28"/>
      <c r="SNN145" s="28"/>
      <c r="SNO145" s="28"/>
      <c r="SNP145" s="28"/>
      <c r="SNQ145" s="28"/>
      <c r="SNR145" s="28"/>
      <c r="SNS145" s="28"/>
      <c r="SNT145" s="28"/>
      <c r="SNU145" s="28"/>
      <c r="SNV145" s="28"/>
      <c r="SNW145" s="28"/>
      <c r="SNX145" s="28"/>
      <c r="SNY145" s="28"/>
      <c r="SNZ145" s="28"/>
      <c r="SOA145" s="28"/>
      <c r="SOB145" s="28"/>
      <c r="SOC145" s="28"/>
      <c r="SOD145" s="28"/>
      <c r="SOE145" s="28"/>
      <c r="SOF145" s="28"/>
      <c r="SOG145" s="28"/>
      <c r="SOH145" s="28"/>
      <c r="SOI145" s="28"/>
      <c r="SOJ145" s="28"/>
      <c r="SOK145" s="28"/>
      <c r="SOL145" s="28"/>
      <c r="SOM145" s="28"/>
      <c r="SON145" s="28"/>
      <c r="SOO145" s="28"/>
      <c r="SOP145" s="28"/>
      <c r="SOQ145" s="28"/>
      <c r="SOR145" s="28"/>
      <c r="SOS145" s="28"/>
      <c r="SOT145" s="28"/>
      <c r="SOU145" s="28"/>
      <c r="SOV145" s="28"/>
      <c r="SOW145" s="28"/>
      <c r="SOX145" s="28"/>
      <c r="SOY145" s="28"/>
      <c r="SOZ145" s="28"/>
      <c r="SPA145" s="28"/>
      <c r="SPB145" s="28"/>
      <c r="SPC145" s="28"/>
      <c r="SPD145" s="28"/>
      <c r="SPE145" s="28"/>
      <c r="SPF145" s="28"/>
      <c r="SPG145" s="28"/>
      <c r="SPH145" s="28"/>
      <c r="SPI145" s="28"/>
      <c r="SPJ145" s="28"/>
      <c r="SPK145" s="28"/>
      <c r="SPL145" s="28"/>
      <c r="SPM145" s="28"/>
      <c r="SPN145" s="28"/>
      <c r="SPO145" s="28"/>
      <c r="SPP145" s="28"/>
      <c r="SPQ145" s="28"/>
      <c r="SPR145" s="28"/>
      <c r="SPS145" s="28"/>
      <c r="SPT145" s="28"/>
      <c r="SPU145" s="28"/>
      <c r="SPV145" s="28"/>
      <c r="SPW145" s="28"/>
      <c r="SPX145" s="28"/>
      <c r="SPY145" s="28"/>
      <c r="SPZ145" s="28"/>
      <c r="SQA145" s="28"/>
      <c r="SQB145" s="28"/>
      <c r="SQC145" s="28"/>
      <c r="SQD145" s="28"/>
      <c r="SQE145" s="28"/>
      <c r="SQF145" s="28"/>
      <c r="SQG145" s="28"/>
      <c r="SQH145" s="28"/>
      <c r="SQI145" s="28"/>
      <c r="SQJ145" s="28"/>
      <c r="SQK145" s="28"/>
      <c r="SQL145" s="28"/>
      <c r="SQM145" s="28"/>
      <c r="SQN145" s="28"/>
      <c r="SQO145" s="28"/>
      <c r="SQP145" s="28"/>
      <c r="SQQ145" s="28"/>
      <c r="SQR145" s="28"/>
      <c r="SQS145" s="28"/>
      <c r="SQT145" s="28"/>
      <c r="SQU145" s="28"/>
      <c r="SQV145" s="28"/>
      <c r="SQW145" s="28"/>
      <c r="SQX145" s="28"/>
      <c r="SQY145" s="28"/>
      <c r="SQZ145" s="28"/>
      <c r="SRA145" s="28"/>
      <c r="SRB145" s="28"/>
      <c r="SRC145" s="28"/>
      <c r="SRD145" s="28"/>
      <c r="SRE145" s="28"/>
      <c r="SRF145" s="28"/>
      <c r="SRG145" s="28"/>
      <c r="SRH145" s="28"/>
      <c r="SRI145" s="28"/>
      <c r="SRJ145" s="28"/>
      <c r="SRK145" s="28"/>
      <c r="SRL145" s="28"/>
      <c r="SRM145" s="28"/>
      <c r="SRN145" s="28"/>
      <c r="SRO145" s="28"/>
      <c r="SRP145" s="28"/>
      <c r="SRQ145" s="28"/>
      <c r="SRR145" s="28"/>
      <c r="SRS145" s="28"/>
      <c r="SRT145" s="28"/>
      <c r="SRU145" s="28"/>
      <c r="SRV145" s="28"/>
      <c r="SRW145" s="28"/>
      <c r="SRX145" s="28"/>
      <c r="SRY145" s="28"/>
      <c r="SRZ145" s="28"/>
      <c r="SSA145" s="28"/>
      <c r="SSB145" s="28"/>
      <c r="SSC145" s="28"/>
      <c r="SSD145" s="28"/>
      <c r="SSE145" s="28"/>
      <c r="SSF145" s="28"/>
      <c r="SSG145" s="28"/>
      <c r="SSH145" s="28"/>
      <c r="SSI145" s="28"/>
      <c r="SSJ145" s="28"/>
      <c r="SSK145" s="28"/>
      <c r="SSL145" s="28"/>
      <c r="SSM145" s="28"/>
      <c r="SSN145" s="28"/>
      <c r="SSO145" s="28"/>
      <c r="SSP145" s="28"/>
      <c r="SSQ145" s="28"/>
      <c r="SSR145" s="28"/>
      <c r="SSS145" s="28"/>
      <c r="SST145" s="28"/>
      <c r="SSU145" s="28"/>
      <c r="SSV145" s="28"/>
      <c r="SSW145" s="28"/>
      <c r="SSX145" s="28"/>
      <c r="SSY145" s="28"/>
      <c r="SSZ145" s="28"/>
      <c r="STA145" s="28"/>
      <c r="STB145" s="28"/>
      <c r="STC145" s="28"/>
      <c r="STD145" s="28"/>
      <c r="STE145" s="28"/>
      <c r="STF145" s="28"/>
      <c r="STG145" s="28"/>
      <c r="STH145" s="28"/>
      <c r="STI145" s="28"/>
      <c r="STJ145" s="28"/>
      <c r="STK145" s="28"/>
      <c r="STL145" s="28"/>
      <c r="STM145" s="28"/>
      <c r="STN145" s="28"/>
      <c r="STO145" s="28"/>
      <c r="STP145" s="28"/>
      <c r="STQ145" s="28"/>
      <c r="STR145" s="28"/>
      <c r="STS145" s="28"/>
      <c r="STT145" s="28"/>
      <c r="STU145" s="28"/>
      <c r="STV145" s="28"/>
      <c r="STW145" s="28"/>
      <c r="STX145" s="28"/>
      <c r="STY145" s="28"/>
      <c r="STZ145" s="28"/>
      <c r="SUA145" s="28"/>
      <c r="SUB145" s="28"/>
      <c r="SUC145" s="28"/>
      <c r="SUD145" s="28"/>
      <c r="SUE145" s="28"/>
      <c r="SUF145" s="28"/>
      <c r="SUG145" s="28"/>
      <c r="SUH145" s="28"/>
      <c r="SUI145" s="28"/>
      <c r="SUJ145" s="28"/>
      <c r="SUK145" s="28"/>
      <c r="SUL145" s="28"/>
      <c r="SUM145" s="28"/>
      <c r="SUN145" s="28"/>
      <c r="SUO145" s="28"/>
      <c r="SUP145" s="28"/>
      <c r="SUQ145" s="28"/>
      <c r="SUR145" s="28"/>
      <c r="SUS145" s="28"/>
      <c r="SUT145" s="28"/>
      <c r="SUU145" s="28"/>
      <c r="SUV145" s="28"/>
      <c r="SUW145" s="28"/>
      <c r="SUX145" s="28"/>
      <c r="SUY145" s="28"/>
      <c r="SUZ145" s="28"/>
      <c r="SVA145" s="28"/>
      <c r="SVB145" s="28"/>
      <c r="SVC145" s="28"/>
      <c r="SVD145" s="28"/>
      <c r="SVE145" s="28"/>
      <c r="SVF145" s="28"/>
      <c r="SVG145" s="28"/>
      <c r="SVH145" s="28"/>
      <c r="SVI145" s="28"/>
      <c r="SVJ145" s="28"/>
      <c r="SVK145" s="28"/>
      <c r="SVL145" s="28"/>
      <c r="SVM145" s="28"/>
      <c r="SVN145" s="28"/>
      <c r="SVO145" s="28"/>
      <c r="SVP145" s="28"/>
      <c r="SVQ145" s="28"/>
      <c r="SVR145" s="28"/>
      <c r="SVS145" s="28"/>
      <c r="SVT145" s="28"/>
      <c r="SVU145" s="28"/>
      <c r="SVV145" s="28"/>
      <c r="SVW145" s="28"/>
      <c r="SVX145" s="28"/>
      <c r="SVY145" s="28"/>
      <c r="SVZ145" s="28"/>
      <c r="SWA145" s="28"/>
      <c r="SWB145" s="28"/>
      <c r="SWC145" s="28"/>
      <c r="SWD145" s="28"/>
      <c r="SWE145" s="28"/>
      <c r="SWF145" s="28"/>
      <c r="SWG145" s="28"/>
      <c r="SWH145" s="28"/>
      <c r="SWI145" s="28"/>
      <c r="SWJ145" s="28"/>
      <c r="SWK145" s="28"/>
      <c r="SWL145" s="28"/>
      <c r="SWM145" s="28"/>
      <c r="SWN145" s="28"/>
      <c r="SWO145" s="28"/>
      <c r="SWP145" s="28"/>
      <c r="SWQ145" s="28"/>
      <c r="SWR145" s="28"/>
      <c r="SWS145" s="28"/>
      <c r="SWT145" s="28"/>
      <c r="SWU145" s="28"/>
      <c r="SWV145" s="28"/>
      <c r="SWW145" s="28"/>
      <c r="SWX145" s="28"/>
      <c r="SWY145" s="28"/>
      <c r="SWZ145" s="28"/>
      <c r="SXA145" s="28"/>
      <c r="SXB145" s="28"/>
      <c r="SXC145" s="28"/>
      <c r="SXD145" s="28"/>
      <c r="SXE145" s="28"/>
      <c r="SXF145" s="28"/>
      <c r="SXG145" s="28"/>
      <c r="SXH145" s="28"/>
      <c r="SXI145" s="28"/>
      <c r="SXJ145" s="28"/>
      <c r="SXK145" s="28"/>
      <c r="SXL145" s="28"/>
      <c r="SXM145" s="28"/>
      <c r="SXN145" s="28"/>
      <c r="SXO145" s="28"/>
      <c r="SXP145" s="28"/>
      <c r="SXQ145" s="28"/>
      <c r="SXR145" s="28"/>
      <c r="SXS145" s="28"/>
      <c r="SXT145" s="28"/>
      <c r="SXU145" s="28"/>
      <c r="SXV145" s="28"/>
      <c r="SXW145" s="28"/>
      <c r="SXX145" s="28"/>
      <c r="SXY145" s="28"/>
      <c r="SXZ145" s="28"/>
      <c r="SYA145" s="28"/>
      <c r="SYB145" s="28"/>
      <c r="SYC145" s="28"/>
      <c r="SYD145" s="28"/>
      <c r="SYE145" s="28"/>
      <c r="SYF145" s="28"/>
      <c r="SYG145" s="28"/>
      <c r="SYH145" s="28"/>
      <c r="SYI145" s="28"/>
      <c r="SYJ145" s="28"/>
      <c r="SYK145" s="28"/>
      <c r="SYL145" s="28"/>
      <c r="SYM145" s="28"/>
      <c r="SYN145" s="28"/>
      <c r="SYO145" s="28"/>
      <c r="SYP145" s="28"/>
      <c r="SYQ145" s="28"/>
      <c r="SYR145" s="28"/>
      <c r="SYS145" s="28"/>
      <c r="SYT145" s="28"/>
      <c r="SYU145" s="28"/>
      <c r="SYV145" s="28"/>
      <c r="SYW145" s="28"/>
      <c r="SYX145" s="28"/>
      <c r="SYY145" s="28"/>
      <c r="SYZ145" s="28"/>
      <c r="SZA145" s="28"/>
      <c r="SZB145" s="28"/>
      <c r="SZC145" s="28"/>
      <c r="SZD145" s="28"/>
      <c r="SZE145" s="28"/>
      <c r="SZF145" s="28"/>
      <c r="SZG145" s="28"/>
      <c r="SZH145" s="28"/>
      <c r="SZI145" s="28"/>
      <c r="SZJ145" s="28"/>
      <c r="SZK145" s="28"/>
      <c r="SZL145" s="28"/>
      <c r="SZM145" s="28"/>
      <c r="SZN145" s="28"/>
      <c r="SZO145" s="28"/>
      <c r="SZP145" s="28"/>
      <c r="SZQ145" s="28"/>
      <c r="SZR145" s="28"/>
      <c r="SZS145" s="28"/>
      <c r="SZT145" s="28"/>
      <c r="SZU145" s="28"/>
      <c r="SZV145" s="28"/>
      <c r="SZW145" s="28"/>
      <c r="SZX145" s="28"/>
      <c r="SZY145" s="28"/>
      <c r="SZZ145" s="28"/>
      <c r="TAA145" s="28"/>
      <c r="TAB145" s="28"/>
      <c r="TAC145" s="28"/>
      <c r="TAD145" s="28"/>
      <c r="TAE145" s="28"/>
      <c r="TAF145" s="28"/>
      <c r="TAG145" s="28"/>
      <c r="TAH145" s="28"/>
      <c r="TAI145" s="28"/>
      <c r="TAJ145" s="28"/>
      <c r="TAK145" s="28"/>
      <c r="TAL145" s="28"/>
      <c r="TAM145" s="28"/>
      <c r="TAN145" s="28"/>
      <c r="TAO145" s="28"/>
      <c r="TAP145" s="28"/>
      <c r="TAQ145" s="28"/>
      <c r="TAR145" s="28"/>
      <c r="TAS145" s="28"/>
      <c r="TAT145" s="28"/>
      <c r="TAU145" s="28"/>
      <c r="TAV145" s="28"/>
      <c r="TAW145" s="28"/>
      <c r="TAX145" s="28"/>
      <c r="TAY145" s="28"/>
      <c r="TAZ145" s="28"/>
      <c r="TBA145" s="28"/>
      <c r="TBB145" s="28"/>
      <c r="TBC145" s="28"/>
      <c r="TBD145" s="28"/>
      <c r="TBE145" s="28"/>
      <c r="TBF145" s="28"/>
      <c r="TBG145" s="28"/>
      <c r="TBH145" s="28"/>
      <c r="TBI145" s="28"/>
      <c r="TBJ145" s="28"/>
      <c r="TBK145" s="28"/>
      <c r="TBL145" s="28"/>
      <c r="TBM145" s="28"/>
      <c r="TBN145" s="28"/>
      <c r="TBO145" s="28"/>
      <c r="TBP145" s="28"/>
      <c r="TBQ145" s="28"/>
      <c r="TBR145" s="28"/>
      <c r="TBS145" s="28"/>
      <c r="TBT145" s="28"/>
      <c r="TBU145" s="28"/>
      <c r="TBV145" s="28"/>
      <c r="TBW145" s="28"/>
      <c r="TBX145" s="28"/>
      <c r="TBY145" s="28"/>
      <c r="TBZ145" s="28"/>
      <c r="TCA145" s="28"/>
      <c r="TCB145" s="28"/>
      <c r="TCC145" s="28"/>
      <c r="TCD145" s="28"/>
      <c r="TCE145" s="28"/>
      <c r="TCF145" s="28"/>
      <c r="TCG145" s="28"/>
      <c r="TCH145" s="28"/>
      <c r="TCI145" s="28"/>
      <c r="TCJ145" s="28"/>
      <c r="TCK145" s="28"/>
      <c r="TCL145" s="28"/>
      <c r="TCM145" s="28"/>
      <c r="TCN145" s="28"/>
      <c r="TCO145" s="28"/>
      <c r="TCP145" s="28"/>
      <c r="TCQ145" s="28"/>
      <c r="TCR145" s="28"/>
      <c r="TCS145" s="28"/>
      <c r="TCT145" s="28"/>
      <c r="TCU145" s="28"/>
      <c r="TCV145" s="28"/>
      <c r="TCW145" s="28"/>
      <c r="TCX145" s="28"/>
      <c r="TCY145" s="28"/>
      <c r="TCZ145" s="28"/>
      <c r="TDA145" s="28"/>
      <c r="TDB145" s="28"/>
      <c r="TDC145" s="28"/>
      <c r="TDD145" s="28"/>
      <c r="TDE145" s="28"/>
      <c r="TDF145" s="28"/>
      <c r="TDG145" s="28"/>
      <c r="TDH145" s="28"/>
      <c r="TDI145" s="28"/>
      <c r="TDJ145" s="28"/>
      <c r="TDK145" s="28"/>
      <c r="TDL145" s="28"/>
      <c r="TDM145" s="28"/>
      <c r="TDN145" s="28"/>
      <c r="TDO145" s="28"/>
      <c r="TDP145" s="28"/>
      <c r="TDQ145" s="28"/>
      <c r="TDR145" s="28"/>
      <c r="TDS145" s="28"/>
      <c r="TDT145" s="28"/>
      <c r="TDU145" s="28"/>
      <c r="TDV145" s="28"/>
      <c r="TDW145" s="28"/>
      <c r="TDX145" s="28"/>
      <c r="TDY145" s="28"/>
      <c r="TDZ145" s="28"/>
      <c r="TEA145" s="28"/>
      <c r="TEB145" s="28"/>
      <c r="TEC145" s="28"/>
      <c r="TED145" s="28"/>
      <c r="TEE145" s="28"/>
      <c r="TEF145" s="28"/>
      <c r="TEG145" s="28"/>
      <c r="TEH145" s="28"/>
      <c r="TEI145" s="28"/>
      <c r="TEJ145" s="28"/>
      <c r="TEK145" s="28"/>
      <c r="TEL145" s="28"/>
      <c r="TEM145" s="28"/>
      <c r="TEN145" s="28"/>
      <c r="TEO145" s="28"/>
      <c r="TEP145" s="28"/>
      <c r="TEQ145" s="28"/>
      <c r="TER145" s="28"/>
      <c r="TES145" s="28"/>
      <c r="TET145" s="28"/>
      <c r="TEU145" s="28"/>
      <c r="TEV145" s="28"/>
      <c r="TEW145" s="28"/>
      <c r="TEX145" s="28"/>
      <c r="TEY145" s="28"/>
      <c r="TEZ145" s="28"/>
      <c r="TFA145" s="28"/>
      <c r="TFB145" s="28"/>
      <c r="TFC145" s="28"/>
      <c r="TFD145" s="28"/>
      <c r="TFE145" s="28"/>
      <c r="TFF145" s="28"/>
      <c r="TFG145" s="28"/>
      <c r="TFH145" s="28"/>
      <c r="TFI145" s="28"/>
      <c r="TFJ145" s="28"/>
      <c r="TFK145" s="28"/>
      <c r="TFL145" s="28"/>
      <c r="TFM145" s="28"/>
      <c r="TFN145" s="28"/>
      <c r="TFO145" s="28"/>
      <c r="TFP145" s="28"/>
      <c r="TFQ145" s="28"/>
      <c r="TFR145" s="28"/>
      <c r="TFS145" s="28"/>
      <c r="TFT145" s="28"/>
      <c r="TFU145" s="28"/>
      <c r="TFV145" s="28"/>
      <c r="TFW145" s="28"/>
      <c r="TFX145" s="28"/>
      <c r="TFY145" s="28"/>
      <c r="TFZ145" s="28"/>
      <c r="TGA145" s="28"/>
      <c r="TGB145" s="28"/>
      <c r="TGC145" s="28"/>
      <c r="TGD145" s="28"/>
      <c r="TGE145" s="28"/>
      <c r="TGF145" s="28"/>
      <c r="TGG145" s="28"/>
      <c r="TGH145" s="28"/>
      <c r="TGI145" s="28"/>
      <c r="TGJ145" s="28"/>
      <c r="TGK145" s="28"/>
      <c r="TGL145" s="28"/>
      <c r="TGM145" s="28"/>
      <c r="TGN145" s="28"/>
      <c r="TGO145" s="28"/>
      <c r="TGP145" s="28"/>
      <c r="TGQ145" s="28"/>
      <c r="TGR145" s="28"/>
      <c r="TGS145" s="28"/>
      <c r="TGT145" s="28"/>
      <c r="TGU145" s="28"/>
      <c r="TGV145" s="28"/>
      <c r="TGW145" s="28"/>
      <c r="TGX145" s="28"/>
      <c r="TGY145" s="28"/>
      <c r="TGZ145" s="28"/>
      <c r="THA145" s="28"/>
      <c r="THB145" s="28"/>
      <c r="THC145" s="28"/>
      <c r="THD145" s="28"/>
      <c r="THE145" s="28"/>
      <c r="THF145" s="28"/>
      <c r="THG145" s="28"/>
      <c r="THH145" s="28"/>
      <c r="THI145" s="28"/>
      <c r="THJ145" s="28"/>
      <c r="THK145" s="28"/>
      <c r="THL145" s="28"/>
      <c r="THM145" s="28"/>
      <c r="THN145" s="28"/>
      <c r="THO145" s="28"/>
      <c r="THP145" s="28"/>
      <c r="THQ145" s="28"/>
      <c r="THR145" s="28"/>
      <c r="THS145" s="28"/>
      <c r="THT145" s="28"/>
      <c r="THU145" s="28"/>
      <c r="THV145" s="28"/>
      <c r="THW145" s="28"/>
      <c r="THX145" s="28"/>
      <c r="THY145" s="28"/>
      <c r="THZ145" s="28"/>
      <c r="TIA145" s="28"/>
      <c r="TIB145" s="28"/>
      <c r="TIC145" s="28"/>
      <c r="TID145" s="28"/>
      <c r="TIE145" s="28"/>
      <c r="TIF145" s="28"/>
      <c r="TIG145" s="28"/>
      <c r="TIH145" s="28"/>
      <c r="TII145" s="28"/>
      <c r="TIJ145" s="28"/>
      <c r="TIK145" s="28"/>
      <c r="TIL145" s="28"/>
      <c r="TIM145" s="28"/>
      <c r="TIN145" s="28"/>
      <c r="TIO145" s="28"/>
      <c r="TIP145" s="28"/>
      <c r="TIQ145" s="28"/>
      <c r="TIR145" s="28"/>
      <c r="TIS145" s="28"/>
      <c r="TIT145" s="28"/>
      <c r="TIU145" s="28"/>
      <c r="TIV145" s="28"/>
      <c r="TIW145" s="28"/>
      <c r="TIX145" s="28"/>
      <c r="TIY145" s="28"/>
      <c r="TIZ145" s="28"/>
      <c r="TJA145" s="28"/>
      <c r="TJB145" s="28"/>
      <c r="TJC145" s="28"/>
      <c r="TJD145" s="28"/>
      <c r="TJE145" s="28"/>
      <c r="TJF145" s="28"/>
      <c r="TJG145" s="28"/>
      <c r="TJH145" s="28"/>
      <c r="TJI145" s="28"/>
      <c r="TJJ145" s="28"/>
      <c r="TJK145" s="28"/>
      <c r="TJL145" s="28"/>
      <c r="TJM145" s="28"/>
      <c r="TJN145" s="28"/>
      <c r="TJO145" s="28"/>
      <c r="TJP145" s="28"/>
      <c r="TJQ145" s="28"/>
      <c r="TJR145" s="28"/>
      <c r="TJS145" s="28"/>
      <c r="TJT145" s="28"/>
      <c r="TJU145" s="28"/>
      <c r="TJV145" s="28"/>
      <c r="TJW145" s="28"/>
      <c r="TJX145" s="28"/>
      <c r="TJY145" s="28"/>
      <c r="TJZ145" s="28"/>
      <c r="TKA145" s="28"/>
      <c r="TKB145" s="28"/>
      <c r="TKC145" s="28"/>
      <c r="TKD145" s="28"/>
      <c r="TKE145" s="28"/>
      <c r="TKF145" s="28"/>
      <c r="TKG145" s="28"/>
      <c r="TKH145" s="28"/>
      <c r="TKI145" s="28"/>
      <c r="TKJ145" s="28"/>
      <c r="TKK145" s="28"/>
      <c r="TKL145" s="28"/>
      <c r="TKM145" s="28"/>
      <c r="TKN145" s="28"/>
      <c r="TKO145" s="28"/>
      <c r="TKP145" s="28"/>
      <c r="TKQ145" s="28"/>
      <c r="TKR145" s="28"/>
      <c r="TKS145" s="28"/>
      <c r="TKT145" s="28"/>
      <c r="TKU145" s="28"/>
      <c r="TKV145" s="28"/>
      <c r="TKW145" s="28"/>
      <c r="TKX145" s="28"/>
      <c r="TKY145" s="28"/>
      <c r="TKZ145" s="28"/>
      <c r="TLA145" s="28"/>
      <c r="TLB145" s="28"/>
      <c r="TLC145" s="28"/>
      <c r="TLD145" s="28"/>
      <c r="TLE145" s="28"/>
      <c r="TLF145" s="28"/>
      <c r="TLG145" s="28"/>
      <c r="TLH145" s="28"/>
      <c r="TLI145" s="28"/>
      <c r="TLJ145" s="28"/>
      <c r="TLK145" s="28"/>
      <c r="TLL145" s="28"/>
      <c r="TLM145" s="28"/>
      <c r="TLN145" s="28"/>
      <c r="TLO145" s="28"/>
      <c r="TLP145" s="28"/>
      <c r="TLQ145" s="28"/>
      <c r="TLR145" s="28"/>
      <c r="TLS145" s="28"/>
      <c r="TLT145" s="28"/>
      <c r="TLU145" s="28"/>
      <c r="TLV145" s="28"/>
      <c r="TLW145" s="28"/>
      <c r="TLX145" s="28"/>
      <c r="TLY145" s="28"/>
      <c r="TLZ145" s="28"/>
      <c r="TMA145" s="28"/>
      <c r="TMB145" s="28"/>
      <c r="TMC145" s="28"/>
      <c r="TMD145" s="28"/>
      <c r="TME145" s="28"/>
      <c r="TMF145" s="28"/>
      <c r="TMG145" s="28"/>
      <c r="TMH145" s="28"/>
      <c r="TMI145" s="28"/>
      <c r="TMJ145" s="28"/>
      <c r="TMK145" s="28"/>
      <c r="TML145" s="28"/>
      <c r="TMM145" s="28"/>
      <c r="TMN145" s="28"/>
      <c r="TMO145" s="28"/>
      <c r="TMP145" s="28"/>
      <c r="TMQ145" s="28"/>
      <c r="TMR145" s="28"/>
      <c r="TMS145" s="28"/>
      <c r="TMT145" s="28"/>
      <c r="TMU145" s="28"/>
      <c r="TMV145" s="28"/>
      <c r="TMW145" s="28"/>
      <c r="TMX145" s="28"/>
      <c r="TMY145" s="28"/>
      <c r="TMZ145" s="28"/>
      <c r="TNA145" s="28"/>
      <c r="TNB145" s="28"/>
      <c r="TNC145" s="28"/>
      <c r="TND145" s="28"/>
      <c r="TNE145" s="28"/>
      <c r="TNF145" s="28"/>
      <c r="TNG145" s="28"/>
      <c r="TNH145" s="28"/>
      <c r="TNI145" s="28"/>
      <c r="TNJ145" s="28"/>
      <c r="TNK145" s="28"/>
      <c r="TNL145" s="28"/>
      <c r="TNM145" s="28"/>
      <c r="TNN145" s="28"/>
      <c r="TNO145" s="28"/>
      <c r="TNP145" s="28"/>
      <c r="TNQ145" s="28"/>
      <c r="TNR145" s="28"/>
      <c r="TNS145" s="28"/>
      <c r="TNT145" s="28"/>
      <c r="TNU145" s="28"/>
      <c r="TNV145" s="28"/>
      <c r="TNW145" s="28"/>
      <c r="TNX145" s="28"/>
      <c r="TNY145" s="28"/>
      <c r="TNZ145" s="28"/>
      <c r="TOA145" s="28"/>
      <c r="TOB145" s="28"/>
      <c r="TOC145" s="28"/>
      <c r="TOD145" s="28"/>
      <c r="TOE145" s="28"/>
      <c r="TOF145" s="28"/>
      <c r="TOG145" s="28"/>
      <c r="TOH145" s="28"/>
      <c r="TOI145" s="28"/>
      <c r="TOJ145" s="28"/>
      <c r="TOK145" s="28"/>
      <c r="TOL145" s="28"/>
      <c r="TOM145" s="28"/>
      <c r="TON145" s="28"/>
      <c r="TOO145" s="28"/>
      <c r="TOP145" s="28"/>
      <c r="TOQ145" s="28"/>
      <c r="TOR145" s="28"/>
      <c r="TOS145" s="28"/>
      <c r="TOT145" s="28"/>
      <c r="TOU145" s="28"/>
      <c r="TOV145" s="28"/>
      <c r="TOW145" s="28"/>
      <c r="TOX145" s="28"/>
      <c r="TOY145" s="28"/>
      <c r="TOZ145" s="28"/>
      <c r="TPA145" s="28"/>
      <c r="TPB145" s="28"/>
      <c r="TPC145" s="28"/>
      <c r="TPD145" s="28"/>
      <c r="TPE145" s="28"/>
      <c r="TPF145" s="28"/>
      <c r="TPG145" s="28"/>
      <c r="TPH145" s="28"/>
      <c r="TPI145" s="28"/>
      <c r="TPJ145" s="28"/>
      <c r="TPK145" s="28"/>
      <c r="TPL145" s="28"/>
      <c r="TPM145" s="28"/>
      <c r="TPN145" s="28"/>
      <c r="TPO145" s="28"/>
      <c r="TPP145" s="28"/>
      <c r="TPQ145" s="28"/>
      <c r="TPR145" s="28"/>
      <c r="TPS145" s="28"/>
      <c r="TPT145" s="28"/>
      <c r="TPU145" s="28"/>
      <c r="TPV145" s="28"/>
      <c r="TPW145" s="28"/>
      <c r="TPX145" s="28"/>
      <c r="TPY145" s="28"/>
      <c r="TPZ145" s="28"/>
      <c r="TQA145" s="28"/>
      <c r="TQB145" s="28"/>
      <c r="TQC145" s="28"/>
      <c r="TQD145" s="28"/>
      <c r="TQE145" s="28"/>
      <c r="TQF145" s="28"/>
      <c r="TQG145" s="28"/>
      <c r="TQH145" s="28"/>
      <c r="TQI145" s="28"/>
      <c r="TQJ145" s="28"/>
      <c r="TQK145" s="28"/>
      <c r="TQL145" s="28"/>
      <c r="TQM145" s="28"/>
      <c r="TQN145" s="28"/>
      <c r="TQO145" s="28"/>
      <c r="TQP145" s="28"/>
      <c r="TQQ145" s="28"/>
      <c r="TQR145" s="28"/>
      <c r="TQS145" s="28"/>
      <c r="TQT145" s="28"/>
      <c r="TQU145" s="28"/>
      <c r="TQV145" s="28"/>
      <c r="TQW145" s="28"/>
      <c r="TQX145" s="28"/>
      <c r="TQY145" s="28"/>
      <c r="TQZ145" s="28"/>
      <c r="TRA145" s="28"/>
      <c r="TRB145" s="28"/>
      <c r="TRC145" s="28"/>
      <c r="TRD145" s="28"/>
      <c r="TRE145" s="28"/>
      <c r="TRF145" s="28"/>
      <c r="TRG145" s="28"/>
      <c r="TRH145" s="28"/>
      <c r="TRI145" s="28"/>
      <c r="TRJ145" s="28"/>
      <c r="TRK145" s="28"/>
      <c r="TRL145" s="28"/>
      <c r="TRM145" s="28"/>
      <c r="TRN145" s="28"/>
      <c r="TRO145" s="28"/>
      <c r="TRP145" s="28"/>
      <c r="TRQ145" s="28"/>
      <c r="TRR145" s="28"/>
      <c r="TRS145" s="28"/>
      <c r="TRT145" s="28"/>
      <c r="TRU145" s="28"/>
      <c r="TRV145" s="28"/>
      <c r="TRW145" s="28"/>
      <c r="TRX145" s="28"/>
      <c r="TRY145" s="28"/>
      <c r="TRZ145" s="28"/>
      <c r="TSA145" s="28"/>
      <c r="TSB145" s="28"/>
      <c r="TSC145" s="28"/>
      <c r="TSD145" s="28"/>
      <c r="TSE145" s="28"/>
      <c r="TSF145" s="28"/>
      <c r="TSG145" s="28"/>
      <c r="TSH145" s="28"/>
      <c r="TSI145" s="28"/>
      <c r="TSJ145" s="28"/>
      <c r="TSK145" s="28"/>
      <c r="TSL145" s="28"/>
      <c r="TSM145" s="28"/>
      <c r="TSN145" s="28"/>
      <c r="TSO145" s="28"/>
      <c r="TSP145" s="28"/>
      <c r="TSQ145" s="28"/>
      <c r="TSR145" s="28"/>
      <c r="TSS145" s="28"/>
      <c r="TST145" s="28"/>
      <c r="TSU145" s="28"/>
      <c r="TSV145" s="28"/>
      <c r="TSW145" s="28"/>
      <c r="TSX145" s="28"/>
      <c r="TSY145" s="28"/>
      <c r="TSZ145" s="28"/>
      <c r="TTA145" s="28"/>
      <c r="TTB145" s="28"/>
      <c r="TTC145" s="28"/>
      <c r="TTD145" s="28"/>
      <c r="TTE145" s="28"/>
      <c r="TTF145" s="28"/>
      <c r="TTG145" s="28"/>
      <c r="TTH145" s="28"/>
      <c r="TTI145" s="28"/>
      <c r="TTJ145" s="28"/>
      <c r="TTK145" s="28"/>
      <c r="TTL145" s="28"/>
      <c r="TTM145" s="28"/>
      <c r="TTN145" s="28"/>
      <c r="TTO145" s="28"/>
      <c r="TTP145" s="28"/>
      <c r="TTQ145" s="28"/>
      <c r="TTR145" s="28"/>
      <c r="TTS145" s="28"/>
      <c r="TTT145" s="28"/>
      <c r="TTU145" s="28"/>
      <c r="TTV145" s="28"/>
      <c r="TTW145" s="28"/>
      <c r="TTX145" s="28"/>
      <c r="TTY145" s="28"/>
      <c r="TTZ145" s="28"/>
      <c r="TUA145" s="28"/>
      <c r="TUB145" s="28"/>
      <c r="TUC145" s="28"/>
      <c r="TUD145" s="28"/>
      <c r="TUE145" s="28"/>
      <c r="TUF145" s="28"/>
      <c r="TUG145" s="28"/>
      <c r="TUH145" s="28"/>
      <c r="TUI145" s="28"/>
      <c r="TUJ145" s="28"/>
      <c r="TUK145" s="28"/>
      <c r="TUL145" s="28"/>
      <c r="TUM145" s="28"/>
      <c r="TUN145" s="28"/>
      <c r="TUO145" s="28"/>
      <c r="TUP145" s="28"/>
      <c r="TUQ145" s="28"/>
      <c r="TUR145" s="28"/>
      <c r="TUS145" s="28"/>
      <c r="TUT145" s="28"/>
      <c r="TUU145" s="28"/>
      <c r="TUV145" s="28"/>
      <c r="TUW145" s="28"/>
      <c r="TUX145" s="28"/>
      <c r="TUY145" s="28"/>
      <c r="TUZ145" s="28"/>
      <c r="TVA145" s="28"/>
      <c r="TVB145" s="28"/>
      <c r="TVC145" s="28"/>
      <c r="TVD145" s="28"/>
      <c r="TVE145" s="28"/>
      <c r="TVF145" s="28"/>
      <c r="TVG145" s="28"/>
      <c r="TVH145" s="28"/>
      <c r="TVI145" s="28"/>
      <c r="TVJ145" s="28"/>
      <c r="TVK145" s="28"/>
      <c r="TVL145" s="28"/>
      <c r="TVM145" s="28"/>
      <c r="TVN145" s="28"/>
      <c r="TVO145" s="28"/>
      <c r="TVP145" s="28"/>
      <c r="TVQ145" s="28"/>
      <c r="TVR145" s="28"/>
      <c r="TVS145" s="28"/>
      <c r="TVT145" s="28"/>
      <c r="TVU145" s="28"/>
      <c r="TVV145" s="28"/>
      <c r="TVW145" s="28"/>
      <c r="TVX145" s="28"/>
      <c r="TVY145" s="28"/>
      <c r="TVZ145" s="28"/>
      <c r="TWA145" s="28"/>
      <c r="TWB145" s="28"/>
      <c r="TWC145" s="28"/>
      <c r="TWD145" s="28"/>
      <c r="TWE145" s="28"/>
      <c r="TWF145" s="28"/>
      <c r="TWG145" s="28"/>
      <c r="TWH145" s="28"/>
      <c r="TWI145" s="28"/>
      <c r="TWJ145" s="28"/>
      <c r="TWK145" s="28"/>
      <c r="TWL145" s="28"/>
      <c r="TWM145" s="28"/>
      <c r="TWN145" s="28"/>
      <c r="TWO145" s="28"/>
      <c r="TWP145" s="28"/>
      <c r="TWQ145" s="28"/>
      <c r="TWR145" s="28"/>
      <c r="TWS145" s="28"/>
      <c r="TWT145" s="28"/>
      <c r="TWU145" s="28"/>
      <c r="TWV145" s="28"/>
      <c r="TWW145" s="28"/>
      <c r="TWX145" s="28"/>
      <c r="TWY145" s="28"/>
      <c r="TWZ145" s="28"/>
      <c r="TXA145" s="28"/>
      <c r="TXB145" s="28"/>
      <c r="TXC145" s="28"/>
      <c r="TXD145" s="28"/>
      <c r="TXE145" s="28"/>
      <c r="TXF145" s="28"/>
      <c r="TXG145" s="28"/>
      <c r="TXH145" s="28"/>
      <c r="TXI145" s="28"/>
      <c r="TXJ145" s="28"/>
      <c r="TXK145" s="28"/>
      <c r="TXL145" s="28"/>
      <c r="TXM145" s="28"/>
      <c r="TXN145" s="28"/>
      <c r="TXO145" s="28"/>
      <c r="TXP145" s="28"/>
      <c r="TXQ145" s="28"/>
      <c r="TXR145" s="28"/>
      <c r="TXS145" s="28"/>
      <c r="TXT145" s="28"/>
      <c r="TXU145" s="28"/>
      <c r="TXV145" s="28"/>
      <c r="TXW145" s="28"/>
      <c r="TXX145" s="28"/>
      <c r="TXY145" s="28"/>
      <c r="TXZ145" s="28"/>
      <c r="TYA145" s="28"/>
      <c r="TYB145" s="28"/>
      <c r="TYC145" s="28"/>
      <c r="TYD145" s="28"/>
      <c r="TYE145" s="28"/>
      <c r="TYF145" s="28"/>
      <c r="TYG145" s="28"/>
      <c r="TYH145" s="28"/>
      <c r="TYI145" s="28"/>
      <c r="TYJ145" s="28"/>
      <c r="TYK145" s="28"/>
      <c r="TYL145" s="28"/>
      <c r="TYM145" s="28"/>
      <c r="TYN145" s="28"/>
      <c r="TYO145" s="28"/>
      <c r="TYP145" s="28"/>
      <c r="TYQ145" s="28"/>
      <c r="TYR145" s="28"/>
      <c r="TYS145" s="28"/>
      <c r="TYT145" s="28"/>
      <c r="TYU145" s="28"/>
      <c r="TYV145" s="28"/>
      <c r="TYW145" s="28"/>
      <c r="TYX145" s="28"/>
      <c r="TYY145" s="28"/>
      <c r="TYZ145" s="28"/>
      <c r="TZA145" s="28"/>
      <c r="TZB145" s="28"/>
      <c r="TZC145" s="28"/>
      <c r="TZD145" s="28"/>
      <c r="TZE145" s="28"/>
      <c r="TZF145" s="28"/>
      <c r="TZG145" s="28"/>
      <c r="TZH145" s="28"/>
      <c r="TZI145" s="28"/>
      <c r="TZJ145" s="28"/>
      <c r="TZK145" s="28"/>
      <c r="TZL145" s="28"/>
      <c r="TZM145" s="28"/>
      <c r="TZN145" s="28"/>
      <c r="TZO145" s="28"/>
      <c r="TZP145" s="28"/>
      <c r="TZQ145" s="28"/>
      <c r="TZR145" s="28"/>
      <c r="TZS145" s="28"/>
      <c r="TZT145" s="28"/>
      <c r="TZU145" s="28"/>
      <c r="TZV145" s="28"/>
      <c r="TZW145" s="28"/>
      <c r="TZX145" s="28"/>
      <c r="TZY145" s="28"/>
      <c r="TZZ145" s="28"/>
      <c r="UAA145" s="28"/>
      <c r="UAB145" s="28"/>
      <c r="UAC145" s="28"/>
      <c r="UAD145" s="28"/>
      <c r="UAE145" s="28"/>
      <c r="UAF145" s="28"/>
      <c r="UAG145" s="28"/>
      <c r="UAH145" s="28"/>
      <c r="UAI145" s="28"/>
      <c r="UAJ145" s="28"/>
      <c r="UAK145" s="28"/>
      <c r="UAL145" s="28"/>
      <c r="UAM145" s="28"/>
      <c r="UAN145" s="28"/>
      <c r="UAO145" s="28"/>
      <c r="UAP145" s="28"/>
      <c r="UAQ145" s="28"/>
      <c r="UAR145" s="28"/>
      <c r="UAS145" s="28"/>
      <c r="UAT145" s="28"/>
      <c r="UAU145" s="28"/>
      <c r="UAV145" s="28"/>
      <c r="UAW145" s="28"/>
      <c r="UAX145" s="28"/>
      <c r="UAY145" s="28"/>
      <c r="UAZ145" s="28"/>
      <c r="UBA145" s="28"/>
      <c r="UBB145" s="28"/>
      <c r="UBC145" s="28"/>
      <c r="UBD145" s="28"/>
      <c r="UBE145" s="28"/>
      <c r="UBF145" s="28"/>
      <c r="UBG145" s="28"/>
      <c r="UBH145" s="28"/>
      <c r="UBI145" s="28"/>
      <c r="UBJ145" s="28"/>
      <c r="UBK145" s="28"/>
      <c r="UBL145" s="28"/>
      <c r="UBM145" s="28"/>
      <c r="UBN145" s="28"/>
      <c r="UBO145" s="28"/>
      <c r="UBP145" s="28"/>
      <c r="UBQ145" s="28"/>
      <c r="UBR145" s="28"/>
      <c r="UBS145" s="28"/>
      <c r="UBT145" s="28"/>
      <c r="UBU145" s="28"/>
      <c r="UBV145" s="28"/>
      <c r="UBW145" s="28"/>
      <c r="UBX145" s="28"/>
      <c r="UBY145" s="28"/>
      <c r="UBZ145" s="28"/>
      <c r="UCA145" s="28"/>
      <c r="UCB145" s="28"/>
      <c r="UCC145" s="28"/>
      <c r="UCD145" s="28"/>
      <c r="UCE145" s="28"/>
      <c r="UCF145" s="28"/>
      <c r="UCG145" s="28"/>
      <c r="UCH145" s="28"/>
      <c r="UCI145" s="28"/>
      <c r="UCJ145" s="28"/>
      <c r="UCK145" s="28"/>
      <c r="UCL145" s="28"/>
      <c r="UCM145" s="28"/>
      <c r="UCN145" s="28"/>
      <c r="UCO145" s="28"/>
      <c r="UCP145" s="28"/>
      <c r="UCQ145" s="28"/>
      <c r="UCR145" s="28"/>
      <c r="UCS145" s="28"/>
      <c r="UCT145" s="28"/>
      <c r="UCU145" s="28"/>
      <c r="UCV145" s="28"/>
      <c r="UCW145" s="28"/>
      <c r="UCX145" s="28"/>
      <c r="UCY145" s="28"/>
      <c r="UCZ145" s="28"/>
      <c r="UDA145" s="28"/>
      <c r="UDB145" s="28"/>
      <c r="UDC145" s="28"/>
      <c r="UDD145" s="28"/>
      <c r="UDE145" s="28"/>
      <c r="UDF145" s="28"/>
      <c r="UDG145" s="28"/>
      <c r="UDH145" s="28"/>
      <c r="UDI145" s="28"/>
      <c r="UDJ145" s="28"/>
      <c r="UDK145" s="28"/>
      <c r="UDL145" s="28"/>
      <c r="UDM145" s="28"/>
      <c r="UDN145" s="28"/>
      <c r="UDO145" s="28"/>
      <c r="UDP145" s="28"/>
      <c r="UDQ145" s="28"/>
      <c r="UDR145" s="28"/>
      <c r="UDS145" s="28"/>
      <c r="UDT145" s="28"/>
      <c r="UDU145" s="28"/>
      <c r="UDV145" s="28"/>
      <c r="UDW145" s="28"/>
      <c r="UDX145" s="28"/>
      <c r="UDY145" s="28"/>
      <c r="UDZ145" s="28"/>
      <c r="UEA145" s="28"/>
      <c r="UEB145" s="28"/>
      <c r="UEC145" s="28"/>
      <c r="UED145" s="28"/>
      <c r="UEE145" s="28"/>
      <c r="UEF145" s="28"/>
      <c r="UEG145" s="28"/>
      <c r="UEH145" s="28"/>
      <c r="UEI145" s="28"/>
      <c r="UEJ145" s="28"/>
      <c r="UEK145" s="28"/>
      <c r="UEL145" s="28"/>
      <c r="UEM145" s="28"/>
      <c r="UEN145" s="28"/>
      <c r="UEO145" s="28"/>
      <c r="UEP145" s="28"/>
      <c r="UEQ145" s="28"/>
      <c r="UER145" s="28"/>
      <c r="UES145" s="28"/>
      <c r="UET145" s="28"/>
      <c r="UEU145" s="28"/>
      <c r="UEV145" s="28"/>
      <c r="UEW145" s="28"/>
      <c r="UEX145" s="28"/>
      <c r="UEY145" s="28"/>
      <c r="UEZ145" s="28"/>
      <c r="UFA145" s="28"/>
      <c r="UFB145" s="28"/>
      <c r="UFC145" s="28"/>
      <c r="UFD145" s="28"/>
      <c r="UFE145" s="28"/>
      <c r="UFF145" s="28"/>
      <c r="UFG145" s="28"/>
      <c r="UFH145" s="28"/>
      <c r="UFI145" s="28"/>
      <c r="UFJ145" s="28"/>
      <c r="UFK145" s="28"/>
      <c r="UFL145" s="28"/>
      <c r="UFM145" s="28"/>
      <c r="UFN145" s="28"/>
      <c r="UFO145" s="28"/>
      <c r="UFP145" s="28"/>
      <c r="UFQ145" s="28"/>
      <c r="UFR145" s="28"/>
      <c r="UFS145" s="28"/>
      <c r="UFT145" s="28"/>
      <c r="UFU145" s="28"/>
      <c r="UFV145" s="28"/>
      <c r="UFW145" s="28"/>
      <c r="UFX145" s="28"/>
      <c r="UFY145" s="28"/>
      <c r="UFZ145" s="28"/>
      <c r="UGA145" s="28"/>
      <c r="UGB145" s="28"/>
      <c r="UGC145" s="28"/>
      <c r="UGD145" s="28"/>
      <c r="UGE145" s="28"/>
      <c r="UGF145" s="28"/>
      <c r="UGG145" s="28"/>
      <c r="UGH145" s="28"/>
      <c r="UGI145" s="28"/>
      <c r="UGJ145" s="28"/>
      <c r="UGK145" s="28"/>
      <c r="UGL145" s="28"/>
      <c r="UGM145" s="28"/>
      <c r="UGN145" s="28"/>
      <c r="UGO145" s="28"/>
      <c r="UGP145" s="28"/>
      <c r="UGQ145" s="28"/>
      <c r="UGR145" s="28"/>
      <c r="UGS145" s="28"/>
      <c r="UGT145" s="28"/>
      <c r="UGU145" s="28"/>
      <c r="UGV145" s="28"/>
      <c r="UGW145" s="28"/>
      <c r="UGX145" s="28"/>
      <c r="UGY145" s="28"/>
      <c r="UGZ145" s="28"/>
      <c r="UHA145" s="28"/>
      <c r="UHB145" s="28"/>
      <c r="UHC145" s="28"/>
      <c r="UHD145" s="28"/>
      <c r="UHE145" s="28"/>
      <c r="UHF145" s="28"/>
      <c r="UHG145" s="28"/>
      <c r="UHH145" s="28"/>
      <c r="UHI145" s="28"/>
      <c r="UHJ145" s="28"/>
      <c r="UHK145" s="28"/>
      <c r="UHL145" s="28"/>
      <c r="UHM145" s="28"/>
      <c r="UHN145" s="28"/>
      <c r="UHO145" s="28"/>
      <c r="UHP145" s="28"/>
      <c r="UHQ145" s="28"/>
      <c r="UHR145" s="28"/>
      <c r="UHS145" s="28"/>
      <c r="UHT145" s="28"/>
      <c r="UHU145" s="28"/>
      <c r="UHV145" s="28"/>
      <c r="UHW145" s="28"/>
      <c r="UHX145" s="28"/>
      <c r="UHY145" s="28"/>
      <c r="UHZ145" s="28"/>
      <c r="UIA145" s="28"/>
      <c r="UIB145" s="28"/>
      <c r="UIC145" s="28"/>
      <c r="UID145" s="28"/>
      <c r="UIE145" s="28"/>
      <c r="UIF145" s="28"/>
      <c r="UIG145" s="28"/>
      <c r="UIH145" s="28"/>
      <c r="UII145" s="28"/>
      <c r="UIJ145" s="28"/>
      <c r="UIK145" s="28"/>
      <c r="UIL145" s="28"/>
      <c r="UIM145" s="28"/>
      <c r="UIN145" s="28"/>
      <c r="UIO145" s="28"/>
      <c r="UIP145" s="28"/>
      <c r="UIQ145" s="28"/>
      <c r="UIR145" s="28"/>
      <c r="UIS145" s="28"/>
      <c r="UIT145" s="28"/>
      <c r="UIU145" s="28"/>
      <c r="UIV145" s="28"/>
      <c r="UIW145" s="28"/>
      <c r="UIX145" s="28"/>
      <c r="UIY145" s="28"/>
      <c r="UIZ145" s="28"/>
      <c r="UJA145" s="28"/>
      <c r="UJB145" s="28"/>
      <c r="UJC145" s="28"/>
      <c r="UJD145" s="28"/>
      <c r="UJE145" s="28"/>
      <c r="UJF145" s="28"/>
      <c r="UJG145" s="28"/>
      <c r="UJH145" s="28"/>
      <c r="UJI145" s="28"/>
      <c r="UJJ145" s="28"/>
      <c r="UJK145" s="28"/>
      <c r="UJL145" s="28"/>
      <c r="UJM145" s="28"/>
      <c r="UJN145" s="28"/>
      <c r="UJO145" s="28"/>
      <c r="UJP145" s="28"/>
      <c r="UJQ145" s="28"/>
      <c r="UJR145" s="28"/>
      <c r="UJS145" s="28"/>
      <c r="UJT145" s="28"/>
      <c r="UJU145" s="28"/>
      <c r="UJV145" s="28"/>
      <c r="UJW145" s="28"/>
      <c r="UJX145" s="28"/>
      <c r="UJY145" s="28"/>
      <c r="UJZ145" s="28"/>
      <c r="UKA145" s="28"/>
      <c r="UKB145" s="28"/>
      <c r="UKC145" s="28"/>
      <c r="UKD145" s="28"/>
      <c r="UKE145" s="28"/>
      <c r="UKF145" s="28"/>
      <c r="UKG145" s="28"/>
      <c r="UKH145" s="28"/>
      <c r="UKI145" s="28"/>
      <c r="UKJ145" s="28"/>
      <c r="UKK145" s="28"/>
      <c r="UKL145" s="28"/>
      <c r="UKM145" s="28"/>
      <c r="UKN145" s="28"/>
      <c r="UKO145" s="28"/>
      <c r="UKP145" s="28"/>
      <c r="UKQ145" s="28"/>
      <c r="UKR145" s="28"/>
      <c r="UKS145" s="28"/>
      <c r="UKT145" s="28"/>
      <c r="UKU145" s="28"/>
      <c r="UKV145" s="28"/>
      <c r="UKW145" s="28"/>
      <c r="UKX145" s="28"/>
      <c r="UKY145" s="28"/>
      <c r="UKZ145" s="28"/>
      <c r="ULA145" s="28"/>
      <c r="ULB145" s="28"/>
      <c r="ULC145" s="28"/>
      <c r="ULD145" s="28"/>
      <c r="ULE145" s="28"/>
      <c r="ULF145" s="28"/>
      <c r="ULG145" s="28"/>
      <c r="ULH145" s="28"/>
      <c r="ULI145" s="28"/>
      <c r="ULJ145" s="28"/>
      <c r="ULK145" s="28"/>
      <c r="ULL145" s="28"/>
      <c r="ULM145" s="28"/>
      <c r="ULN145" s="28"/>
      <c r="ULO145" s="28"/>
      <c r="ULP145" s="28"/>
      <c r="ULQ145" s="28"/>
      <c r="ULR145" s="28"/>
      <c r="ULS145" s="28"/>
      <c r="ULT145" s="28"/>
      <c r="ULU145" s="28"/>
      <c r="ULV145" s="28"/>
      <c r="ULW145" s="28"/>
      <c r="ULX145" s="28"/>
      <c r="ULY145" s="28"/>
      <c r="ULZ145" s="28"/>
      <c r="UMA145" s="28"/>
      <c r="UMB145" s="28"/>
      <c r="UMC145" s="28"/>
      <c r="UMD145" s="28"/>
      <c r="UME145" s="28"/>
      <c r="UMF145" s="28"/>
      <c r="UMG145" s="28"/>
      <c r="UMH145" s="28"/>
      <c r="UMI145" s="28"/>
      <c r="UMJ145" s="28"/>
      <c r="UMK145" s="28"/>
      <c r="UML145" s="28"/>
      <c r="UMM145" s="28"/>
      <c r="UMN145" s="28"/>
      <c r="UMO145" s="28"/>
      <c r="UMP145" s="28"/>
      <c r="UMQ145" s="28"/>
      <c r="UMR145" s="28"/>
      <c r="UMS145" s="28"/>
      <c r="UMT145" s="28"/>
      <c r="UMU145" s="28"/>
      <c r="UMV145" s="28"/>
      <c r="UMW145" s="28"/>
      <c r="UMX145" s="28"/>
      <c r="UMY145" s="28"/>
      <c r="UMZ145" s="28"/>
      <c r="UNA145" s="28"/>
      <c r="UNB145" s="28"/>
      <c r="UNC145" s="28"/>
      <c r="UND145" s="28"/>
      <c r="UNE145" s="28"/>
      <c r="UNF145" s="28"/>
      <c r="UNG145" s="28"/>
      <c r="UNH145" s="28"/>
      <c r="UNI145" s="28"/>
      <c r="UNJ145" s="28"/>
      <c r="UNK145" s="28"/>
      <c r="UNL145" s="28"/>
      <c r="UNM145" s="28"/>
      <c r="UNN145" s="28"/>
      <c r="UNO145" s="28"/>
      <c r="UNP145" s="28"/>
      <c r="UNQ145" s="28"/>
      <c r="UNR145" s="28"/>
      <c r="UNS145" s="28"/>
      <c r="UNT145" s="28"/>
      <c r="UNU145" s="28"/>
      <c r="UNV145" s="28"/>
      <c r="UNW145" s="28"/>
      <c r="UNX145" s="28"/>
      <c r="UNY145" s="28"/>
      <c r="UNZ145" s="28"/>
      <c r="UOA145" s="28"/>
      <c r="UOB145" s="28"/>
      <c r="UOC145" s="28"/>
      <c r="UOD145" s="28"/>
      <c r="UOE145" s="28"/>
      <c r="UOF145" s="28"/>
      <c r="UOG145" s="28"/>
      <c r="UOH145" s="28"/>
      <c r="UOI145" s="28"/>
      <c r="UOJ145" s="28"/>
      <c r="UOK145" s="28"/>
      <c r="UOL145" s="28"/>
      <c r="UOM145" s="28"/>
      <c r="UON145" s="28"/>
      <c r="UOO145" s="28"/>
      <c r="UOP145" s="28"/>
      <c r="UOQ145" s="28"/>
      <c r="UOR145" s="28"/>
      <c r="UOS145" s="28"/>
      <c r="UOT145" s="28"/>
      <c r="UOU145" s="28"/>
      <c r="UOV145" s="28"/>
      <c r="UOW145" s="28"/>
      <c r="UOX145" s="28"/>
      <c r="UOY145" s="28"/>
      <c r="UOZ145" s="28"/>
      <c r="UPA145" s="28"/>
      <c r="UPB145" s="28"/>
      <c r="UPC145" s="28"/>
      <c r="UPD145" s="28"/>
      <c r="UPE145" s="28"/>
      <c r="UPF145" s="28"/>
      <c r="UPG145" s="28"/>
      <c r="UPH145" s="28"/>
      <c r="UPI145" s="28"/>
      <c r="UPJ145" s="28"/>
      <c r="UPK145" s="28"/>
      <c r="UPL145" s="28"/>
      <c r="UPM145" s="28"/>
      <c r="UPN145" s="28"/>
      <c r="UPO145" s="28"/>
      <c r="UPP145" s="28"/>
      <c r="UPQ145" s="28"/>
      <c r="UPR145" s="28"/>
      <c r="UPS145" s="28"/>
      <c r="UPT145" s="28"/>
      <c r="UPU145" s="28"/>
      <c r="UPV145" s="28"/>
      <c r="UPW145" s="28"/>
      <c r="UPX145" s="28"/>
      <c r="UPY145" s="28"/>
      <c r="UPZ145" s="28"/>
      <c r="UQA145" s="28"/>
      <c r="UQB145" s="28"/>
      <c r="UQC145" s="28"/>
      <c r="UQD145" s="28"/>
      <c r="UQE145" s="28"/>
      <c r="UQF145" s="28"/>
      <c r="UQG145" s="28"/>
      <c r="UQH145" s="28"/>
      <c r="UQI145" s="28"/>
      <c r="UQJ145" s="28"/>
      <c r="UQK145" s="28"/>
      <c r="UQL145" s="28"/>
      <c r="UQM145" s="28"/>
      <c r="UQN145" s="28"/>
      <c r="UQO145" s="28"/>
      <c r="UQP145" s="28"/>
      <c r="UQQ145" s="28"/>
      <c r="UQR145" s="28"/>
      <c r="UQS145" s="28"/>
      <c r="UQT145" s="28"/>
      <c r="UQU145" s="28"/>
      <c r="UQV145" s="28"/>
      <c r="UQW145" s="28"/>
      <c r="UQX145" s="28"/>
      <c r="UQY145" s="28"/>
      <c r="UQZ145" s="28"/>
      <c r="URA145" s="28"/>
      <c r="URB145" s="28"/>
      <c r="URC145" s="28"/>
      <c r="URD145" s="28"/>
      <c r="URE145" s="28"/>
      <c r="URF145" s="28"/>
      <c r="URG145" s="28"/>
      <c r="URH145" s="28"/>
      <c r="URI145" s="28"/>
      <c r="URJ145" s="28"/>
      <c r="URK145" s="28"/>
      <c r="URL145" s="28"/>
      <c r="URM145" s="28"/>
      <c r="URN145" s="28"/>
      <c r="URO145" s="28"/>
      <c r="URP145" s="28"/>
      <c r="URQ145" s="28"/>
      <c r="URR145" s="28"/>
      <c r="URS145" s="28"/>
      <c r="URT145" s="28"/>
      <c r="URU145" s="28"/>
      <c r="URV145" s="28"/>
      <c r="URW145" s="28"/>
      <c r="URX145" s="28"/>
      <c r="URY145" s="28"/>
      <c r="URZ145" s="28"/>
      <c r="USA145" s="28"/>
      <c r="USB145" s="28"/>
      <c r="USC145" s="28"/>
      <c r="USD145" s="28"/>
      <c r="USE145" s="28"/>
      <c r="USF145" s="28"/>
      <c r="USG145" s="28"/>
      <c r="USH145" s="28"/>
      <c r="USI145" s="28"/>
      <c r="USJ145" s="28"/>
      <c r="USK145" s="28"/>
      <c r="USL145" s="28"/>
      <c r="USM145" s="28"/>
      <c r="USN145" s="28"/>
      <c r="USO145" s="28"/>
      <c r="USP145" s="28"/>
      <c r="USQ145" s="28"/>
      <c r="USR145" s="28"/>
      <c r="USS145" s="28"/>
      <c r="UST145" s="28"/>
      <c r="USU145" s="28"/>
      <c r="USV145" s="28"/>
      <c r="USW145" s="28"/>
      <c r="USX145" s="28"/>
      <c r="USY145" s="28"/>
      <c r="USZ145" s="28"/>
      <c r="UTA145" s="28"/>
      <c r="UTB145" s="28"/>
      <c r="UTC145" s="28"/>
      <c r="UTD145" s="28"/>
      <c r="UTE145" s="28"/>
      <c r="UTF145" s="28"/>
      <c r="UTG145" s="28"/>
      <c r="UTH145" s="28"/>
      <c r="UTI145" s="28"/>
      <c r="UTJ145" s="28"/>
      <c r="UTK145" s="28"/>
      <c r="UTL145" s="28"/>
      <c r="UTM145" s="28"/>
      <c r="UTN145" s="28"/>
      <c r="UTO145" s="28"/>
      <c r="UTP145" s="28"/>
      <c r="UTQ145" s="28"/>
      <c r="UTR145" s="28"/>
      <c r="UTS145" s="28"/>
      <c r="UTT145" s="28"/>
      <c r="UTU145" s="28"/>
      <c r="UTV145" s="28"/>
      <c r="UTW145" s="28"/>
      <c r="UTX145" s="28"/>
      <c r="UTY145" s="28"/>
      <c r="UTZ145" s="28"/>
      <c r="UUA145" s="28"/>
      <c r="UUB145" s="28"/>
      <c r="UUC145" s="28"/>
      <c r="UUD145" s="28"/>
      <c r="UUE145" s="28"/>
      <c r="UUF145" s="28"/>
      <c r="UUG145" s="28"/>
      <c r="UUH145" s="28"/>
      <c r="UUI145" s="28"/>
      <c r="UUJ145" s="28"/>
      <c r="UUK145" s="28"/>
      <c r="UUL145" s="28"/>
      <c r="UUM145" s="28"/>
      <c r="UUN145" s="28"/>
      <c r="UUO145" s="28"/>
      <c r="UUP145" s="28"/>
      <c r="UUQ145" s="28"/>
      <c r="UUR145" s="28"/>
      <c r="UUS145" s="28"/>
      <c r="UUT145" s="28"/>
      <c r="UUU145" s="28"/>
      <c r="UUV145" s="28"/>
      <c r="UUW145" s="28"/>
      <c r="UUX145" s="28"/>
      <c r="UUY145" s="28"/>
      <c r="UUZ145" s="28"/>
      <c r="UVA145" s="28"/>
      <c r="UVB145" s="28"/>
      <c r="UVC145" s="28"/>
      <c r="UVD145" s="28"/>
      <c r="UVE145" s="28"/>
      <c r="UVF145" s="28"/>
      <c r="UVG145" s="28"/>
      <c r="UVH145" s="28"/>
      <c r="UVI145" s="28"/>
      <c r="UVJ145" s="28"/>
      <c r="UVK145" s="28"/>
      <c r="UVL145" s="28"/>
      <c r="UVM145" s="28"/>
      <c r="UVN145" s="28"/>
      <c r="UVO145" s="28"/>
      <c r="UVP145" s="28"/>
      <c r="UVQ145" s="28"/>
      <c r="UVR145" s="28"/>
      <c r="UVS145" s="28"/>
      <c r="UVT145" s="28"/>
      <c r="UVU145" s="28"/>
      <c r="UVV145" s="28"/>
      <c r="UVW145" s="28"/>
      <c r="UVX145" s="28"/>
      <c r="UVY145" s="28"/>
      <c r="UVZ145" s="28"/>
      <c r="UWA145" s="28"/>
      <c r="UWB145" s="28"/>
      <c r="UWC145" s="28"/>
      <c r="UWD145" s="28"/>
      <c r="UWE145" s="28"/>
      <c r="UWF145" s="28"/>
      <c r="UWG145" s="28"/>
      <c r="UWH145" s="28"/>
      <c r="UWI145" s="28"/>
      <c r="UWJ145" s="28"/>
      <c r="UWK145" s="28"/>
      <c r="UWL145" s="28"/>
      <c r="UWM145" s="28"/>
      <c r="UWN145" s="28"/>
      <c r="UWO145" s="28"/>
      <c r="UWP145" s="28"/>
      <c r="UWQ145" s="28"/>
      <c r="UWR145" s="28"/>
      <c r="UWS145" s="28"/>
      <c r="UWT145" s="28"/>
      <c r="UWU145" s="28"/>
      <c r="UWV145" s="28"/>
      <c r="UWW145" s="28"/>
      <c r="UWX145" s="28"/>
      <c r="UWY145" s="28"/>
      <c r="UWZ145" s="28"/>
      <c r="UXA145" s="28"/>
      <c r="UXB145" s="28"/>
      <c r="UXC145" s="28"/>
      <c r="UXD145" s="28"/>
      <c r="UXE145" s="28"/>
      <c r="UXF145" s="28"/>
      <c r="UXG145" s="28"/>
      <c r="UXH145" s="28"/>
      <c r="UXI145" s="28"/>
      <c r="UXJ145" s="28"/>
      <c r="UXK145" s="28"/>
      <c r="UXL145" s="28"/>
      <c r="UXM145" s="28"/>
      <c r="UXN145" s="28"/>
      <c r="UXO145" s="28"/>
      <c r="UXP145" s="28"/>
      <c r="UXQ145" s="28"/>
      <c r="UXR145" s="28"/>
      <c r="UXS145" s="28"/>
      <c r="UXT145" s="28"/>
      <c r="UXU145" s="28"/>
      <c r="UXV145" s="28"/>
      <c r="UXW145" s="28"/>
      <c r="UXX145" s="28"/>
      <c r="UXY145" s="28"/>
      <c r="UXZ145" s="28"/>
      <c r="UYA145" s="28"/>
      <c r="UYB145" s="28"/>
      <c r="UYC145" s="28"/>
      <c r="UYD145" s="28"/>
      <c r="UYE145" s="28"/>
      <c r="UYF145" s="28"/>
      <c r="UYG145" s="28"/>
      <c r="UYH145" s="28"/>
      <c r="UYI145" s="28"/>
      <c r="UYJ145" s="28"/>
      <c r="UYK145" s="28"/>
      <c r="UYL145" s="28"/>
      <c r="UYM145" s="28"/>
      <c r="UYN145" s="28"/>
      <c r="UYO145" s="28"/>
      <c r="UYP145" s="28"/>
      <c r="UYQ145" s="28"/>
      <c r="UYR145" s="28"/>
      <c r="UYS145" s="28"/>
      <c r="UYT145" s="28"/>
      <c r="UYU145" s="28"/>
      <c r="UYV145" s="28"/>
      <c r="UYW145" s="28"/>
      <c r="UYX145" s="28"/>
      <c r="UYY145" s="28"/>
      <c r="UYZ145" s="28"/>
      <c r="UZA145" s="28"/>
      <c r="UZB145" s="28"/>
      <c r="UZC145" s="28"/>
      <c r="UZD145" s="28"/>
      <c r="UZE145" s="28"/>
      <c r="UZF145" s="28"/>
      <c r="UZG145" s="28"/>
      <c r="UZH145" s="28"/>
      <c r="UZI145" s="28"/>
      <c r="UZJ145" s="28"/>
      <c r="UZK145" s="28"/>
      <c r="UZL145" s="28"/>
      <c r="UZM145" s="28"/>
      <c r="UZN145" s="28"/>
      <c r="UZO145" s="28"/>
      <c r="UZP145" s="28"/>
      <c r="UZQ145" s="28"/>
      <c r="UZR145" s="28"/>
      <c r="UZS145" s="28"/>
      <c r="UZT145" s="28"/>
      <c r="UZU145" s="28"/>
      <c r="UZV145" s="28"/>
      <c r="UZW145" s="28"/>
      <c r="UZX145" s="28"/>
      <c r="UZY145" s="28"/>
      <c r="UZZ145" s="28"/>
      <c r="VAA145" s="28"/>
      <c r="VAB145" s="28"/>
      <c r="VAC145" s="28"/>
      <c r="VAD145" s="28"/>
      <c r="VAE145" s="28"/>
      <c r="VAF145" s="28"/>
      <c r="VAG145" s="28"/>
      <c r="VAH145" s="28"/>
      <c r="VAI145" s="28"/>
      <c r="VAJ145" s="28"/>
      <c r="VAK145" s="28"/>
      <c r="VAL145" s="28"/>
      <c r="VAM145" s="28"/>
      <c r="VAN145" s="28"/>
      <c r="VAO145" s="28"/>
      <c r="VAP145" s="28"/>
      <c r="VAQ145" s="28"/>
      <c r="VAR145" s="28"/>
      <c r="VAS145" s="28"/>
      <c r="VAT145" s="28"/>
      <c r="VAU145" s="28"/>
      <c r="VAV145" s="28"/>
      <c r="VAW145" s="28"/>
      <c r="VAX145" s="28"/>
      <c r="VAY145" s="28"/>
      <c r="VAZ145" s="28"/>
      <c r="VBA145" s="28"/>
      <c r="VBB145" s="28"/>
      <c r="VBC145" s="28"/>
      <c r="VBD145" s="28"/>
      <c r="VBE145" s="28"/>
      <c r="VBF145" s="28"/>
      <c r="VBG145" s="28"/>
      <c r="VBH145" s="28"/>
      <c r="VBI145" s="28"/>
      <c r="VBJ145" s="28"/>
      <c r="VBK145" s="28"/>
      <c r="VBL145" s="28"/>
      <c r="VBM145" s="28"/>
      <c r="VBN145" s="28"/>
      <c r="VBO145" s="28"/>
      <c r="VBP145" s="28"/>
      <c r="VBQ145" s="28"/>
      <c r="VBR145" s="28"/>
      <c r="VBS145" s="28"/>
      <c r="VBT145" s="28"/>
      <c r="VBU145" s="28"/>
      <c r="VBV145" s="28"/>
      <c r="VBW145" s="28"/>
      <c r="VBX145" s="28"/>
      <c r="VBY145" s="28"/>
      <c r="VBZ145" s="28"/>
      <c r="VCA145" s="28"/>
      <c r="VCB145" s="28"/>
      <c r="VCC145" s="28"/>
      <c r="VCD145" s="28"/>
      <c r="VCE145" s="28"/>
      <c r="VCF145" s="28"/>
      <c r="VCG145" s="28"/>
      <c r="VCH145" s="28"/>
      <c r="VCI145" s="28"/>
      <c r="VCJ145" s="28"/>
      <c r="VCK145" s="28"/>
      <c r="VCL145" s="28"/>
      <c r="VCM145" s="28"/>
      <c r="VCN145" s="28"/>
      <c r="VCO145" s="28"/>
      <c r="VCP145" s="28"/>
      <c r="VCQ145" s="28"/>
      <c r="VCR145" s="28"/>
      <c r="VCS145" s="28"/>
      <c r="VCT145" s="28"/>
      <c r="VCU145" s="28"/>
      <c r="VCV145" s="28"/>
      <c r="VCW145" s="28"/>
      <c r="VCX145" s="28"/>
      <c r="VCY145" s="28"/>
      <c r="VCZ145" s="28"/>
      <c r="VDA145" s="28"/>
      <c r="VDB145" s="28"/>
      <c r="VDC145" s="28"/>
      <c r="VDD145" s="28"/>
      <c r="VDE145" s="28"/>
      <c r="VDF145" s="28"/>
      <c r="VDG145" s="28"/>
      <c r="VDH145" s="28"/>
      <c r="VDI145" s="28"/>
      <c r="VDJ145" s="28"/>
      <c r="VDK145" s="28"/>
      <c r="VDL145" s="28"/>
      <c r="VDM145" s="28"/>
      <c r="VDN145" s="28"/>
      <c r="VDO145" s="28"/>
      <c r="VDP145" s="28"/>
      <c r="VDQ145" s="28"/>
      <c r="VDR145" s="28"/>
      <c r="VDS145" s="28"/>
      <c r="VDT145" s="28"/>
      <c r="VDU145" s="28"/>
      <c r="VDV145" s="28"/>
      <c r="VDW145" s="28"/>
      <c r="VDX145" s="28"/>
      <c r="VDY145" s="28"/>
      <c r="VDZ145" s="28"/>
      <c r="VEA145" s="28"/>
      <c r="VEB145" s="28"/>
      <c r="VEC145" s="28"/>
      <c r="VED145" s="28"/>
      <c r="VEE145" s="28"/>
      <c r="VEF145" s="28"/>
      <c r="VEG145" s="28"/>
      <c r="VEH145" s="28"/>
      <c r="VEI145" s="28"/>
      <c r="VEJ145" s="28"/>
      <c r="VEK145" s="28"/>
      <c r="VEL145" s="28"/>
      <c r="VEM145" s="28"/>
      <c r="VEN145" s="28"/>
      <c r="VEO145" s="28"/>
      <c r="VEP145" s="28"/>
      <c r="VEQ145" s="28"/>
      <c r="VER145" s="28"/>
      <c r="VES145" s="28"/>
      <c r="VET145" s="28"/>
      <c r="VEU145" s="28"/>
      <c r="VEV145" s="28"/>
      <c r="VEW145" s="28"/>
      <c r="VEX145" s="28"/>
      <c r="VEY145" s="28"/>
      <c r="VEZ145" s="28"/>
      <c r="VFA145" s="28"/>
      <c r="VFB145" s="28"/>
      <c r="VFC145" s="28"/>
      <c r="VFD145" s="28"/>
      <c r="VFE145" s="28"/>
      <c r="VFF145" s="28"/>
      <c r="VFG145" s="28"/>
      <c r="VFH145" s="28"/>
      <c r="VFI145" s="28"/>
      <c r="VFJ145" s="28"/>
      <c r="VFK145" s="28"/>
      <c r="VFL145" s="28"/>
      <c r="VFM145" s="28"/>
      <c r="VFN145" s="28"/>
      <c r="VFO145" s="28"/>
      <c r="VFP145" s="28"/>
      <c r="VFQ145" s="28"/>
      <c r="VFR145" s="28"/>
      <c r="VFS145" s="28"/>
      <c r="VFT145" s="28"/>
      <c r="VFU145" s="28"/>
      <c r="VFV145" s="28"/>
      <c r="VFW145" s="28"/>
      <c r="VFX145" s="28"/>
      <c r="VFY145" s="28"/>
      <c r="VFZ145" s="28"/>
      <c r="VGA145" s="28"/>
      <c r="VGB145" s="28"/>
      <c r="VGC145" s="28"/>
      <c r="VGD145" s="28"/>
      <c r="VGE145" s="28"/>
      <c r="VGF145" s="28"/>
      <c r="VGG145" s="28"/>
      <c r="VGH145" s="28"/>
      <c r="VGI145" s="28"/>
      <c r="VGJ145" s="28"/>
      <c r="VGK145" s="28"/>
      <c r="VGL145" s="28"/>
      <c r="VGM145" s="28"/>
      <c r="VGN145" s="28"/>
      <c r="VGO145" s="28"/>
      <c r="VGP145" s="28"/>
      <c r="VGQ145" s="28"/>
      <c r="VGR145" s="28"/>
      <c r="VGS145" s="28"/>
      <c r="VGT145" s="28"/>
      <c r="VGU145" s="28"/>
      <c r="VGV145" s="28"/>
      <c r="VGW145" s="28"/>
      <c r="VGX145" s="28"/>
      <c r="VGY145" s="28"/>
      <c r="VGZ145" s="28"/>
      <c r="VHA145" s="28"/>
      <c r="VHB145" s="28"/>
      <c r="VHC145" s="28"/>
      <c r="VHD145" s="28"/>
      <c r="VHE145" s="28"/>
      <c r="VHF145" s="28"/>
      <c r="VHG145" s="28"/>
      <c r="VHH145" s="28"/>
      <c r="VHI145" s="28"/>
      <c r="VHJ145" s="28"/>
      <c r="VHK145" s="28"/>
      <c r="VHL145" s="28"/>
      <c r="VHM145" s="28"/>
      <c r="VHN145" s="28"/>
      <c r="VHO145" s="28"/>
      <c r="VHP145" s="28"/>
      <c r="VHQ145" s="28"/>
      <c r="VHR145" s="28"/>
      <c r="VHS145" s="28"/>
      <c r="VHT145" s="28"/>
      <c r="VHU145" s="28"/>
      <c r="VHV145" s="28"/>
      <c r="VHW145" s="28"/>
      <c r="VHX145" s="28"/>
      <c r="VHY145" s="28"/>
      <c r="VHZ145" s="28"/>
      <c r="VIA145" s="28"/>
      <c r="VIB145" s="28"/>
      <c r="VIC145" s="28"/>
      <c r="VID145" s="28"/>
      <c r="VIE145" s="28"/>
      <c r="VIF145" s="28"/>
      <c r="VIG145" s="28"/>
      <c r="VIH145" s="28"/>
      <c r="VII145" s="28"/>
      <c r="VIJ145" s="28"/>
      <c r="VIK145" s="28"/>
      <c r="VIL145" s="28"/>
      <c r="VIM145" s="28"/>
      <c r="VIN145" s="28"/>
      <c r="VIO145" s="28"/>
      <c r="VIP145" s="28"/>
      <c r="VIQ145" s="28"/>
      <c r="VIR145" s="28"/>
      <c r="VIS145" s="28"/>
      <c r="VIT145" s="28"/>
      <c r="VIU145" s="28"/>
      <c r="VIV145" s="28"/>
      <c r="VIW145" s="28"/>
      <c r="VIX145" s="28"/>
      <c r="VIY145" s="28"/>
      <c r="VIZ145" s="28"/>
      <c r="VJA145" s="28"/>
      <c r="VJB145" s="28"/>
      <c r="VJC145" s="28"/>
      <c r="VJD145" s="28"/>
      <c r="VJE145" s="28"/>
      <c r="VJF145" s="28"/>
      <c r="VJG145" s="28"/>
      <c r="VJH145" s="28"/>
      <c r="VJI145" s="28"/>
      <c r="VJJ145" s="28"/>
      <c r="VJK145" s="28"/>
      <c r="VJL145" s="28"/>
      <c r="VJM145" s="28"/>
      <c r="VJN145" s="28"/>
      <c r="VJO145" s="28"/>
      <c r="VJP145" s="28"/>
      <c r="VJQ145" s="28"/>
      <c r="VJR145" s="28"/>
      <c r="VJS145" s="28"/>
      <c r="VJT145" s="28"/>
      <c r="VJU145" s="28"/>
      <c r="VJV145" s="28"/>
      <c r="VJW145" s="28"/>
      <c r="VJX145" s="28"/>
      <c r="VJY145" s="28"/>
      <c r="VJZ145" s="28"/>
      <c r="VKA145" s="28"/>
      <c r="VKB145" s="28"/>
      <c r="VKC145" s="28"/>
      <c r="VKD145" s="28"/>
      <c r="VKE145" s="28"/>
      <c r="VKF145" s="28"/>
      <c r="VKG145" s="28"/>
      <c r="VKH145" s="28"/>
      <c r="VKI145" s="28"/>
      <c r="VKJ145" s="28"/>
      <c r="VKK145" s="28"/>
      <c r="VKL145" s="28"/>
      <c r="VKM145" s="28"/>
      <c r="VKN145" s="28"/>
      <c r="VKO145" s="28"/>
      <c r="VKP145" s="28"/>
      <c r="VKQ145" s="28"/>
      <c r="VKR145" s="28"/>
      <c r="VKS145" s="28"/>
      <c r="VKT145" s="28"/>
      <c r="VKU145" s="28"/>
      <c r="VKV145" s="28"/>
      <c r="VKW145" s="28"/>
      <c r="VKX145" s="28"/>
      <c r="VKY145" s="28"/>
      <c r="VKZ145" s="28"/>
      <c r="VLA145" s="28"/>
      <c r="VLB145" s="28"/>
      <c r="VLC145" s="28"/>
      <c r="VLD145" s="28"/>
      <c r="VLE145" s="28"/>
      <c r="VLF145" s="28"/>
      <c r="VLG145" s="28"/>
      <c r="VLH145" s="28"/>
      <c r="VLI145" s="28"/>
      <c r="VLJ145" s="28"/>
      <c r="VLK145" s="28"/>
      <c r="VLL145" s="28"/>
      <c r="VLM145" s="28"/>
      <c r="VLN145" s="28"/>
      <c r="VLO145" s="28"/>
      <c r="VLP145" s="28"/>
      <c r="VLQ145" s="28"/>
      <c r="VLR145" s="28"/>
      <c r="VLS145" s="28"/>
      <c r="VLT145" s="28"/>
      <c r="VLU145" s="28"/>
      <c r="VLV145" s="28"/>
      <c r="VLW145" s="28"/>
      <c r="VLX145" s="28"/>
      <c r="VLY145" s="28"/>
      <c r="VLZ145" s="28"/>
      <c r="VMA145" s="28"/>
      <c r="VMB145" s="28"/>
      <c r="VMC145" s="28"/>
      <c r="VMD145" s="28"/>
      <c r="VME145" s="28"/>
      <c r="VMF145" s="28"/>
      <c r="VMG145" s="28"/>
      <c r="VMH145" s="28"/>
      <c r="VMI145" s="28"/>
      <c r="VMJ145" s="28"/>
      <c r="VMK145" s="28"/>
      <c r="VML145" s="28"/>
      <c r="VMM145" s="28"/>
      <c r="VMN145" s="28"/>
      <c r="VMO145" s="28"/>
      <c r="VMP145" s="28"/>
      <c r="VMQ145" s="28"/>
      <c r="VMR145" s="28"/>
      <c r="VMS145" s="28"/>
      <c r="VMT145" s="28"/>
      <c r="VMU145" s="28"/>
      <c r="VMV145" s="28"/>
      <c r="VMW145" s="28"/>
      <c r="VMX145" s="28"/>
      <c r="VMY145" s="28"/>
      <c r="VMZ145" s="28"/>
      <c r="VNA145" s="28"/>
      <c r="VNB145" s="28"/>
      <c r="VNC145" s="28"/>
      <c r="VND145" s="28"/>
      <c r="VNE145" s="28"/>
      <c r="VNF145" s="28"/>
      <c r="VNG145" s="28"/>
      <c r="VNH145" s="28"/>
      <c r="VNI145" s="28"/>
      <c r="VNJ145" s="28"/>
      <c r="VNK145" s="28"/>
      <c r="VNL145" s="28"/>
      <c r="VNM145" s="28"/>
      <c r="VNN145" s="28"/>
      <c r="VNO145" s="28"/>
      <c r="VNP145" s="28"/>
      <c r="VNQ145" s="28"/>
      <c r="VNR145" s="28"/>
      <c r="VNS145" s="28"/>
      <c r="VNT145" s="28"/>
      <c r="VNU145" s="28"/>
      <c r="VNV145" s="28"/>
      <c r="VNW145" s="28"/>
      <c r="VNX145" s="28"/>
      <c r="VNY145" s="28"/>
      <c r="VNZ145" s="28"/>
      <c r="VOA145" s="28"/>
      <c r="VOB145" s="28"/>
      <c r="VOC145" s="28"/>
      <c r="VOD145" s="28"/>
      <c r="VOE145" s="28"/>
      <c r="VOF145" s="28"/>
      <c r="VOG145" s="28"/>
      <c r="VOH145" s="28"/>
      <c r="VOI145" s="28"/>
      <c r="VOJ145" s="28"/>
      <c r="VOK145" s="28"/>
      <c r="VOL145" s="28"/>
      <c r="VOM145" s="28"/>
      <c r="VON145" s="28"/>
      <c r="VOO145" s="28"/>
      <c r="VOP145" s="28"/>
      <c r="VOQ145" s="28"/>
      <c r="VOR145" s="28"/>
      <c r="VOS145" s="28"/>
      <c r="VOT145" s="28"/>
      <c r="VOU145" s="28"/>
      <c r="VOV145" s="28"/>
      <c r="VOW145" s="28"/>
      <c r="VOX145" s="28"/>
      <c r="VOY145" s="28"/>
      <c r="VOZ145" s="28"/>
      <c r="VPA145" s="28"/>
      <c r="VPB145" s="28"/>
      <c r="VPC145" s="28"/>
      <c r="VPD145" s="28"/>
      <c r="VPE145" s="28"/>
      <c r="VPF145" s="28"/>
      <c r="VPG145" s="28"/>
      <c r="VPH145" s="28"/>
      <c r="VPI145" s="28"/>
      <c r="VPJ145" s="28"/>
      <c r="VPK145" s="28"/>
      <c r="VPL145" s="28"/>
      <c r="VPM145" s="28"/>
      <c r="VPN145" s="28"/>
      <c r="VPO145" s="28"/>
      <c r="VPP145" s="28"/>
      <c r="VPQ145" s="28"/>
      <c r="VPR145" s="28"/>
      <c r="VPS145" s="28"/>
      <c r="VPT145" s="28"/>
      <c r="VPU145" s="28"/>
      <c r="VPV145" s="28"/>
      <c r="VPW145" s="28"/>
      <c r="VPX145" s="28"/>
      <c r="VPY145" s="28"/>
      <c r="VPZ145" s="28"/>
      <c r="VQA145" s="28"/>
      <c r="VQB145" s="28"/>
      <c r="VQC145" s="28"/>
      <c r="VQD145" s="28"/>
      <c r="VQE145" s="28"/>
      <c r="VQF145" s="28"/>
      <c r="VQG145" s="28"/>
      <c r="VQH145" s="28"/>
      <c r="VQI145" s="28"/>
      <c r="VQJ145" s="28"/>
      <c r="VQK145" s="28"/>
      <c r="VQL145" s="28"/>
      <c r="VQM145" s="28"/>
      <c r="VQN145" s="28"/>
      <c r="VQO145" s="28"/>
      <c r="VQP145" s="28"/>
      <c r="VQQ145" s="28"/>
      <c r="VQR145" s="28"/>
      <c r="VQS145" s="28"/>
      <c r="VQT145" s="28"/>
      <c r="VQU145" s="28"/>
      <c r="VQV145" s="28"/>
      <c r="VQW145" s="28"/>
      <c r="VQX145" s="28"/>
      <c r="VQY145" s="28"/>
      <c r="VQZ145" s="28"/>
      <c r="VRA145" s="28"/>
      <c r="VRB145" s="28"/>
      <c r="VRC145" s="28"/>
      <c r="VRD145" s="28"/>
      <c r="VRE145" s="28"/>
      <c r="VRF145" s="28"/>
      <c r="VRG145" s="28"/>
      <c r="VRH145" s="28"/>
      <c r="VRI145" s="28"/>
      <c r="VRJ145" s="28"/>
      <c r="VRK145" s="28"/>
      <c r="VRL145" s="28"/>
      <c r="VRM145" s="28"/>
      <c r="VRN145" s="28"/>
      <c r="VRO145" s="28"/>
      <c r="VRP145" s="28"/>
      <c r="VRQ145" s="28"/>
      <c r="VRR145" s="28"/>
      <c r="VRS145" s="28"/>
      <c r="VRT145" s="28"/>
      <c r="VRU145" s="28"/>
      <c r="VRV145" s="28"/>
      <c r="VRW145" s="28"/>
      <c r="VRX145" s="28"/>
      <c r="VRY145" s="28"/>
      <c r="VRZ145" s="28"/>
      <c r="VSA145" s="28"/>
      <c r="VSB145" s="28"/>
      <c r="VSC145" s="28"/>
      <c r="VSD145" s="28"/>
      <c r="VSE145" s="28"/>
      <c r="VSF145" s="28"/>
      <c r="VSG145" s="28"/>
      <c r="VSH145" s="28"/>
      <c r="VSI145" s="28"/>
      <c r="VSJ145" s="28"/>
      <c r="VSK145" s="28"/>
      <c r="VSL145" s="28"/>
      <c r="VSM145" s="28"/>
      <c r="VSN145" s="28"/>
      <c r="VSO145" s="28"/>
      <c r="VSP145" s="28"/>
      <c r="VSQ145" s="28"/>
      <c r="VSR145" s="28"/>
      <c r="VSS145" s="28"/>
      <c r="VST145" s="28"/>
      <c r="VSU145" s="28"/>
      <c r="VSV145" s="28"/>
      <c r="VSW145" s="28"/>
      <c r="VSX145" s="28"/>
      <c r="VSY145" s="28"/>
      <c r="VSZ145" s="28"/>
      <c r="VTA145" s="28"/>
      <c r="VTB145" s="28"/>
      <c r="VTC145" s="28"/>
      <c r="VTD145" s="28"/>
      <c r="VTE145" s="28"/>
      <c r="VTF145" s="28"/>
      <c r="VTG145" s="28"/>
      <c r="VTH145" s="28"/>
      <c r="VTI145" s="28"/>
      <c r="VTJ145" s="28"/>
      <c r="VTK145" s="28"/>
      <c r="VTL145" s="28"/>
      <c r="VTM145" s="28"/>
      <c r="VTN145" s="28"/>
      <c r="VTO145" s="28"/>
      <c r="VTP145" s="28"/>
      <c r="VTQ145" s="28"/>
      <c r="VTR145" s="28"/>
      <c r="VTS145" s="28"/>
      <c r="VTT145" s="28"/>
      <c r="VTU145" s="28"/>
      <c r="VTV145" s="28"/>
      <c r="VTW145" s="28"/>
      <c r="VTX145" s="28"/>
      <c r="VTY145" s="28"/>
      <c r="VTZ145" s="28"/>
      <c r="VUA145" s="28"/>
      <c r="VUB145" s="28"/>
      <c r="VUC145" s="28"/>
      <c r="VUD145" s="28"/>
      <c r="VUE145" s="28"/>
      <c r="VUF145" s="28"/>
      <c r="VUG145" s="28"/>
      <c r="VUH145" s="28"/>
      <c r="VUI145" s="28"/>
      <c r="VUJ145" s="28"/>
      <c r="VUK145" s="28"/>
      <c r="VUL145" s="28"/>
      <c r="VUM145" s="28"/>
      <c r="VUN145" s="28"/>
      <c r="VUO145" s="28"/>
      <c r="VUP145" s="28"/>
      <c r="VUQ145" s="28"/>
      <c r="VUR145" s="28"/>
      <c r="VUS145" s="28"/>
      <c r="VUT145" s="28"/>
      <c r="VUU145" s="28"/>
      <c r="VUV145" s="28"/>
      <c r="VUW145" s="28"/>
      <c r="VUX145" s="28"/>
      <c r="VUY145" s="28"/>
      <c r="VUZ145" s="28"/>
      <c r="VVA145" s="28"/>
      <c r="VVB145" s="28"/>
      <c r="VVC145" s="28"/>
      <c r="VVD145" s="28"/>
      <c r="VVE145" s="28"/>
      <c r="VVF145" s="28"/>
      <c r="VVG145" s="28"/>
      <c r="VVH145" s="28"/>
      <c r="VVI145" s="28"/>
      <c r="VVJ145" s="28"/>
      <c r="VVK145" s="28"/>
      <c r="VVL145" s="28"/>
      <c r="VVM145" s="28"/>
      <c r="VVN145" s="28"/>
      <c r="VVO145" s="28"/>
      <c r="VVP145" s="28"/>
      <c r="VVQ145" s="28"/>
      <c r="VVR145" s="28"/>
      <c r="VVS145" s="28"/>
      <c r="VVT145" s="28"/>
      <c r="VVU145" s="28"/>
      <c r="VVV145" s="28"/>
      <c r="VVW145" s="28"/>
      <c r="VVX145" s="28"/>
      <c r="VVY145" s="28"/>
      <c r="VVZ145" s="28"/>
      <c r="VWA145" s="28"/>
      <c r="VWB145" s="28"/>
      <c r="VWC145" s="28"/>
      <c r="VWD145" s="28"/>
      <c r="VWE145" s="28"/>
      <c r="VWF145" s="28"/>
      <c r="VWG145" s="28"/>
      <c r="VWH145" s="28"/>
      <c r="VWI145" s="28"/>
      <c r="VWJ145" s="28"/>
      <c r="VWK145" s="28"/>
      <c r="VWL145" s="28"/>
      <c r="VWM145" s="28"/>
      <c r="VWN145" s="28"/>
      <c r="VWO145" s="28"/>
      <c r="VWP145" s="28"/>
      <c r="VWQ145" s="28"/>
      <c r="VWR145" s="28"/>
      <c r="VWS145" s="28"/>
      <c r="VWT145" s="28"/>
      <c r="VWU145" s="28"/>
      <c r="VWV145" s="28"/>
      <c r="VWW145" s="28"/>
      <c r="VWX145" s="28"/>
      <c r="VWY145" s="28"/>
      <c r="VWZ145" s="28"/>
      <c r="VXA145" s="28"/>
      <c r="VXB145" s="28"/>
      <c r="VXC145" s="28"/>
      <c r="VXD145" s="28"/>
      <c r="VXE145" s="28"/>
      <c r="VXF145" s="28"/>
      <c r="VXG145" s="28"/>
      <c r="VXH145" s="28"/>
      <c r="VXI145" s="28"/>
      <c r="VXJ145" s="28"/>
      <c r="VXK145" s="28"/>
      <c r="VXL145" s="28"/>
      <c r="VXM145" s="28"/>
      <c r="VXN145" s="28"/>
      <c r="VXO145" s="28"/>
      <c r="VXP145" s="28"/>
      <c r="VXQ145" s="28"/>
      <c r="VXR145" s="28"/>
      <c r="VXS145" s="28"/>
      <c r="VXT145" s="28"/>
      <c r="VXU145" s="28"/>
      <c r="VXV145" s="28"/>
      <c r="VXW145" s="28"/>
      <c r="VXX145" s="28"/>
      <c r="VXY145" s="28"/>
      <c r="VXZ145" s="28"/>
      <c r="VYA145" s="28"/>
      <c r="VYB145" s="28"/>
      <c r="VYC145" s="28"/>
      <c r="VYD145" s="28"/>
      <c r="VYE145" s="28"/>
      <c r="VYF145" s="28"/>
      <c r="VYG145" s="28"/>
      <c r="VYH145" s="28"/>
      <c r="VYI145" s="28"/>
      <c r="VYJ145" s="28"/>
      <c r="VYK145" s="28"/>
      <c r="VYL145" s="28"/>
      <c r="VYM145" s="28"/>
      <c r="VYN145" s="28"/>
      <c r="VYO145" s="28"/>
      <c r="VYP145" s="28"/>
      <c r="VYQ145" s="28"/>
      <c r="VYR145" s="28"/>
      <c r="VYS145" s="28"/>
      <c r="VYT145" s="28"/>
      <c r="VYU145" s="28"/>
      <c r="VYV145" s="28"/>
      <c r="VYW145" s="28"/>
      <c r="VYX145" s="28"/>
      <c r="VYY145" s="28"/>
      <c r="VYZ145" s="28"/>
      <c r="VZA145" s="28"/>
      <c r="VZB145" s="28"/>
      <c r="VZC145" s="28"/>
      <c r="VZD145" s="28"/>
      <c r="VZE145" s="28"/>
      <c r="VZF145" s="28"/>
      <c r="VZG145" s="28"/>
      <c r="VZH145" s="28"/>
      <c r="VZI145" s="28"/>
      <c r="VZJ145" s="28"/>
      <c r="VZK145" s="28"/>
      <c r="VZL145" s="28"/>
      <c r="VZM145" s="28"/>
      <c r="VZN145" s="28"/>
      <c r="VZO145" s="28"/>
      <c r="VZP145" s="28"/>
      <c r="VZQ145" s="28"/>
      <c r="VZR145" s="28"/>
      <c r="VZS145" s="28"/>
      <c r="VZT145" s="28"/>
      <c r="VZU145" s="28"/>
      <c r="VZV145" s="28"/>
      <c r="VZW145" s="28"/>
      <c r="VZX145" s="28"/>
      <c r="VZY145" s="28"/>
      <c r="VZZ145" s="28"/>
      <c r="WAA145" s="28"/>
      <c r="WAB145" s="28"/>
      <c r="WAC145" s="28"/>
      <c r="WAD145" s="28"/>
      <c r="WAE145" s="28"/>
      <c r="WAF145" s="28"/>
      <c r="WAG145" s="28"/>
      <c r="WAH145" s="28"/>
      <c r="WAI145" s="28"/>
      <c r="WAJ145" s="28"/>
      <c r="WAK145" s="28"/>
      <c r="WAL145" s="28"/>
      <c r="WAM145" s="28"/>
      <c r="WAN145" s="28"/>
      <c r="WAO145" s="28"/>
      <c r="WAP145" s="28"/>
      <c r="WAQ145" s="28"/>
      <c r="WAR145" s="28"/>
      <c r="WAS145" s="28"/>
      <c r="WAT145" s="28"/>
      <c r="WAU145" s="28"/>
      <c r="WAV145" s="28"/>
      <c r="WAW145" s="28"/>
      <c r="WAX145" s="28"/>
      <c r="WAY145" s="28"/>
      <c r="WAZ145" s="28"/>
      <c r="WBA145" s="28"/>
      <c r="WBB145" s="28"/>
      <c r="WBC145" s="28"/>
      <c r="WBD145" s="28"/>
      <c r="WBE145" s="28"/>
      <c r="WBF145" s="28"/>
      <c r="WBG145" s="28"/>
      <c r="WBH145" s="28"/>
      <c r="WBI145" s="28"/>
      <c r="WBJ145" s="28"/>
      <c r="WBK145" s="28"/>
      <c r="WBL145" s="28"/>
      <c r="WBM145" s="28"/>
      <c r="WBN145" s="28"/>
      <c r="WBO145" s="28"/>
      <c r="WBP145" s="28"/>
      <c r="WBQ145" s="28"/>
      <c r="WBR145" s="28"/>
      <c r="WBS145" s="28"/>
      <c r="WBT145" s="28"/>
      <c r="WBU145" s="28"/>
      <c r="WBV145" s="28"/>
      <c r="WBW145" s="28"/>
      <c r="WBX145" s="28"/>
      <c r="WBY145" s="28"/>
      <c r="WBZ145" s="28"/>
      <c r="WCA145" s="28"/>
      <c r="WCB145" s="28"/>
      <c r="WCC145" s="28"/>
      <c r="WCD145" s="28"/>
      <c r="WCE145" s="28"/>
      <c r="WCF145" s="28"/>
      <c r="WCG145" s="28"/>
      <c r="WCH145" s="28"/>
      <c r="WCI145" s="28"/>
      <c r="WCJ145" s="28"/>
      <c r="WCK145" s="28"/>
      <c r="WCL145" s="28"/>
      <c r="WCM145" s="28"/>
      <c r="WCN145" s="28"/>
      <c r="WCO145" s="28"/>
      <c r="WCP145" s="28"/>
      <c r="WCQ145" s="28"/>
      <c r="WCR145" s="28"/>
      <c r="WCS145" s="28"/>
      <c r="WCT145" s="28"/>
      <c r="WCU145" s="28"/>
      <c r="WCV145" s="28"/>
      <c r="WCW145" s="28"/>
      <c r="WCX145" s="28"/>
      <c r="WCY145" s="28"/>
      <c r="WCZ145" s="28"/>
      <c r="WDA145" s="28"/>
      <c r="WDB145" s="28"/>
      <c r="WDC145" s="28"/>
      <c r="WDD145" s="28"/>
      <c r="WDE145" s="28"/>
      <c r="WDF145" s="28"/>
      <c r="WDG145" s="28"/>
      <c r="WDH145" s="28"/>
      <c r="WDI145" s="28"/>
      <c r="WDJ145" s="28"/>
      <c r="WDK145" s="28"/>
      <c r="WDL145" s="28"/>
      <c r="WDM145" s="28"/>
      <c r="WDN145" s="28"/>
      <c r="WDO145" s="28"/>
      <c r="WDP145" s="28"/>
      <c r="WDQ145" s="28"/>
      <c r="WDR145" s="28"/>
      <c r="WDS145" s="28"/>
      <c r="WDT145" s="28"/>
      <c r="WDU145" s="28"/>
      <c r="WDV145" s="28"/>
      <c r="WDW145" s="28"/>
      <c r="WDX145" s="28"/>
      <c r="WDY145" s="28"/>
      <c r="WDZ145" s="28"/>
      <c r="WEA145" s="28"/>
      <c r="WEB145" s="28"/>
      <c r="WEC145" s="28"/>
      <c r="WED145" s="28"/>
      <c r="WEE145" s="28"/>
      <c r="WEF145" s="28"/>
      <c r="WEG145" s="28"/>
      <c r="WEH145" s="28"/>
      <c r="WEI145" s="28"/>
      <c r="WEJ145" s="28"/>
      <c r="WEK145" s="28"/>
      <c r="WEL145" s="28"/>
      <c r="WEM145" s="28"/>
      <c r="WEN145" s="28"/>
      <c r="WEO145" s="28"/>
      <c r="WEP145" s="28"/>
      <c r="WEQ145" s="28"/>
      <c r="WER145" s="28"/>
      <c r="WES145" s="28"/>
      <c r="WET145" s="28"/>
      <c r="WEU145" s="28"/>
      <c r="WEV145" s="28"/>
      <c r="WEW145" s="28"/>
      <c r="WEX145" s="28"/>
      <c r="WEY145" s="28"/>
      <c r="WEZ145" s="28"/>
      <c r="WFA145" s="28"/>
      <c r="WFB145" s="28"/>
      <c r="WFC145" s="28"/>
      <c r="WFD145" s="28"/>
      <c r="WFE145" s="28"/>
      <c r="WFF145" s="28"/>
      <c r="WFG145" s="28"/>
      <c r="WFH145" s="28"/>
      <c r="WFI145" s="28"/>
      <c r="WFJ145" s="28"/>
      <c r="WFK145" s="28"/>
      <c r="WFL145" s="28"/>
      <c r="WFM145" s="28"/>
      <c r="WFN145" s="28"/>
      <c r="WFO145" s="28"/>
      <c r="WFP145" s="28"/>
      <c r="WFQ145" s="28"/>
      <c r="WFR145" s="28"/>
      <c r="WFS145" s="28"/>
      <c r="WFT145" s="28"/>
      <c r="WFU145" s="28"/>
      <c r="WFV145" s="28"/>
      <c r="WFW145" s="28"/>
      <c r="WFX145" s="28"/>
      <c r="WFY145" s="28"/>
      <c r="WFZ145" s="28"/>
      <c r="WGA145" s="28"/>
      <c r="WGB145" s="28"/>
      <c r="WGC145" s="28"/>
      <c r="WGD145" s="28"/>
      <c r="WGE145" s="28"/>
      <c r="WGF145" s="28"/>
      <c r="WGG145" s="28"/>
      <c r="WGH145" s="28"/>
      <c r="WGI145" s="28"/>
      <c r="WGJ145" s="28"/>
      <c r="WGK145" s="28"/>
      <c r="WGL145" s="28"/>
      <c r="WGM145" s="28"/>
      <c r="WGN145" s="28"/>
      <c r="WGO145" s="28"/>
      <c r="WGP145" s="28"/>
      <c r="WGQ145" s="28"/>
      <c r="WGR145" s="28"/>
      <c r="WGS145" s="28"/>
      <c r="WGT145" s="28"/>
      <c r="WGU145" s="28"/>
      <c r="WGV145" s="28"/>
      <c r="WGW145" s="28"/>
      <c r="WGX145" s="28"/>
      <c r="WGY145" s="28"/>
      <c r="WGZ145" s="28"/>
      <c r="WHA145" s="28"/>
      <c r="WHB145" s="28"/>
      <c r="WHC145" s="28"/>
      <c r="WHD145" s="28"/>
      <c r="WHE145" s="28"/>
      <c r="WHF145" s="28"/>
      <c r="WHG145" s="28"/>
      <c r="WHH145" s="28"/>
      <c r="WHI145" s="28"/>
      <c r="WHJ145" s="28"/>
      <c r="WHK145" s="28"/>
      <c r="WHL145" s="28"/>
      <c r="WHM145" s="28"/>
      <c r="WHN145" s="28"/>
      <c r="WHO145" s="28"/>
      <c r="WHP145" s="28"/>
      <c r="WHQ145" s="28"/>
      <c r="WHR145" s="28"/>
      <c r="WHS145" s="28"/>
      <c r="WHT145" s="28"/>
      <c r="WHU145" s="28"/>
      <c r="WHV145" s="28"/>
      <c r="WHW145" s="28"/>
      <c r="WHX145" s="28"/>
      <c r="WHY145" s="28"/>
      <c r="WHZ145" s="28"/>
      <c r="WIA145" s="28"/>
      <c r="WIB145" s="28"/>
      <c r="WIC145" s="28"/>
      <c r="WID145" s="28"/>
      <c r="WIE145" s="28"/>
      <c r="WIF145" s="28"/>
      <c r="WIG145" s="28"/>
      <c r="WIH145" s="28"/>
      <c r="WII145" s="28"/>
      <c r="WIJ145" s="28"/>
      <c r="WIK145" s="28"/>
      <c r="WIL145" s="28"/>
      <c r="WIM145" s="28"/>
      <c r="WIN145" s="28"/>
      <c r="WIO145" s="28"/>
      <c r="WIP145" s="28"/>
      <c r="WIQ145" s="28"/>
      <c r="WIR145" s="28"/>
      <c r="WIS145" s="28"/>
      <c r="WIT145" s="28"/>
      <c r="WIU145" s="28"/>
      <c r="WIV145" s="28"/>
      <c r="WIW145" s="28"/>
      <c r="WIX145" s="28"/>
      <c r="WIY145" s="28"/>
      <c r="WIZ145" s="28"/>
      <c r="WJA145" s="28"/>
      <c r="WJB145" s="28"/>
      <c r="WJC145" s="28"/>
      <c r="WJD145" s="28"/>
      <c r="WJE145" s="28"/>
      <c r="WJF145" s="28"/>
      <c r="WJG145" s="28"/>
      <c r="WJH145" s="28"/>
      <c r="WJI145" s="28"/>
      <c r="WJJ145" s="28"/>
      <c r="WJK145" s="28"/>
      <c r="WJL145" s="28"/>
      <c r="WJM145" s="28"/>
      <c r="WJN145" s="28"/>
      <c r="WJO145" s="28"/>
      <c r="WJP145" s="28"/>
      <c r="WJQ145" s="28"/>
      <c r="WJR145" s="28"/>
      <c r="WJS145" s="28"/>
      <c r="WJT145" s="28"/>
      <c r="WJU145" s="28"/>
      <c r="WJV145" s="28"/>
      <c r="WJW145" s="28"/>
      <c r="WJX145" s="28"/>
      <c r="WJY145" s="28"/>
      <c r="WJZ145" s="28"/>
      <c r="WKA145" s="28"/>
      <c r="WKB145" s="28"/>
      <c r="WKC145" s="28"/>
      <c r="WKD145" s="28"/>
      <c r="WKE145" s="28"/>
      <c r="WKF145" s="28"/>
      <c r="WKG145" s="28"/>
      <c r="WKH145" s="28"/>
      <c r="WKI145" s="28"/>
      <c r="WKJ145" s="28"/>
      <c r="WKK145" s="28"/>
      <c r="WKL145" s="28"/>
      <c r="WKM145" s="28"/>
      <c r="WKN145" s="28"/>
      <c r="WKO145" s="28"/>
      <c r="WKP145" s="28"/>
      <c r="WKQ145" s="28"/>
      <c r="WKR145" s="28"/>
      <c r="WKS145" s="28"/>
      <c r="WKT145" s="28"/>
      <c r="WKU145" s="28"/>
      <c r="WKV145" s="28"/>
      <c r="WKW145" s="28"/>
      <c r="WKX145" s="28"/>
      <c r="WKY145" s="28"/>
      <c r="WKZ145" s="28"/>
      <c r="WLA145" s="28"/>
      <c r="WLB145" s="28"/>
      <c r="WLC145" s="28"/>
      <c r="WLD145" s="28"/>
      <c r="WLE145" s="28"/>
      <c r="WLF145" s="28"/>
      <c r="WLG145" s="28"/>
      <c r="WLH145" s="28"/>
      <c r="WLI145" s="28"/>
      <c r="WLJ145" s="28"/>
      <c r="WLK145" s="28"/>
      <c r="WLL145" s="28"/>
      <c r="WLM145" s="28"/>
      <c r="WLN145" s="28"/>
      <c r="WLO145" s="28"/>
      <c r="WLP145" s="28"/>
      <c r="WLQ145" s="28"/>
      <c r="WLR145" s="28"/>
      <c r="WLS145" s="28"/>
      <c r="WLT145" s="28"/>
      <c r="WLU145" s="28"/>
      <c r="WLV145" s="28"/>
      <c r="WLW145" s="28"/>
      <c r="WLX145" s="28"/>
      <c r="WLY145" s="28"/>
      <c r="WLZ145" s="28"/>
      <c r="WMA145" s="28"/>
      <c r="WMB145" s="28"/>
      <c r="WMC145" s="28"/>
      <c r="WMD145" s="28"/>
      <c r="WME145" s="28"/>
      <c r="WMF145" s="28"/>
      <c r="WMG145" s="28"/>
      <c r="WMH145" s="28"/>
      <c r="WMI145" s="28"/>
      <c r="WMJ145" s="28"/>
      <c r="WMK145" s="28"/>
      <c r="WML145" s="28"/>
      <c r="WMM145" s="28"/>
      <c r="WMN145" s="28"/>
      <c r="WMO145" s="28"/>
      <c r="WMP145" s="28"/>
      <c r="WMQ145" s="28"/>
      <c r="WMR145" s="28"/>
      <c r="WMS145" s="28"/>
      <c r="WMT145" s="28"/>
      <c r="WMU145" s="28"/>
      <c r="WMV145" s="28"/>
      <c r="WMW145" s="28"/>
      <c r="WMX145" s="28"/>
      <c r="WMY145" s="28"/>
      <c r="WMZ145" s="28"/>
      <c r="WNA145" s="28"/>
      <c r="WNB145" s="28"/>
      <c r="WNC145" s="28"/>
      <c r="WND145" s="28"/>
      <c r="WNE145" s="28"/>
      <c r="WNF145" s="28"/>
      <c r="WNG145" s="28"/>
      <c r="WNH145" s="28"/>
      <c r="WNI145" s="28"/>
      <c r="WNJ145" s="28"/>
      <c r="WNK145" s="28"/>
      <c r="WNL145" s="28"/>
      <c r="WNM145" s="28"/>
      <c r="WNN145" s="28"/>
      <c r="WNO145" s="28"/>
      <c r="WNP145" s="28"/>
      <c r="WNQ145" s="28"/>
      <c r="WNR145" s="28"/>
      <c r="WNS145" s="28"/>
      <c r="WNT145" s="28"/>
      <c r="WNU145" s="28"/>
      <c r="WNV145" s="28"/>
      <c r="WNW145" s="28"/>
      <c r="WNX145" s="28"/>
      <c r="WNY145" s="28"/>
      <c r="WNZ145" s="28"/>
      <c r="WOA145" s="28"/>
      <c r="WOB145" s="28"/>
      <c r="WOC145" s="28"/>
      <c r="WOD145" s="28"/>
      <c r="WOE145" s="28"/>
      <c r="WOF145" s="28"/>
      <c r="WOG145" s="28"/>
      <c r="WOH145" s="28"/>
      <c r="WOI145" s="28"/>
      <c r="WOJ145" s="28"/>
      <c r="WOK145" s="28"/>
      <c r="WOL145" s="28"/>
      <c r="WOM145" s="28"/>
      <c r="WON145" s="28"/>
      <c r="WOO145" s="28"/>
      <c r="WOP145" s="28"/>
      <c r="WOQ145" s="28"/>
      <c r="WOR145" s="28"/>
      <c r="WOS145" s="28"/>
      <c r="WOT145" s="28"/>
      <c r="WOU145" s="28"/>
      <c r="WOV145" s="28"/>
      <c r="WOW145" s="28"/>
      <c r="WOX145" s="28"/>
      <c r="WOY145" s="28"/>
      <c r="WOZ145" s="28"/>
      <c r="WPA145" s="28"/>
      <c r="WPB145" s="28"/>
      <c r="WPC145" s="28"/>
      <c r="WPD145" s="28"/>
      <c r="WPE145" s="28"/>
      <c r="WPF145" s="28"/>
      <c r="WPG145" s="28"/>
      <c r="WPH145" s="28"/>
      <c r="WPI145" s="28"/>
      <c r="WPJ145" s="28"/>
      <c r="WPK145" s="28"/>
      <c r="WPL145" s="28"/>
      <c r="WPM145" s="28"/>
      <c r="WPN145" s="28"/>
      <c r="WPO145" s="28"/>
      <c r="WPP145" s="28"/>
      <c r="WPQ145" s="28"/>
      <c r="WPR145" s="28"/>
      <c r="WPS145" s="28"/>
      <c r="WPT145" s="28"/>
      <c r="WPU145" s="28"/>
      <c r="WPV145" s="28"/>
      <c r="WPW145" s="28"/>
      <c r="WPX145" s="28"/>
      <c r="WPY145" s="28"/>
      <c r="WPZ145" s="28"/>
      <c r="WQA145" s="28"/>
      <c r="WQB145" s="28"/>
      <c r="WQC145" s="28"/>
      <c r="WQD145" s="28"/>
      <c r="WQE145" s="28"/>
      <c r="WQF145" s="28"/>
      <c r="WQG145" s="28"/>
      <c r="WQH145" s="28"/>
      <c r="WQI145" s="28"/>
      <c r="WQJ145" s="28"/>
      <c r="WQK145" s="28"/>
      <c r="WQL145" s="28"/>
      <c r="WQM145" s="28"/>
      <c r="WQN145" s="28"/>
      <c r="WQO145" s="28"/>
      <c r="WQP145" s="28"/>
      <c r="WQQ145" s="28"/>
      <c r="WQR145" s="28"/>
      <c r="WQS145" s="28"/>
      <c r="WQT145" s="28"/>
      <c r="WQU145" s="28"/>
      <c r="WQV145" s="28"/>
      <c r="WQW145" s="28"/>
      <c r="WQX145" s="28"/>
      <c r="WQY145" s="28"/>
      <c r="WQZ145" s="28"/>
      <c r="WRA145" s="28"/>
      <c r="WRB145" s="28"/>
      <c r="WRC145" s="28"/>
      <c r="WRD145" s="28"/>
      <c r="WRE145" s="28"/>
      <c r="WRF145" s="28"/>
      <c r="WRG145" s="28"/>
      <c r="WRH145" s="28"/>
      <c r="WRI145" s="28"/>
      <c r="WRJ145" s="28"/>
      <c r="WRK145" s="28"/>
      <c r="WRL145" s="28"/>
      <c r="WRM145" s="28"/>
      <c r="WRN145" s="28"/>
      <c r="WRO145" s="28"/>
      <c r="WRP145" s="28"/>
      <c r="WRQ145" s="28"/>
      <c r="WRR145" s="28"/>
      <c r="WRS145" s="28"/>
      <c r="WRT145" s="28"/>
      <c r="WRU145" s="28"/>
      <c r="WRV145" s="28"/>
      <c r="WRW145" s="28"/>
      <c r="WRX145" s="28"/>
      <c r="WRY145" s="28"/>
      <c r="WRZ145" s="28"/>
      <c r="WSA145" s="28"/>
      <c r="WSB145" s="28"/>
      <c r="WSC145" s="28"/>
      <c r="WSD145" s="28"/>
      <c r="WSE145" s="28"/>
      <c r="WSF145" s="28"/>
      <c r="WSG145" s="28"/>
      <c r="WSH145" s="28"/>
      <c r="WSI145" s="28"/>
      <c r="WSJ145" s="28"/>
      <c r="WSK145" s="28"/>
      <c r="WSL145" s="28"/>
      <c r="WSM145" s="28"/>
      <c r="WSN145" s="28"/>
      <c r="WSO145" s="28"/>
      <c r="WSP145" s="28"/>
      <c r="WSQ145" s="28"/>
      <c r="WSR145" s="28"/>
      <c r="WSS145" s="28"/>
      <c r="WST145" s="28"/>
      <c r="WSU145" s="28"/>
      <c r="WSV145" s="28"/>
      <c r="WSW145" s="28"/>
      <c r="WSX145" s="28"/>
      <c r="WSY145" s="28"/>
      <c r="WSZ145" s="28"/>
      <c r="WTA145" s="28"/>
      <c r="WTB145" s="28"/>
      <c r="WTC145" s="28"/>
      <c r="WTD145" s="28"/>
      <c r="WTE145" s="28"/>
      <c r="WTF145" s="28"/>
      <c r="WTG145" s="28"/>
      <c r="WTH145" s="28"/>
      <c r="WTI145" s="28"/>
      <c r="WTJ145" s="28"/>
      <c r="WTK145" s="28"/>
      <c r="WTL145" s="28"/>
      <c r="WTM145" s="28"/>
      <c r="WTN145" s="28"/>
      <c r="WTO145" s="28"/>
      <c r="WTP145" s="28"/>
      <c r="WTQ145" s="28"/>
      <c r="WTR145" s="28"/>
      <c r="WTS145" s="28"/>
      <c r="WTT145" s="28"/>
      <c r="WTU145" s="28"/>
      <c r="WTV145" s="28"/>
      <c r="WTW145" s="28"/>
      <c r="WTX145" s="28"/>
      <c r="WTY145" s="28"/>
      <c r="WTZ145" s="28"/>
      <c r="WUA145" s="28"/>
      <c r="WUB145" s="28"/>
      <c r="WUC145" s="28"/>
      <c r="WUD145" s="28"/>
      <c r="WUE145" s="28"/>
      <c r="WUF145" s="28"/>
      <c r="WUG145" s="28"/>
      <c r="WUH145" s="28"/>
      <c r="WUI145" s="28"/>
      <c r="WUJ145" s="28"/>
      <c r="WUK145" s="28"/>
      <c r="WUL145" s="28"/>
      <c r="WUM145" s="28"/>
      <c r="WUN145" s="28"/>
      <c r="WUO145" s="28"/>
      <c r="WUP145" s="28"/>
      <c r="WUQ145" s="28"/>
      <c r="WUR145" s="28"/>
      <c r="WUS145" s="28"/>
      <c r="WUT145" s="28"/>
      <c r="WUU145" s="28"/>
      <c r="WUV145" s="28"/>
      <c r="WUW145" s="28"/>
      <c r="WUX145" s="28"/>
      <c r="WUY145" s="28"/>
      <c r="WUZ145" s="28"/>
      <c r="WVA145" s="28"/>
      <c r="WVB145" s="28"/>
      <c r="WVC145" s="28"/>
      <c r="WVD145" s="28"/>
      <c r="WVE145" s="28"/>
      <c r="WVF145" s="28"/>
      <c r="WVG145" s="28"/>
      <c r="WVH145" s="28"/>
      <c r="WVI145" s="28"/>
      <c r="WVJ145" s="28"/>
      <c r="WVK145" s="28"/>
      <c r="WVL145" s="28"/>
      <c r="WVM145" s="28"/>
      <c r="WVN145" s="28"/>
      <c r="WVO145" s="28"/>
      <c r="WVP145" s="28"/>
      <c r="WVQ145" s="28"/>
      <c r="WVR145" s="28"/>
      <c r="WVS145" s="28"/>
      <c r="WVT145" s="28"/>
      <c r="WVU145" s="28"/>
      <c r="WVV145" s="28"/>
      <c r="WVW145" s="28"/>
      <c r="WVX145" s="28"/>
      <c r="WVY145" s="28"/>
      <c r="WVZ145" s="28"/>
      <c r="WWA145" s="28"/>
      <c r="WWB145" s="28"/>
      <c r="WWC145" s="28"/>
      <c r="WWD145" s="28"/>
      <c r="WWE145" s="28"/>
      <c r="WWF145" s="28"/>
      <c r="WWG145" s="28"/>
      <c r="WWH145" s="28"/>
      <c r="WWI145" s="28"/>
      <c r="WWJ145" s="28"/>
      <c r="WWK145" s="28"/>
      <c r="WWL145" s="28"/>
      <c r="WWM145" s="28"/>
      <c r="WWN145" s="28"/>
      <c r="WWO145" s="28"/>
      <c r="WWP145" s="28"/>
      <c r="WWQ145" s="28"/>
      <c r="WWR145" s="28"/>
      <c r="WWS145" s="28"/>
      <c r="WWT145" s="28"/>
      <c r="WWU145" s="28"/>
      <c r="WWV145" s="28"/>
      <c r="WWW145" s="28"/>
      <c r="WWX145" s="28"/>
      <c r="WWY145" s="28"/>
      <c r="WWZ145" s="28"/>
      <c r="WXA145" s="28"/>
      <c r="WXB145" s="28"/>
      <c r="WXC145" s="28"/>
      <c r="WXD145" s="28"/>
      <c r="WXE145" s="28"/>
      <c r="WXF145" s="28"/>
      <c r="WXG145" s="28"/>
      <c r="WXH145" s="28"/>
      <c r="WXI145" s="28"/>
      <c r="WXJ145" s="28"/>
      <c r="WXK145" s="28"/>
      <c r="WXL145" s="28"/>
      <c r="WXM145" s="28"/>
      <c r="WXN145" s="28"/>
      <c r="WXO145" s="28"/>
      <c r="WXP145" s="28"/>
      <c r="WXQ145" s="28"/>
      <c r="WXR145" s="28"/>
      <c r="WXS145" s="28"/>
      <c r="WXT145" s="28"/>
      <c r="WXU145" s="28"/>
      <c r="WXV145" s="28"/>
      <c r="WXW145" s="28"/>
      <c r="WXX145" s="28"/>
      <c r="WXY145" s="28"/>
      <c r="WXZ145" s="28"/>
      <c r="WYA145" s="28"/>
      <c r="WYB145" s="28"/>
      <c r="WYC145" s="28"/>
      <c r="WYD145" s="28"/>
      <c r="WYE145" s="28"/>
      <c r="WYF145" s="28"/>
      <c r="WYG145" s="28"/>
      <c r="WYH145" s="28"/>
      <c r="WYI145" s="28"/>
      <c r="WYJ145" s="28"/>
      <c r="WYK145" s="28"/>
      <c r="WYL145" s="28"/>
      <c r="WYM145" s="28"/>
      <c r="WYN145" s="28"/>
      <c r="WYO145" s="28"/>
      <c r="WYP145" s="28"/>
      <c r="WYQ145" s="28"/>
      <c r="WYR145" s="28"/>
      <c r="WYS145" s="28"/>
      <c r="WYT145" s="28"/>
      <c r="WYU145" s="28"/>
      <c r="WYV145" s="28"/>
      <c r="WYW145" s="28"/>
      <c r="WYX145" s="28"/>
      <c r="WYY145" s="28"/>
      <c r="WYZ145" s="28"/>
      <c r="WZA145" s="28"/>
      <c r="WZB145" s="28"/>
      <c r="WZC145" s="28"/>
      <c r="WZD145" s="28"/>
      <c r="WZE145" s="28"/>
      <c r="WZF145" s="28"/>
      <c r="WZG145" s="28"/>
      <c r="WZH145" s="28"/>
      <c r="WZI145" s="28"/>
      <c r="WZJ145" s="28"/>
      <c r="WZK145" s="28"/>
      <c r="WZL145" s="28"/>
      <c r="WZM145" s="28"/>
      <c r="WZN145" s="28"/>
      <c r="WZO145" s="28"/>
      <c r="WZP145" s="28"/>
      <c r="WZQ145" s="28"/>
      <c r="WZR145" s="28"/>
      <c r="WZS145" s="28"/>
      <c r="WZT145" s="28"/>
      <c r="WZU145" s="28"/>
      <c r="WZV145" s="28"/>
      <c r="WZW145" s="28"/>
      <c r="WZX145" s="28"/>
      <c r="WZY145" s="28"/>
      <c r="WZZ145" s="28"/>
      <c r="XAA145" s="28"/>
      <c r="XAB145" s="28"/>
      <c r="XAC145" s="28"/>
      <c r="XAD145" s="28"/>
      <c r="XAE145" s="28"/>
      <c r="XAF145" s="28"/>
      <c r="XAG145" s="28"/>
      <c r="XAH145" s="28"/>
      <c r="XAI145" s="28"/>
      <c r="XAJ145" s="28"/>
      <c r="XAK145" s="28"/>
      <c r="XAL145" s="28"/>
      <c r="XAM145" s="28"/>
      <c r="XAN145" s="28"/>
      <c r="XAO145" s="28"/>
      <c r="XAP145" s="28"/>
      <c r="XAQ145" s="28"/>
      <c r="XAR145" s="28"/>
      <c r="XAS145" s="28"/>
      <c r="XAT145" s="28"/>
      <c r="XAU145" s="28"/>
      <c r="XAV145" s="28"/>
      <c r="XAW145" s="28"/>
      <c r="XAX145" s="28"/>
      <c r="XAY145" s="28"/>
      <c r="XAZ145" s="28"/>
      <c r="XBA145" s="28"/>
      <c r="XBB145" s="28"/>
      <c r="XBC145" s="28"/>
      <c r="XBD145" s="28"/>
      <c r="XBE145" s="28"/>
      <c r="XBF145" s="28"/>
      <c r="XBG145" s="28"/>
      <c r="XBH145" s="28"/>
      <c r="XBI145" s="28"/>
      <c r="XBJ145" s="28"/>
      <c r="XBK145" s="28"/>
      <c r="XBL145" s="28"/>
      <c r="XBM145" s="28"/>
      <c r="XBN145" s="28"/>
      <c r="XBO145" s="28"/>
      <c r="XBP145" s="28"/>
      <c r="XBQ145" s="28"/>
      <c r="XBR145" s="28"/>
      <c r="XBS145" s="28"/>
      <c r="XBT145" s="28"/>
      <c r="XBU145" s="28"/>
      <c r="XBV145" s="28"/>
      <c r="XBW145" s="28"/>
      <c r="XBX145" s="28"/>
      <c r="XBY145" s="28"/>
      <c r="XBZ145" s="28"/>
      <c r="XCA145" s="28"/>
      <c r="XCB145" s="28"/>
      <c r="XCC145" s="28"/>
      <c r="XCD145" s="28"/>
      <c r="XCE145" s="28"/>
      <c r="XCF145" s="28"/>
      <c r="XCG145" s="28"/>
      <c r="XCH145" s="28"/>
      <c r="XCI145" s="28"/>
      <c r="XCJ145" s="28"/>
      <c r="XCK145" s="28"/>
      <c r="XCL145" s="28"/>
      <c r="XCM145" s="28"/>
      <c r="XCN145" s="28"/>
      <c r="XCO145" s="28"/>
      <c r="XCP145" s="28"/>
      <c r="XCQ145" s="28"/>
      <c r="XCR145" s="28"/>
      <c r="XCS145" s="28"/>
      <c r="XCT145" s="28"/>
      <c r="XCU145" s="28"/>
      <c r="XCV145" s="28"/>
      <c r="XCW145" s="28"/>
      <c r="XCX145" s="28"/>
      <c r="XCY145" s="28"/>
      <c r="XCZ145" s="28"/>
      <c r="XDA145" s="28"/>
      <c r="XDB145" s="28"/>
      <c r="XDC145" s="28"/>
      <c r="XDD145" s="28"/>
      <c r="XDE145" s="28"/>
      <c r="XDF145" s="28"/>
      <c r="XDG145" s="28"/>
      <c r="XDH145" s="28"/>
      <c r="XDI145" s="28"/>
      <c r="XDJ145" s="28"/>
      <c r="XDK145" s="28"/>
      <c r="XDL145" s="28"/>
      <c r="XDM145" s="28"/>
      <c r="XDN145" s="28"/>
      <c r="XDO145" s="28"/>
      <c r="XDP145" s="28"/>
      <c r="XDQ145" s="28"/>
      <c r="XDR145" s="28"/>
      <c r="XDS145" s="28"/>
      <c r="XDT145" s="28"/>
      <c r="XDU145" s="28"/>
      <c r="XDV145" s="28"/>
      <c r="XDW145" s="28"/>
      <c r="XDX145" s="28"/>
      <c r="XDY145" s="28"/>
      <c r="XDZ145" s="28"/>
      <c r="XEA145" s="28"/>
      <c r="XEB145" s="28"/>
      <c r="XEC145" s="28"/>
      <c r="XED145" s="28"/>
      <c r="XEE145" s="28"/>
      <c r="XEF145" s="28"/>
      <c r="XEG145" s="28"/>
      <c r="XEH145" s="28"/>
      <c r="XEI145" s="28"/>
      <c r="XEJ145" s="28"/>
      <c r="XEK145" s="28"/>
      <c r="XEL145" s="28"/>
      <c r="XEM145" s="28"/>
      <c r="XEN145" s="28"/>
      <c r="XEO145" s="28"/>
      <c r="XEP145" s="28"/>
      <c r="XEQ145" s="28"/>
      <c r="XER145" s="28"/>
      <c r="XES145" s="28"/>
      <c r="XET145" s="28"/>
      <c r="XEU145" s="28"/>
      <c r="XEV145" s="28"/>
      <c r="XEW145" s="28"/>
      <c r="XEX145" s="28"/>
      <c r="XEY145" s="28"/>
      <c r="XEZ145" s="28"/>
    </row>
    <row r="146" s="22" customFormat="1" ht="61" customHeight="1" spans="1:1024 1025:16380">
      <c r="A146" s="32">
        <v>34</v>
      </c>
      <c r="B146" s="53" t="s">
        <v>219</v>
      </c>
      <c r="C146" s="53" t="s">
        <v>220</v>
      </c>
      <c r="D146" s="50">
        <v>1</v>
      </c>
      <c r="E146" s="46" t="s">
        <v>171</v>
      </c>
      <c r="F146" s="54" t="s">
        <v>221</v>
      </c>
      <c r="G146" s="33">
        <v>10819</v>
      </c>
      <c r="H146" s="33">
        <f t="shared" si="4"/>
        <v>10819</v>
      </c>
    </row>
    <row r="147" s="28" customFormat="1" customHeight="1" spans="1:1024 1025:16380">
      <c r="A147" s="32">
        <v>35</v>
      </c>
      <c r="B147" s="32" t="s">
        <v>222</v>
      </c>
      <c r="C147" s="32"/>
      <c r="D147" s="32">
        <v>5</v>
      </c>
      <c r="E147" s="32" t="s">
        <v>202</v>
      </c>
      <c r="F147" s="55" t="s">
        <v>223</v>
      </c>
      <c r="G147" s="33">
        <v>450</v>
      </c>
      <c r="H147" s="33">
        <f t="shared" si="4"/>
        <v>2250</v>
      </c>
    </row>
    <row r="148" s="28" customFormat="1" customHeight="1" spans="1:1024 1025:16380">
      <c r="A148" s="32">
        <v>36</v>
      </c>
      <c r="B148" s="32" t="s">
        <v>224</v>
      </c>
      <c r="C148" s="32" t="s">
        <v>225</v>
      </c>
      <c r="D148" s="32">
        <v>4</v>
      </c>
      <c r="E148" s="32" t="s">
        <v>226</v>
      </c>
      <c r="F148" s="55" t="s">
        <v>227</v>
      </c>
      <c r="G148" s="33">
        <v>350</v>
      </c>
      <c r="H148" s="33">
        <f t="shared" si="4"/>
        <v>1400</v>
      </c>
    </row>
    <row r="149" s="24" customFormat="1" ht="60" customHeight="1" spans="1:1024 1025:16380">
      <c r="A149" s="32">
        <v>37</v>
      </c>
      <c r="B149" s="56" t="s">
        <v>219</v>
      </c>
      <c r="C149" s="56" t="s">
        <v>228</v>
      </c>
      <c r="D149" s="46">
        <v>1</v>
      </c>
      <c r="E149" s="46" t="s">
        <v>171</v>
      </c>
      <c r="F149" s="54" t="s">
        <v>229</v>
      </c>
      <c r="G149" s="33">
        <v>11017.2</v>
      </c>
      <c r="H149" s="33">
        <f t="shared" si="4"/>
        <v>11017.2</v>
      </c>
    </row>
    <row r="150" s="24" customFormat="1" ht="84" customHeight="1" spans="1:1024 1025:16380">
      <c r="A150" s="32">
        <v>38</v>
      </c>
      <c r="B150" s="45" t="s">
        <v>230</v>
      </c>
      <c r="C150" s="45" t="s">
        <v>231</v>
      </c>
      <c r="D150" s="32">
        <v>1</v>
      </c>
      <c r="E150" s="32" t="s">
        <v>166</v>
      </c>
      <c r="F150" s="12" t="s">
        <v>232</v>
      </c>
      <c r="G150" s="33">
        <v>7378.8</v>
      </c>
      <c r="H150" s="33">
        <f t="shared" si="4"/>
        <v>7378.8</v>
      </c>
    </row>
    <row r="151" s="23" customFormat="1" ht="117" customHeight="1" spans="1:1024 1025:16380">
      <c r="A151" s="32">
        <v>39</v>
      </c>
      <c r="B151" s="50" t="s">
        <v>233</v>
      </c>
      <c r="C151" s="50"/>
      <c r="D151" s="50">
        <v>1</v>
      </c>
      <c r="E151" s="46" t="s">
        <v>166</v>
      </c>
      <c r="F151" s="54" t="s">
        <v>234</v>
      </c>
      <c r="G151" s="33">
        <v>22987</v>
      </c>
      <c r="H151" s="33">
        <f t="shared" si="4"/>
        <v>22987</v>
      </c>
    </row>
    <row r="152" s="23" customFormat="1" ht="122" customHeight="1" spans="1:1024 1025:16380">
      <c r="A152" s="32">
        <v>40</v>
      </c>
      <c r="B152" s="50" t="s">
        <v>235</v>
      </c>
      <c r="C152" s="53"/>
      <c r="D152" s="53">
        <v>1</v>
      </c>
      <c r="E152" s="46" t="s">
        <v>171</v>
      </c>
      <c r="F152" s="12" t="s">
        <v>236</v>
      </c>
      <c r="G152" s="33">
        <v>720</v>
      </c>
      <c r="H152" s="33">
        <f t="shared" si="4"/>
        <v>720</v>
      </c>
    </row>
    <row r="153" s="24" customFormat="1" ht="80" customHeight="1" spans="1:1024 1025:16380">
      <c r="A153" s="32">
        <v>41</v>
      </c>
      <c r="B153" s="46" t="s">
        <v>237</v>
      </c>
      <c r="C153" s="46"/>
      <c r="D153" s="46">
        <v>1</v>
      </c>
      <c r="E153" s="46" t="s">
        <v>171</v>
      </c>
      <c r="F153" s="12" t="s">
        <v>238</v>
      </c>
      <c r="G153" s="33">
        <v>720</v>
      </c>
      <c r="H153" s="33">
        <f t="shared" si="4"/>
        <v>720</v>
      </c>
    </row>
    <row r="154" s="24" customFormat="1" ht="104" customHeight="1" spans="1:1024 1025:16380">
      <c r="A154" s="32">
        <v>42</v>
      </c>
      <c r="B154" s="46" t="s">
        <v>239</v>
      </c>
      <c r="C154" s="56" t="s">
        <v>240</v>
      </c>
      <c r="D154" s="56">
        <v>1</v>
      </c>
      <c r="E154" s="46" t="s">
        <v>161</v>
      </c>
      <c r="F154" s="12" t="s">
        <v>241</v>
      </c>
      <c r="G154" s="33">
        <v>24588</v>
      </c>
      <c r="H154" s="33">
        <f t="shared" si="4"/>
        <v>24588</v>
      </c>
    </row>
    <row r="155" s="28" customFormat="1" ht="42" customHeight="1" spans="1:1024 1025:16380">
      <c r="A155" s="32">
        <v>43</v>
      </c>
      <c r="B155" s="32" t="s">
        <v>242</v>
      </c>
      <c r="C155" s="45" t="s">
        <v>243</v>
      </c>
      <c r="D155" s="32">
        <v>2</v>
      </c>
      <c r="E155" s="32" t="s">
        <v>161</v>
      </c>
      <c r="F155" s="32"/>
      <c r="G155" s="33">
        <v>685</v>
      </c>
      <c r="H155" s="33">
        <f t="shared" si="4"/>
        <v>1370</v>
      </c>
    </row>
    <row r="156" s="21" customFormat="1" customHeight="1" spans="1:1024 1025:16380">
      <c r="A156" s="32">
        <v>44</v>
      </c>
      <c r="B156" s="32" t="s">
        <v>244</v>
      </c>
      <c r="C156" s="32" t="s">
        <v>225</v>
      </c>
      <c r="D156" s="32">
        <v>20</v>
      </c>
      <c r="E156" s="32" t="s">
        <v>161</v>
      </c>
      <c r="F156" s="32" t="s">
        <v>245</v>
      </c>
      <c r="G156" s="33">
        <v>31.25</v>
      </c>
      <c r="H156" s="33">
        <f t="shared" si="4"/>
        <v>625</v>
      </c>
    </row>
    <row r="157" customFormat="1" ht="120" customHeight="1" spans="1:1024 1025:16380">
      <c r="A157" s="32">
        <v>45</v>
      </c>
      <c r="B157" s="57" t="s">
        <v>246</v>
      </c>
      <c r="C157" s="57" t="s">
        <v>225</v>
      </c>
      <c r="D157" s="57">
        <v>1</v>
      </c>
      <c r="E157" s="46" t="s">
        <v>161</v>
      </c>
      <c r="F157" s="58" t="s">
        <v>247</v>
      </c>
      <c r="G157" s="33">
        <v>1370.4</v>
      </c>
      <c r="H157" s="33">
        <f t="shared" si="4"/>
        <v>1370.4</v>
      </c>
    </row>
    <row r="158" customHeight="1" spans="1:1024 1025:16380">
      <c r="B158" s="59"/>
      <c r="C158" s="59"/>
      <c r="D158" s="59"/>
      <c r="E158" s="60"/>
      <c r="F158"/>
      <c r="G158"/>
      <c r="H158" s="61">
        <v>228638.5</v>
      </c>
    </row>
    <row r="159" customHeight="1" spans="1:1024 1025:16380">
      <c r="B159" s="59"/>
      <c r="C159" s="59"/>
      <c r="D159" s="59"/>
      <c r="E159" s="60"/>
      <c r="F159" s="59"/>
      <c r="G159"/>
    </row>
    <row r="160" customHeight="1" spans="1:1024 1025:16380">
      <c r="B160" s="59"/>
      <c r="C160" s="59"/>
      <c r="D160" s="59"/>
      <c r="E160" s="60"/>
      <c r="F160" s="59"/>
      <c r="G160"/>
    </row>
    <row r="161" customHeight="1" spans="2:7">
      <c r="B161" s="59"/>
      <c r="C161" s="59"/>
      <c r="D161" s="59"/>
      <c r="E161" s="60"/>
      <c r="F161" s="59"/>
      <c r="G161"/>
    </row>
    <row r="162" customHeight="1" spans="2:7">
      <c r="B162" s="59"/>
      <c r="C162" s="59"/>
      <c r="D162" s="59"/>
      <c r="E162" s="60"/>
      <c r="F162" s="59"/>
      <c r="G162"/>
    </row>
    <row r="163" customHeight="1" spans="2:7">
      <c r="B163" s="59"/>
      <c r="C163" s="59"/>
      <c r="D163" s="59"/>
      <c r="E163" s="60"/>
      <c r="F163" s="59"/>
      <c r="G163"/>
    </row>
    <row r="164" customHeight="1" spans="2:7">
      <c r="B164" s="59"/>
      <c r="C164" s="59"/>
      <c r="D164" s="59"/>
      <c r="E164" s="60"/>
      <c r="F164" s="59"/>
      <c r="G164"/>
    </row>
    <row r="165" customHeight="1" spans="2:7">
      <c r="B165" s="59"/>
      <c r="C165" s="59"/>
      <c r="D165" s="59"/>
      <c r="E165" s="60"/>
      <c r="F165" s="59"/>
      <c r="G165"/>
    </row>
    <row r="166" customHeight="1" spans="2:7">
      <c r="B166" s="59"/>
      <c r="C166" s="59"/>
      <c r="D166" s="59"/>
      <c r="E166" s="60"/>
      <c r="F166" s="59"/>
      <c r="G166"/>
    </row>
    <row r="167" customHeight="1" spans="2:7">
      <c r="B167" s="59"/>
      <c r="C167" s="59"/>
      <c r="D167" s="59"/>
      <c r="E167" s="60"/>
      <c r="F167" s="59"/>
      <c r="G167"/>
    </row>
    <row r="168" customHeight="1" spans="2:7">
      <c r="B168" s="59"/>
      <c r="C168" s="59"/>
      <c r="D168" s="59"/>
      <c r="E168" s="60"/>
      <c r="F168" s="59"/>
      <c r="G168"/>
    </row>
    <row r="169" customHeight="1" spans="2:7">
      <c r="B169" s="59"/>
      <c r="C169" s="59"/>
      <c r="D169" s="59"/>
      <c r="E169" s="60"/>
      <c r="F169" s="59"/>
      <c r="G169"/>
    </row>
  </sheetData>
  <autoFilter xmlns:etc="http://www.wps.cn/officeDocument/2017/etCustomData" ref="A1:XFA158" etc:filterBottomFollowUsedRange="0">
    <extLst/>
  </autoFilter>
  <pageMargins left="0.75" right="0.75" top="1" bottom="1" header="0.5" footer="0.5"/>
  <pageSetup paperSize="9" scale="4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30" workbookViewId="0">
      <selection activeCell="F30" sqref="F30"/>
    </sheetView>
  </sheetViews>
  <sheetFormatPr defaultColWidth="9" defaultRowHeight="18.75" outlineLevelCol="7"/>
  <cols>
    <col min="1" max="1" width="13.125" style="5" customWidth="1"/>
    <col min="2" max="5" width="20.625" style="5" customWidth="1"/>
    <col min="6" max="6" width="67.625" style="5" customWidth="1"/>
    <col min="8" max="8" width="9.375"/>
  </cols>
  <sheetData>
    <row r="1" s="1" customFormat="1" spans="1:8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1" t="s">
        <v>6</v>
      </c>
      <c r="H1" s="1" t="s">
        <v>7</v>
      </c>
    </row>
    <row r="2" s="2" customFormat="1" ht="48" customHeight="1" spans="1:8">
      <c r="A2" s="7">
        <v>1</v>
      </c>
      <c r="B2" s="7" t="s">
        <v>248</v>
      </c>
      <c r="C2" s="7" t="s">
        <v>249</v>
      </c>
      <c r="D2" s="7">
        <v>1</v>
      </c>
      <c r="E2" s="7" t="s">
        <v>76</v>
      </c>
      <c r="F2" s="7" t="s">
        <v>250</v>
      </c>
      <c r="G2" s="2">
        <v>1728</v>
      </c>
      <c r="H2" s="2">
        <f>D2*G2</f>
        <v>1728</v>
      </c>
    </row>
    <row r="3" s="2" customFormat="1" spans="1:8">
      <c r="A3" s="7">
        <v>2</v>
      </c>
      <c r="B3" s="7" t="s">
        <v>123</v>
      </c>
      <c r="C3" s="7" t="s">
        <v>106</v>
      </c>
      <c r="D3" s="7">
        <v>1</v>
      </c>
      <c r="E3" s="7" t="s">
        <v>10</v>
      </c>
      <c r="F3" s="7" t="s">
        <v>107</v>
      </c>
      <c r="G3" s="2">
        <v>52.5</v>
      </c>
      <c r="H3" s="2">
        <f>D3*G3</f>
        <v>52.5</v>
      </c>
    </row>
    <row r="12" spans="1:8">
      <c r="A12" s="8" t="s">
        <v>145</v>
      </c>
      <c r="B12" s="8" t="s">
        <v>1</v>
      </c>
      <c r="C12" s="8" t="s">
        <v>2</v>
      </c>
      <c r="D12" s="8" t="s">
        <v>3</v>
      </c>
      <c r="E12" s="8" t="s">
        <v>4</v>
      </c>
      <c r="F12" s="9" t="s">
        <v>5</v>
      </c>
    </row>
    <row r="13" s="2" customFormat="1" ht="40.5" spans="1:8">
      <c r="A13" s="7">
        <v>1</v>
      </c>
      <c r="B13" s="10" t="s">
        <v>146</v>
      </c>
      <c r="C13" s="10" t="s">
        <v>147</v>
      </c>
      <c r="D13" s="10">
        <v>2</v>
      </c>
      <c r="E13" s="10" t="s">
        <v>148</v>
      </c>
      <c r="F13" s="11" t="s">
        <v>149</v>
      </c>
      <c r="G13" s="2">
        <v>408.75</v>
      </c>
      <c r="H13" s="2">
        <f t="shared" ref="H13:H33" si="0">D13*G13</f>
        <v>817.5</v>
      </c>
    </row>
    <row r="14" s="2" customFormat="1" ht="40.5" spans="1:8">
      <c r="A14" s="7">
        <v>2</v>
      </c>
      <c r="B14" s="10" t="s">
        <v>150</v>
      </c>
      <c r="C14" s="10" t="s">
        <v>147</v>
      </c>
      <c r="D14" s="10">
        <v>5</v>
      </c>
      <c r="E14" s="10" t="s">
        <v>148</v>
      </c>
      <c r="F14" s="11" t="s">
        <v>149</v>
      </c>
      <c r="G14" s="2">
        <v>458.75</v>
      </c>
      <c r="H14" s="2">
        <f t="shared" si="0"/>
        <v>2293.75</v>
      </c>
    </row>
    <row r="15" s="2" customFormat="1" ht="162" spans="1:8">
      <c r="A15" s="7">
        <v>3</v>
      </c>
      <c r="B15" s="10" t="s">
        <v>151</v>
      </c>
      <c r="C15" s="10" t="s">
        <v>152</v>
      </c>
      <c r="D15" s="10">
        <v>13</v>
      </c>
      <c r="E15" s="10" t="s">
        <v>153</v>
      </c>
      <c r="F15" s="12" t="s">
        <v>251</v>
      </c>
      <c r="G15" s="2">
        <v>125</v>
      </c>
      <c r="H15" s="2">
        <f t="shared" si="0"/>
        <v>1625</v>
      </c>
    </row>
    <row r="16" s="2" customFormat="1" ht="162" spans="1:8">
      <c r="A16" s="7">
        <v>4</v>
      </c>
      <c r="B16" s="10" t="s">
        <v>151</v>
      </c>
      <c r="C16" s="10" t="s">
        <v>155</v>
      </c>
      <c r="D16" s="10">
        <v>12</v>
      </c>
      <c r="E16" s="10" t="s">
        <v>153</v>
      </c>
      <c r="F16" s="12" t="s">
        <v>252</v>
      </c>
      <c r="G16" s="2">
        <v>100</v>
      </c>
      <c r="H16" s="2">
        <f t="shared" si="0"/>
        <v>1200</v>
      </c>
    </row>
    <row r="17" s="2" customFormat="1" ht="162" spans="1:8">
      <c r="A17" s="7">
        <v>5</v>
      </c>
      <c r="B17" s="10" t="s">
        <v>151</v>
      </c>
      <c r="C17" s="10" t="s">
        <v>157</v>
      </c>
      <c r="D17" s="10">
        <v>5</v>
      </c>
      <c r="E17" s="10" t="s">
        <v>153</v>
      </c>
      <c r="F17" s="12" t="s">
        <v>253</v>
      </c>
      <c r="G17" s="2">
        <v>175</v>
      </c>
      <c r="H17" s="2">
        <f t="shared" si="0"/>
        <v>875</v>
      </c>
    </row>
    <row r="18" s="2" customFormat="1" ht="37.5" spans="1:8">
      <c r="A18" s="7">
        <v>6</v>
      </c>
      <c r="B18" s="10" t="s">
        <v>159</v>
      </c>
      <c r="C18" s="10" t="s">
        <v>160</v>
      </c>
      <c r="D18" s="10">
        <v>5</v>
      </c>
      <c r="E18" s="10" t="s">
        <v>161</v>
      </c>
      <c r="F18" s="7"/>
      <c r="G18" s="2">
        <v>100</v>
      </c>
      <c r="H18" s="2">
        <f t="shared" si="0"/>
        <v>500</v>
      </c>
    </row>
    <row r="19" s="2" customFormat="1" ht="60.75" spans="1:8">
      <c r="A19" s="13">
        <v>7</v>
      </c>
      <c r="B19" s="14" t="s">
        <v>183</v>
      </c>
      <c r="C19" s="14" t="s">
        <v>184</v>
      </c>
      <c r="D19" s="14">
        <v>5</v>
      </c>
      <c r="E19" s="14" t="s">
        <v>161</v>
      </c>
      <c r="F19" s="11" t="s">
        <v>185</v>
      </c>
      <c r="G19" s="2">
        <v>42.5</v>
      </c>
      <c r="H19" s="2">
        <f t="shared" si="0"/>
        <v>212.5</v>
      </c>
    </row>
    <row r="20" s="2" customFormat="1" ht="60.75" spans="1:8">
      <c r="A20" s="13">
        <v>8</v>
      </c>
      <c r="B20" s="14" t="s">
        <v>183</v>
      </c>
      <c r="C20" s="14" t="s">
        <v>186</v>
      </c>
      <c r="D20" s="14">
        <v>6</v>
      </c>
      <c r="E20" s="14" t="s">
        <v>161</v>
      </c>
      <c r="F20" s="11" t="s">
        <v>185</v>
      </c>
      <c r="G20" s="2">
        <v>42.5</v>
      </c>
      <c r="H20" s="2">
        <f t="shared" si="0"/>
        <v>255</v>
      </c>
    </row>
    <row r="21" s="2" customFormat="1" ht="60.75" spans="1:8">
      <c r="A21" s="13">
        <v>9</v>
      </c>
      <c r="B21" s="14" t="s">
        <v>183</v>
      </c>
      <c r="C21" s="14" t="s">
        <v>187</v>
      </c>
      <c r="D21" s="14">
        <v>6</v>
      </c>
      <c r="E21" s="14" t="s">
        <v>161</v>
      </c>
      <c r="F21" s="11" t="s">
        <v>185</v>
      </c>
      <c r="G21" s="2">
        <v>42.5</v>
      </c>
      <c r="H21" s="2">
        <f t="shared" si="0"/>
        <v>255</v>
      </c>
    </row>
    <row r="22" s="2" customFormat="1" ht="37.5" spans="1:8">
      <c r="A22" s="7">
        <v>10</v>
      </c>
      <c r="B22" s="10" t="s">
        <v>178</v>
      </c>
      <c r="C22" s="10" t="s">
        <v>179</v>
      </c>
      <c r="D22" s="10">
        <v>2</v>
      </c>
      <c r="E22" s="10" t="s">
        <v>161</v>
      </c>
      <c r="F22" s="7"/>
      <c r="G22" s="2">
        <v>170</v>
      </c>
      <c r="H22" s="2">
        <f t="shared" si="0"/>
        <v>340</v>
      </c>
    </row>
    <row r="23" s="3" customFormat="1" ht="40.5" spans="1:8">
      <c r="A23" s="10">
        <v>11</v>
      </c>
      <c r="B23" s="10" t="s">
        <v>244</v>
      </c>
      <c r="C23" s="10" t="s">
        <v>254</v>
      </c>
      <c r="D23" s="10">
        <v>5</v>
      </c>
      <c r="E23" s="10" t="s">
        <v>161</v>
      </c>
      <c r="F23" s="11" t="s">
        <v>245</v>
      </c>
      <c r="G23" s="15">
        <v>25</v>
      </c>
      <c r="H23" s="15">
        <f t="shared" si="0"/>
        <v>125</v>
      </c>
    </row>
    <row r="24" s="2" customFormat="1" spans="1:8">
      <c r="A24" s="7">
        <v>12</v>
      </c>
      <c r="B24" s="10" t="s">
        <v>163</v>
      </c>
      <c r="C24" s="10" t="s">
        <v>255</v>
      </c>
      <c r="D24" s="10">
        <v>2</v>
      </c>
      <c r="E24" s="10" t="s">
        <v>148</v>
      </c>
      <c r="F24" s="7"/>
      <c r="G24" s="2">
        <v>525</v>
      </c>
      <c r="H24" s="2">
        <f t="shared" si="0"/>
        <v>1050</v>
      </c>
    </row>
    <row r="25" s="2" customFormat="1" ht="93.75" spans="1:8">
      <c r="A25" s="16">
        <v>13</v>
      </c>
      <c r="B25" s="16" t="s">
        <v>219</v>
      </c>
      <c r="C25" s="16" t="s">
        <v>256</v>
      </c>
      <c r="D25" s="16">
        <v>1</v>
      </c>
      <c r="E25" s="16" t="s">
        <v>166</v>
      </c>
      <c r="F25" s="17" t="s">
        <v>257</v>
      </c>
      <c r="G25" s="2">
        <v>11476.25</v>
      </c>
      <c r="H25" s="2">
        <f t="shared" si="0"/>
        <v>11476.25</v>
      </c>
    </row>
    <row r="26" s="4" customFormat="1" ht="36" customHeight="1" spans="1:8">
      <c r="A26" s="16">
        <v>14</v>
      </c>
      <c r="B26" s="16" t="s">
        <v>175</v>
      </c>
      <c r="C26" s="16" t="s">
        <v>176</v>
      </c>
      <c r="D26" s="16">
        <v>2</v>
      </c>
      <c r="E26" s="16" t="s">
        <v>161</v>
      </c>
      <c r="F26" s="18" t="s">
        <v>258</v>
      </c>
      <c r="G26" s="4">
        <v>842.5</v>
      </c>
      <c r="H26" s="4">
        <f t="shared" si="0"/>
        <v>1685</v>
      </c>
    </row>
    <row r="27" s="2" customFormat="1" ht="29" customHeight="1" spans="1:8">
      <c r="A27" s="7">
        <v>15</v>
      </c>
      <c r="B27" s="7" t="s">
        <v>259</v>
      </c>
      <c r="C27" s="7" t="s">
        <v>260</v>
      </c>
      <c r="D27" s="7">
        <v>10</v>
      </c>
      <c r="E27" s="7" t="s">
        <v>153</v>
      </c>
      <c r="F27" s="7" t="s">
        <v>261</v>
      </c>
      <c r="G27" s="2">
        <v>12.5</v>
      </c>
      <c r="H27" s="2">
        <f t="shared" si="0"/>
        <v>125</v>
      </c>
    </row>
    <row r="28" s="2" customFormat="1" ht="75" spans="1:8">
      <c r="A28" s="7">
        <v>16</v>
      </c>
      <c r="B28" s="7" t="s">
        <v>262</v>
      </c>
      <c r="C28" s="7" t="s">
        <v>263</v>
      </c>
      <c r="D28" s="7">
        <v>4</v>
      </c>
      <c r="E28" s="7" t="s">
        <v>161</v>
      </c>
      <c r="F28" s="7" t="s">
        <v>264</v>
      </c>
      <c r="G28" s="2">
        <v>1612.5</v>
      </c>
      <c r="H28" s="2">
        <f t="shared" si="0"/>
        <v>6450</v>
      </c>
    </row>
    <row r="29" s="2" customFormat="1" ht="37.5" spans="1:8">
      <c r="A29" s="7">
        <v>17</v>
      </c>
      <c r="B29" s="7" t="s">
        <v>265</v>
      </c>
      <c r="C29" s="7" t="s">
        <v>266</v>
      </c>
      <c r="D29" s="7">
        <v>4</v>
      </c>
      <c r="E29" s="7" t="s">
        <v>161</v>
      </c>
      <c r="F29" s="7" t="s">
        <v>267</v>
      </c>
      <c r="G29" s="2">
        <v>532.5</v>
      </c>
      <c r="H29" s="2">
        <f t="shared" si="0"/>
        <v>2130</v>
      </c>
    </row>
    <row r="30" s="2" customFormat="1" ht="121.5" spans="1:8">
      <c r="A30" s="16">
        <v>18</v>
      </c>
      <c r="B30" s="16" t="s">
        <v>193</v>
      </c>
      <c r="C30" s="16" t="s">
        <v>194</v>
      </c>
      <c r="D30" s="16">
        <v>2</v>
      </c>
      <c r="E30" s="16" t="s">
        <v>161</v>
      </c>
      <c r="F30" s="12" t="s">
        <v>268</v>
      </c>
      <c r="G30" s="2">
        <v>1650</v>
      </c>
      <c r="H30" s="2">
        <f t="shared" si="0"/>
        <v>3300</v>
      </c>
    </row>
    <row r="31" s="2" customFormat="1" ht="243" spans="1:8">
      <c r="A31" s="16">
        <v>19</v>
      </c>
      <c r="B31" s="16" t="s">
        <v>269</v>
      </c>
      <c r="C31" s="16" t="s">
        <v>270</v>
      </c>
      <c r="D31" s="16">
        <v>2</v>
      </c>
      <c r="E31" s="16" t="s">
        <v>10</v>
      </c>
      <c r="F31" s="19" t="s">
        <v>271</v>
      </c>
      <c r="G31" s="2">
        <v>882.5</v>
      </c>
      <c r="H31" s="2">
        <f t="shared" si="0"/>
        <v>1765</v>
      </c>
    </row>
    <row r="32" s="2" customFormat="1" ht="101.25" spans="1:8">
      <c r="A32" s="16">
        <v>20</v>
      </c>
      <c r="B32" s="16" t="s">
        <v>201</v>
      </c>
      <c r="C32" s="16"/>
      <c r="D32" s="16">
        <v>2</v>
      </c>
      <c r="E32" s="16" t="s">
        <v>202</v>
      </c>
      <c r="F32" s="12" t="s">
        <v>272</v>
      </c>
      <c r="G32" s="2">
        <v>506.25</v>
      </c>
      <c r="H32" s="2">
        <f t="shared" si="0"/>
        <v>1012.5</v>
      </c>
    </row>
    <row r="33" spans="8:8">
      <c r="H33" s="20">
        <v>39273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食品安全风险监测</vt:lpstr>
      <vt:lpstr>地产食品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毕玉</dc:creator>
  <cp:lastModifiedBy>qzuser</cp:lastModifiedBy>
  <dcterms:created xsi:type="dcterms:W3CDTF">2026-01-15T06:42:00Z</dcterms:created>
  <dcterms:modified xsi:type="dcterms:W3CDTF">2026-06-05T09:33:03Z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1BC9F9991DB44F9EB67B5F4703956F4C_13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