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8350" windowHeight="6880"/>
  </bookViews>
  <sheets>
    <sheet name="参数" sheetId="4" r:id="rId1"/>
  </sheets>
  <externalReferences>
    <externalReference r:id="rId2"/>
    <externalReference r:id="rId3"/>
  </externalReferences>
  <definedNames>
    <definedName name="hidden_402881cc96c221db01979a9f9a8c1e49">[1]hidden1750645840524!$A$1:$A$2</definedName>
    <definedName name="hidden_402881cc96c221db01979a9f9a8d1e4a">[1]hidden1750645840525!$B$1:$B$2</definedName>
    <definedName name="hidden_402881cc96c221db01979a9f9a8e1e4c">[1]hidden1750645840526!$D$1:$D$2</definedName>
    <definedName name="hidden_402881cc96c221db01979a9f9a8f1e4f">[1]hidden1750645840527!$G$1:$G$2</definedName>
    <definedName name="hidden_402881cc96c221db01979a9f9a911e52">[1]hidden1750645840529!$J$1:$J$2</definedName>
    <definedName name="hidden_402881cc96c221db01979a9f9a941e58">[1]hidden1750645840532!$P$1:$P$2</definedName>
    <definedName name="hidden_402881cc96c221db01979a9f9a991e61">[1]hidden1750645840537!$Y$1:$Y$2</definedName>
    <definedName name="hidden_402881cc96c221db01979a9f9aa01e6f">[1]hidden1750645840544!$AM$1:$AM$2</definedName>
    <definedName name="hidden_402881cc96c221db01979a9f9ab01e83">[1]hidden1750645840560!$BG$1:$BG$2</definedName>
    <definedName name="hidden_402881cc96c221db01979a9f9ac71ea8">[1]hidden1750645840583!$CR$1:$CR$2</definedName>
    <definedName name="hidden_402881cc96c221db01979a9f9af31ee4">[1]hidden1750645840627!$EZ$1:$EZ$2</definedName>
    <definedName name="hidden_402881d297f1962501981320449d0336">[2]hidden1752667538589!$E$1:$E$2</definedName>
    <definedName name="hidden_402881d297f196250198132044a3033b">[2]hidden1752667538595!$J$1:$J$2</definedName>
    <definedName name="hidden_402881d297f196250198132044b00345">[2]hidden1752667538608!$T$1:$T$2</definedName>
    <definedName name="hidden_402881d297f196250198132044c90359">[2]hidden1752667538633!$AN$1:$AN$2</definedName>
    <definedName name="hidden_402881d297f196250198132045030380">[2]hidden1752667538691!$CA$1:$CA$2</definedName>
    <definedName name="hidden_402881d297f1962501981320458303ce">[2]hidden1752667538819!$FA$1:$FA$2</definedName>
    <definedName name="_xlnm.Print_Area" localSheetId="0">参数!$A$1:$I$269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<sst xmlns="http://schemas.openxmlformats.org/spreadsheetml/2006/main" count="549" uniqueCount="275">
  <si>
    <t>目录</t>
  </si>
  <si>
    <t xml:space="preserve">                                      1、智慧黑板（附表1）  2页—14页</t>
  </si>
  <si>
    <t xml:space="preserve">                                      2、台式电脑（附表2） 15页—16页</t>
  </si>
  <si>
    <t xml:space="preserve">                                      3、笔记本电脑（附表3） 16页—17页</t>
  </si>
  <si>
    <t xml:space="preserve">                                      4、平板（附表4）17页—18页</t>
  </si>
  <si>
    <t xml:space="preserve">                                      5、音乐录制编曲专用电脑（附表5） 18页</t>
  </si>
  <si>
    <t>附表1技术参数和性能指标  货物名称：智慧黑板</t>
  </si>
  <si>
    <t>参数
性质</t>
  </si>
  <si>
    <t>编号</t>
  </si>
  <si>
    <t>技术参数和性能指标</t>
  </si>
  <si>
    <t>无标识</t>
  </si>
  <si>
    <t>整机屏幕需采用UHD超高清A规LED液晶屏，屏幕显示尺寸≥86英寸，显示比例16:9，屏幕图像分辨率≥3840*2160。</t>
  </si>
  <si>
    <t>液晶显示层与钢化玻璃层需采用零贴合或全贴合设计。</t>
  </si>
  <si>
    <t>整机需采用全金属外壳材质，三拼接平面一体化设计，主副屏过渡平滑并在同一平面，中间无单独边框阻隔，屏幕边缘采用圆角包边防护，整机背板采用金属材质。</t>
  </si>
  <si>
    <t>整机主屏和整机两侧副板需支持普通粉笔、液体粉笔、水溶性粉笔直接书写。</t>
  </si>
  <si>
    <t>整机需采用内置摄像头、麦克风，需支持无需外接线材连接和任何可见外接线材及模块化拼接痕迹，不占用整机外部设备接口。</t>
  </si>
  <si>
    <t>★</t>
  </si>
  <si>
    <t>整机需支持前置物理接口，需包含1路HDMI接口、2路双通道USB接口(Windows和整机系统均能被识别）、1路Type-C接口（支持全功能PD 65W）、1路USB-Type-B接口（Touch接口 支持触摸功能）。（需提供检测机构出具的检测报告）</t>
  </si>
  <si>
    <t>Type-C接口需具备全功能，最大输出功率达到≥65W，支持Type-C线正反插，支持4K60Hz视频格式，支持双通道USB。（需提供检测机构出具的检测报告）</t>
  </si>
  <si>
    <t>整机后置物理接口，需包含≥2路HDMI、≥2路USB、≥1路RS232、≥1路RJ45、≥1路TOUCHUSB(触控输出接口)、≥1路Micin3.5mm、≥1路LINE Out 3.5mm、≥1路Coax、≥1路TF Card。（需提供检测机构出具的检测报告）</t>
  </si>
  <si>
    <t>整机自带安卓操作系统，系统版本≥安卓 14，≥八核处理器，内存≥4GB，存储空间≥32GB。</t>
  </si>
  <si>
    <t>整机需内置2.2声道扬声器，位于设备下边框出音，20W全频扬声器2个，15W高音扬声器2个，额定总功率≥70W，语言清晰度（STI-PA）≥0.75。</t>
  </si>
  <si>
    <t>整机屏体需支持亮度≥350cd/m²，色彩覆盖率≥72%NTSC，对比度≥1200：1。</t>
  </si>
  <si>
    <t>整机屏体需支持最大可视角度≥178°（H）/178°（V）。</t>
  </si>
  <si>
    <t>整机需支持色彩空间可选，包含标准模式和sRGB模式，在sRGB模式下可做到高色准△E≤2。</t>
  </si>
  <si>
    <t>整机屏体需支持无需操作即可实现蓝光防护，具备物理防蓝光（过滤蓝光）功能，有效抗蓝光、防眩光，蓝光占比（有害蓝光 415～455nm 能量综合）/（整体蓝光 400～500 能量综合）＜50%，低蓝光保护显示不偏色、不泛黄。</t>
  </si>
  <si>
    <t>整机需具备可达到4K分辨率，屏幕刷新率≥60Hz。</t>
  </si>
  <si>
    <t>需支持标准、明亮、鲜艳三种图像模式调节，还需支持自定义图像模式。</t>
  </si>
  <si>
    <t>需支持自定义图像设置，支持对对比度、色阶、色调、图像亮度进行调节设置。</t>
  </si>
  <si>
    <t>整机屏幕需采用全物理钢化玻璃，表面硬度≥9H、莫氏≥7级。</t>
  </si>
  <si>
    <t>钢化玻璃透光率≥88%。</t>
  </si>
  <si>
    <t>整机需支持全物理钢化玻璃，厚度≤4mm。</t>
  </si>
  <si>
    <t>整机主屏需采用防眩光玻璃，屏幕需支持防眩光功能。</t>
  </si>
  <si>
    <t>整机书写面板需采用防眩光全钢化防爆玻璃面板，面板的碎片状态、抗冲击性、霰弹袋冲击性能、耐热冲击性能均通过国家强制玻璃标准（GB 15763.3-2009:GB/T 11944-2012;GB 15763.2-2005），表面应力≥100Mpa。</t>
  </si>
  <si>
    <t>整机需具备智能书写护眼模式，可做到屏幕书写过程中逐步降低整机背光亮度至50%，符合D65标准光源色温值，降低色温≤6500K。</t>
  </si>
  <si>
    <t>依据相关国家标准，整机视网膜蓝光危害（蓝光加权辐射亮度LB）需满足(IEC 62471:2006或GB/Z 39942-2021或IEC 62471-7:2023)蓝光危害RG0级别，LB 限制范围≤100，蓝光无危害。</t>
  </si>
  <si>
    <t>整机需具有前置按键，数量不低于6个，包含但不限于开关机、护眼、录课、主页、音量+、音量-。</t>
  </si>
  <si>
    <t>需支持自定义电源开关、音量+、音量-、护眼、主页、录课按键，可通过自定义设置实现前置面板功能按键一键启用任一小工具（白板、批注、截屏、计算器、计时、聚光灯）、快捷开关（护眼模式、智能书写护眼模式）。</t>
  </si>
  <si>
    <t>需支持通过前置面板物理按键一键启动录课功能，录制屏幕及整机半径12米内课堂现场音频，录制画面完整，无死角，人声清晰，无背景噪音。</t>
  </si>
  <si>
    <t>整机前置面板需支持一键开关机，一键恢复Windows操作系统、整机系统、麒麟系统和统信系统，采用隐藏式针孔设计避免误操作。</t>
  </si>
  <si>
    <t>需具备三合一电源按键，支持整机大屏开关机、OPS电脑开关机和息屏三合一，息屏后可实现降低功耗≥90%</t>
  </si>
  <si>
    <t>需支持一网通，仅需连接一根网线，Windows和整机系统均可实现上网功能。</t>
  </si>
  <si>
    <t>需支持WiFi6，整机内置2.4G、5GHz双频wifi，满足IEEE802.11a/b/g/n/ac/ax。</t>
  </si>
  <si>
    <t>整机内置蓝牙模块，需支持蓝牙Bluetooth5.4标准。</t>
  </si>
  <si>
    <t>需支持Wi-Fi和AP热点工作距离≥12m。</t>
  </si>
  <si>
    <t>整机需内置高清广角摄像头。支持3D降噪算法，图像信噪比≥40db，支持输出MJPG视频格式。（需提供检测机构出具的检测报告）</t>
  </si>
  <si>
    <t>整机需内置非独立外扩展麦克风阵列，麦克风数量≥8个，可用于对教室环境音频进行采集，整机拾音距离≥12m，拾音角度≥180°。</t>
  </si>
  <si>
    <t>智能降噪麦克风阵列，需支持远场拾音，高信噪比≥65db，超高灵敏度≥-38db，支持AGC、AEC、NN智能AI降噪功能。（需提供检测机构出具的检测报告）</t>
  </si>
  <si>
    <t>摄像头需具备下倾设计，下倾角度≥10°，拍摄画面全面。（需提供检测机构出具的检测报告）</t>
  </si>
  <si>
    <t>整机高清摄像头，需支持生物特征识别，如面部识别功能，支持AI识别人像，最大距离≥10米。</t>
  </si>
  <si>
    <t>需支持≥4800万像素，可拍摄8000×6000的照片，支持输出4K图片，对角视场角≥135°，水平视场角≥120°，垂直视场角≥80°。</t>
  </si>
  <si>
    <t>整机在整机系统触控需支持≥40点触控及同时书写，触摸分辨率≥32768×32768。</t>
  </si>
  <si>
    <t>整机Windows系统需支持≥50点触控书写，触摸分辨率≥32768×32768。</t>
  </si>
  <si>
    <t>需采用红外触控技术，触控方式需支持手指或书写笔等非透明物体，支持多点触摸。</t>
  </si>
  <si>
    <t>需支持触控精度≤±1mm，触控体最小识别直径≤2mm，触摸高度≤3mm，触摸响应时间≤4ms，帧率≥250Hz。</t>
  </si>
  <si>
    <t>整机系统下需支持书写延迟≤35ms。</t>
  </si>
  <si>
    <t>需支持从安卓通道切换到内置电脑通道后，触摸框在1s内可进行触控书写；从内置电脑切换到外部通道后，触摸框在3s内可进行触控书写。</t>
  </si>
  <si>
    <t>需支持Windows7、Windows8、Windows10、Linux、MacOS、UOS（统信）、KYLIN（麒麟）系统外置电脑操作系统接入时，无需安装触摸驱动。</t>
  </si>
  <si>
    <t>需支持触摸框采用前拆设计。</t>
  </si>
  <si>
    <t>触摸框需具有防粉笔灰遮挡功能，支持触摸框未被粉笔灰完全遮挡时可正常书写。</t>
  </si>
  <si>
    <t>触摸屏需支持在照度100klux（勒克司）环境下仍能正常工作。</t>
  </si>
  <si>
    <t>书写笔数为单侧单笔，可以同时两侧单笔书写。</t>
  </si>
  <si>
    <t>左右边缘45mm，上下边缘30mm（具有盲区标志位）。</t>
  </si>
  <si>
    <t>整机需支持板书书写数据采集功能，可识别粉笔书写，板擦或手指擦除手势，且书写过程中可同步到黑板主屏，支持板书录制，回看和分享。</t>
  </si>
  <si>
    <t>小副板滤光条粉笔灰达到一定遮挡面积遮挡时，启动互联书写时，需提示“当前粉尘堆积多，请及时清理后再使用”。</t>
  </si>
  <si>
    <t>整机单侧或两侧互联副板不进行拼接时，需支持主屏触控具有独立工作能力，所有主屏触控功能可正常使用。</t>
  </si>
  <si>
    <t>双侧副板磁吸吸附板擦时，需具有智能识别板擦功能。</t>
  </si>
  <si>
    <t>双侧副板需具有快捷丝印功能按键，功能包含：快捷开启和关闭同步板书功能，快捷保存电子板书功能，快捷上下翻页功能，快捷切换画笔颜色功能。（需提供检测机构出具的检测报告）</t>
  </si>
  <si>
    <t>整机预留互联副板连接接口，可实现板书书写数据采集功能，可识别老师粉笔书写，板擦或手指擦除手势，且书写过程中可同步到一体机主屏，支持板书录制，回看和分享。（需提供检测机构出具的检测报告）</t>
  </si>
  <si>
    <t>整机架构:为降低电脑模块维护成本，接口需严格遵循Intel相关规范,针脚数为行业通用≥80Pin ,与大屏无单独接线。</t>
  </si>
  <si>
    <t>整机OPS电脑安装结构需支持按压式卡扣或螺丝固定模式，抽拉式安装，无需工具就可快速拆卸电脑模块。</t>
  </si>
  <si>
    <t>CPU需支持英特尔等处理器：≥8核12线程，主频≥2GHz，内存≥16G（每根通道最大支持扩展到32G，总容量64GB），硬盘≥512G SSD （单盘最大支持扩展到1TB）。</t>
  </si>
  <si>
    <t>USB接口要求需：USB3.0和USB2.0 不少于6个。</t>
  </si>
  <si>
    <t>其他接口要求需：支持网络接口不少于1个，DP输出接口不少于1个，HDMI不少于1个，耳机输出接口不少于1个，麦克风输入接口不少于1个。</t>
  </si>
  <si>
    <t>Wi-Fi 6：需支持802.11b/g/n/ac/ax；蓝牙支持Bluetooth 4.2及以上。</t>
  </si>
  <si>
    <t>外观：笔身采用圆润一体化造型设计，接收器采用防丢设计，集成到笔尾。握笔处采用人机工程学设计，方便用户握笔书写，表面采用手感漆工艺。笔身长度需不大于170mm， 直径需不大于14mm，重量需不大于25g。</t>
  </si>
  <si>
    <t>笔身需配置不少于5个按键，需支持不少于9个功能，包括上翻页、下翻页、智能语音、一键扩音、书写颜色切换、飞鼠功能、放大镜、板擦、聚光灯。</t>
  </si>
  <si>
    <t>需采用锥型笔尖设计；需支持电容、红外触控屏幕设备书写。</t>
  </si>
  <si>
    <t>在整机运行环境下，智能笔需支持Windows系统和安卓系统通道下的一键扩音功能，扩音延迟需不大于15ms，满足教师移动教学需要。</t>
  </si>
  <si>
    <t>采用语音识别和语义理解等相关技术，语音识别准确率需不低于98%。需支持用户口语控制功能，包括控制操作系统、应用软件；需支持模糊语义理解（非固定口 语指令模式）。</t>
  </si>
  <si>
    <t>需支持在整机运行环境下，配套教学设备如智能笔实时显示连接状态，并支持监控当前电量百分比。（需提供检测机构出具的检测报告）</t>
  </si>
  <si>
    <t>需支持通过语音指令直接调用系统功能，需包含：Windows桌面应用/文件、关闭窗口、回到桌面、息屏、调节设备亮度与音量、打开系统设置。</t>
  </si>
  <si>
    <t>需支持通过语音指令直接调用教学应用软件功能，需包含：打开白板、网页搜索、打开/关闭电子课件，电子课本调用/关闭等，需不少于300条控制功能语音指令。</t>
  </si>
  <si>
    <t>需支持通过语音指令直接进行师生互动，需支持不少于6种互动教学场景，包含随机选人、PK 板、学生抢答、教学评价、全班作答、投票，需不少于100条师生互动语音指令。</t>
  </si>
  <si>
    <t>需支持直接通过语音搜索不少于6种类型的教学资源，包含视频、音频、图片、课件、文本、动画，并且支持通过互联网搜索引擎对搜索内容进行补充。</t>
  </si>
  <si>
    <t>需支持直接通过语音对话的方式在教学应用软件任意界面向教学大模型提问，大模型回答界面置顶显示并实时反馈问题结果。</t>
  </si>
  <si>
    <t>在整机运行环境下，需支持自适应扩音优化、防啸叫算法能力；支持配套智能教学笔通过整机实现高质量扩音，THD≤1%，啸叫距离≤20cm。（需提供检测机构出具的检测报告）</t>
  </si>
  <si>
    <t>在教学系统下，需支持对中英文字词进行朗读评测，通过智能笔采集朗读音频后检测发言是否标准。</t>
  </si>
  <si>
    <t>智能笔需支持教师口语评价对学生的课堂表现，系统自动记录，通过识别评价语句中的关键词对应到素养标签，并且将评价记录到学生评价报告中。</t>
  </si>
  <si>
    <t>画笔键需支持场景自适应功能，在白板状态下，支持颜色切换和橡皮擦功能，在其他状态下支持一键调用批注功能。</t>
  </si>
  <si>
    <t>画笔键需支持在配套教学应用软件中通过长按方式在课本、课件、白板等任意位置圈画，能够自动对文本内容进行识别并推荐相关教学资源与教学工具。</t>
  </si>
  <si>
    <t>画笔键需支持在配套的白板软件中提供双击的方式开启和关闭手写识别能力，支持将中英文、数学公式、化学方程式等手写体内容转化为印刷体内容；转化后的印刷体内容需支持提供与内容匹配的学科工具或学科资源。</t>
  </si>
  <si>
    <t>为保障用户在不同场景使用智能笔，需兼容蓝牙5.3协议链接。</t>
  </si>
  <si>
    <t>智能笔需支持通过外置dongle接收器方式，实现大屏、个人电脑等标准设备的自动链接。</t>
  </si>
  <si>
    <t>智能笔需支持2.4G频段链接，采用抗干扰设计，防串联设计，避免不同教室之间串音，相互干扰。</t>
  </si>
  <si>
    <t>智能笔有效链接距离不少于20m，在有效链接距离内均可正常使用智能功能。</t>
  </si>
  <si>
    <t>智能笔需支持绑定配套教学应用软件账号，智能笔设备连接成功后需支持自动登录教学应用系统，无需教师手动输入账号和密码，保护教师隐私。</t>
  </si>
  <si>
    <t>箱体需采用ABS外壳，四周无锐角无利边设计，安全耐用美观。产品外壳严格遵守4943.1-2022最新要求，满足防火要求。</t>
  </si>
  <si>
    <t>需采用磁吸开合门板，带阻尼缓冲效果开合托板，展开后托板支持A4面积，高效利用挂墙面积。</t>
  </si>
  <si>
    <t>展台像素：需采用≥800万像素摄像头。1080P动态视频预览达到30帧/秒；托板及挂墙部分采用金属加强，托板可承重3kg，整机壁挂式安装。</t>
  </si>
  <si>
    <t>需采用USB五伏接口，单根USB线实现数据传输和供电，在超五米远距离传输时可选择辅助供电，确保高清数据和供电传输的稳定性，环保无辐射，箱内USB连线采用隐藏式设计，且USB口下出，有效防止积尘。</t>
  </si>
  <si>
    <t>产品有下出和侧出接口（USB*2），壁挂主场景为主，同时兼顾桌面摆放的次场景需求。</t>
  </si>
  <si>
    <t>箱内展台要求模块化前拆设计，不用拆卸挂箱即可更换展台，方便布线和返修。</t>
  </si>
  <si>
    <t>整机自带LED补光灯，可触摸式三级灯光调节，满足光生物安全要求，同时可通过交互智能设备中的软件直接控制调整。</t>
  </si>
  <si>
    <t>对焦方式：AF自动+MF按需对焦技术，避免画面展示过程中由于纸张移动或阴影变化反复对焦。</t>
  </si>
  <si>
    <t>展台按键均采用电容式触摸控制，无缝防尘，使用寿命长。</t>
  </si>
  <si>
    <t>外壳在摄像头部分带保护镜片密封，防止灰尘沾染摄像头，防护等级达到IP4X级别。</t>
  </si>
  <si>
    <t>支持一键开机后即刻进入教学应用系统界面，无需额外点击操作运行应用系统；支持教师通过二维码扫码、账密输入、人脸识别登录方式进入教学应用系统。（需提供系统功能截图）</t>
  </si>
  <si>
    <t>教学应用快捷入口：教学桌面支持教学常用的功能，包括电子白板、文件管理、电子课本、视频展台、授课助手；需提供Windows桌面应用入口，无需切换到Windows系统桌面即可点击运行已安装的第三方应用。</t>
  </si>
  <si>
    <t>学科应用入口：教学桌面需支持语文、数学、英语、物理、化学、生物、地理、历史、信息技术共9个学科的学科应用，需支持教师直接下载并使用。</t>
  </si>
  <si>
    <t>活动模板：支持≥5种的教学活动模板，教师可自定义活动标题。</t>
  </si>
  <si>
    <t>文件管理：需支持获取本地磁盘、移动类储存设备；支持一键打开本地文件进行教学。</t>
  </si>
  <si>
    <t>需提供罗盘工具，需支持五指点击屏幕调出罗盘工具栏，需支持在屏幕任意位置停留或左右侧边隐藏；需提供用于教学的便捷工具，包括选择、画笔、板擦、撤销、回退。</t>
  </si>
  <si>
    <t>选择工具：需支持在电子白板软件下，对手写笔迹、学科工具、插入的图片至少需支持2种方式，如框选、圈选；选择后至少支持≥3种操作如置顶、克隆、删除功能；</t>
  </si>
  <si>
    <t>画笔工具：需支持一键调取3层功能，包含笔触粗细、颜色、笔形，教师随机选择；需提供≥4种笔型，如钢笔、毛笔、铅笔、印刷笔；需支持将手写体转写成标准印刷体，印刷体支持自动识别≥5 种格式，如中文、英文、数学公式、化学无机方程式、有机分子式；（需提供系统功能截图）</t>
  </si>
  <si>
    <t>擦除工具：需提供≥4种擦除模式，如板擦擦除、圈选局部擦除、笔迹全屏清除、手势擦除方式；同时，针对手势擦除需支持根据教师手掌与屏幕的接触面积自动判定调整擦除面积大小；（需提供系统功能截图）</t>
  </si>
  <si>
    <t>撤销恢复：需支持任意界面下，针对教师笔迹提供≥2种基础操作如撤销和恢复。</t>
  </si>
  <si>
    <t>聚焦工具：需支持≥3种格式进行快速截取，如电子课件、电子课本、电子习题；同时，需支持≥5种调整模式，如截取范围大小，内容进行放大、插入白板、关灯讲解、保存至桌面。（需提供系统功能截图）</t>
  </si>
  <si>
    <t>自动收起：罗盘工具需支持1分钟后无任何操作自动收起，收起后可显示当前的罗盘状态，如选择、画笔、板擦，画笔状态收起后，可显示当前画笔颜色。收起状态下，需支持双击罗盘中心切换画笔与选择状态。（需提供系统功能截图）</t>
  </si>
  <si>
    <t>在系统界面下，内置侧边栏快捷菜单，支持≥5种快捷入口，包括课本、白板、展台、讲评、智能笔等；需支持在系统界面下实现上课/下课，并自动登录/退出教师账号，登录后自动进入上次授课班级及教学进度。</t>
  </si>
  <si>
    <t>需支持≥5种智能手势操作，如调用系统菜单、召唤全局工具栏、亮/息屏、降半屏手势操作功能。</t>
  </si>
  <si>
    <t>录课功能：需支持录课功能，需支持≥2种调取方式，如前置物理按键一键调取或罗盘工具调取；支持对微课内容进行关键视频切片提取。（需提供系统功能截图）</t>
  </si>
  <si>
    <t>录制功能：需支持屏幕内容及教室声音画面同时进行录制；生成视频后支持分享链接；支持录制任意全屏画面、局部画面，支持录制保存音频、屏幕画面、摄像头画面，支持在录制过程中进行书写和擦除。</t>
  </si>
  <si>
    <t>需支持按照时间点对微课进行剪辑拆分以及删除；录制结束后自动生成分享二维码，支持扫码即可进行查阅。</t>
  </si>
  <si>
    <t>课后查阅：需支持对微课进行分类管理、按微课名搜索，需支持通过点击关键帧方式快速精准定位微课内容；需支持增减关键帧。</t>
  </si>
  <si>
    <t>保存分享：需支持分发到微信或微博，至少支持2种发送方式如链接、二维码；需支持分享至教师、班级、校本微课库。</t>
  </si>
  <si>
    <t>备授课同步：需支持通过云端将备课的资源同步至电子化教材对应章节目录，无需拷贝。需支持新建自定义备课本，满足复习备考等各类不同课型的备课应用。</t>
  </si>
  <si>
    <t>备课资源：支持从云端、校本资源库、个人网盘获取资源。</t>
  </si>
  <si>
    <t>添加本地资源：支持教师备课过程中从本地添加教学资源，资源格式支持文本（.txt/.docx/.doc/.pdf）、表格（.xlsx/.xls）、演示胶片（.pptx/.ppt）、图片（.jpg/.png/.dmp/.gif）、视频（.mp4/.avi/.rmvb/.wmv）及音频（.mp3/.wma/.wav）。</t>
  </si>
  <si>
    <t>备课本管理：需支持教师在网盘存储与管理个人新建课件、课堂活动内容；需支持按照章节目录存储备课资源。</t>
  </si>
  <si>
    <t>备课资源管理：需支持对备课资源进行导出、保存、分享、删除，并支持找回10天内已删除的备课资源。</t>
  </si>
  <si>
    <t>需覆盖小学、初中、高中学段的电子版本教材，需支持提供≥2000本电子教材资源；其中语文、英语、音乐学科提供点读功能，支持分句、段、篇章进行点读；需给每个教师账号提供至少10本电子课本下载权限，并支持教师课本上课时，一键云同步获取备课资源，并下载至课本中。授课过程中，支持对课本进行文本批注、画笔标注、擦除、聚焦、翻页操作。（需提供系统功能截图）</t>
  </si>
  <si>
    <t>需支持制作课件时可插入教学互动活动，如分类、连线、选词填空、翻翻卡课堂活动、支持插入素材资源、课件资源、试题资源；需支持直接引用与课程相关的云端、校本资源库、个人资源库资源；</t>
  </si>
  <si>
    <t>电子白板需支持提供书写工具，以实现教学过程中选择内容、书写、擦除操作；需支持多人书写功能，不低于20条同步书写轨迹。</t>
  </si>
  <si>
    <t>背景模板：需提供≥10个白板主题模板，便于学科教学，如五线谱、篮球场、点阵格、足球场。</t>
  </si>
  <si>
    <t>白板操作：书写内容需支持放大、缩小、移动3种操作，且白板需具备添加页、位置切换、保存和分享功能。</t>
  </si>
  <si>
    <t>语文学科工具：需支持提供≥5种语文类学科工具，包括诗词卡片、朗读评测、字词听写、识字接龙、汉语朗读；（需提供系统功能截图）</t>
  </si>
  <si>
    <t>数学学科工具</t>
  </si>
  <si>
    <t>平面几何工具：需支持多种平面图形，包括线、角、圆、多边形；需支持教师对平面图形提供多种操作，包括调整大小、调整角度、调整颜色、克隆；需支持对平面图形按任意中心点进行旋转；需支持教师在原图形上绘制多种辅助线，如平行线、垂线、角平分线；通过辅助线能绘制长度相同的线段，绘制30°、45°、60°、90°角。</t>
  </si>
  <si>
    <t>立体几何工具：需支持手绘至少6种立体几何图形并自动识别为标准形状，包括立方体、圆柱体、圆锥、四棱锥、N棱柱、N棱锥；立方体需支持≥8种图形工具操作，如堆积、构图、展开、收起、旋转、三视图、调节、填充常见教学操作；需支持在立方体任一面复制立方体形成组合图形，并能对组合图形进行360°旋转；支持绘制立方体内部的任意切面，绘制后可自由调节；立体几何图形需支持“三视图”。（需提供系统功能截图）</t>
  </si>
  <si>
    <t>函数工具：需支持≥6种函数类型，包括一次函数、二次函数、幂函数、指数函数、对数函数、三角函数，及其组合函数的图形绘制，支持手动调节函数参数，图形随之调整；支持以上类型函数手写直接转写为标准印刷体，点击即可生成相应的函数图像。（需提供系统功能截图）</t>
  </si>
  <si>
    <t>尺规工具：需支持提供≥4种常见尺规工具，包含量角器、圆规、直尺、三角板，支持调整测量工具大小尺寸；需支持将测量工具旋转任意角度，并可直接输入指定旋转角度实现旋转。</t>
  </si>
  <si>
    <t>英语学科工具：需提供≥8种英语学科工具，包括但不限于四线三格、字母卡片、英语朗读、单词评测等；（需提供系统功能截图）</t>
  </si>
  <si>
    <t>物理学科工具：需提供物理电路图，涵盖初高中教材电路实验，≥21种电路实验案例，包含伏安法测电阻、欧姆定律应用、动态电路分析等；≥26种元件包含二极管、滑动变阻器、热敏电阻、灵敏电流计等，教师可结合实际教学场景自行组装；以上实验操作支持≥5种功能操作。（需提供系统功能截图）</t>
  </si>
  <si>
    <t>化学学科工具：</t>
  </si>
  <si>
    <t>需提供≥56种化学仪器工具，如反应类、固定和加持类、加热类、分离类、计量类、存取类等仪器调用；</t>
  </si>
  <si>
    <t>需提供化学元素周期表，可查看全部元素的相对原子质量、价层电子排布、原子结构；支持调取任意元素的元素卡片，从该元素的简介、存在、制取、用途、发现5个维度进行元素性质讲解。</t>
  </si>
  <si>
    <t>化学识别及推荐：需支持将教师手写的化学方程式自动识别为标准印刷体；并支持智能推荐功能，可根据原生笔迹或印刷体快速调取对应的化学元素、化学实验、微课讲解等资源。（需提供系统功能截图）</t>
  </si>
  <si>
    <t>地理学科工具：需提供初中地理教学所需的地球和地图、世界地理、中国地理模块；</t>
  </si>
  <si>
    <t>历史学科工具：提供初中历史教学所学所需的中国古代史、中国近代史、中国现代史、世界古代史、世界近代史、世界现代史等模块资源；</t>
  </si>
  <si>
    <t>艺术学科工具：内置专用美术画板工具，需提供≥6种笔形；需支持≥12种画笔颜色，需支持提供符合绘画调色教学需求的调色盘；需支持对绘画内容进行擦除、一键清空、撤销、恢复、保存等操作；</t>
  </si>
  <si>
    <t>AI教学工具</t>
  </si>
  <si>
    <t>中文识别：需支持手写中文直接转写为印刷体，且识别为印刷体后支持朗读、评测、生成卡片等功能；（需提供系统功能截图）</t>
  </si>
  <si>
    <t>英文识别：需支持手写英文直接转写为印刷体，且识别为印刷体后支持朗读、评测、生成卡片等功能；</t>
  </si>
  <si>
    <t>中文划词：需支持对手写中文或英文进行圈画，推荐相关卡片资料，中文卡片包括拼音、笔顺、部首和结构；需支持对书写的中文字、词进行网络搜索；</t>
  </si>
  <si>
    <t>英文划词：需支持对手写英文进行圈画，推荐相关卡片资料，英文卡片包括但不限于发音、翻译、例句；</t>
  </si>
  <si>
    <t>需支持通过实录客户端实现实录系统的启动、暂停、继续、停止，支持显示录制或暂停状态。</t>
  </si>
  <si>
    <t>需支持获取屏幕画面、获取设备自带摄像头拍摄画面、系统声音、内置麦克风声音，形成课堂教学实录视频。</t>
  </si>
  <si>
    <t>需支持课堂教学实录视频自动上传至云端，形成用户自己的教学视频库。</t>
  </si>
  <si>
    <t>需支持不大于2G的mp4，mp3的音视频格式文件的上传，并沉淀至用户自己的教学视频库。</t>
  </si>
  <si>
    <t>需支持对已录制的实录文件进行管理，包括重命名、分享、导出、删除；</t>
  </si>
  <si>
    <t>需支持至少三种方式展示结构化实录内容，包括实录视频、转写文本、关键帧；需支持快速精准定位实录内容，选择一种方式后，其他方式可自动定位到对应位置，无需手动矫正；（需提供系统功能截图）</t>
  </si>
  <si>
    <t>语音转写需支持至少三种形式，包括中文、英文、中英文混合；实录视频播放时需支持显示同步字幕；转写后的文本需支持编辑（需提供系统功能截图）</t>
  </si>
  <si>
    <t>语音转写文本需支持根据上下文语义实现文本的自然分段，并支持对每一段授课视频的关键帧画面自动提取；需支持用户对关键帧进行增加、删除操作；（需提供系统功能截图）</t>
  </si>
  <si>
    <t>需支持按智能生成课堂原文文本和课程脉络思维导图；课堂原文文本需支持编辑，课程脉络思维导图需支持对节点进行增加、删除、修改；（需提供系统功能截图）</t>
  </si>
  <si>
    <t>需支持基于实录视频进行教学环节的智能切分，并在视频时间轴上自动标记打点，点击标记点可自动播放该环节的视频；（需提供系统功能截图）</t>
  </si>
  <si>
    <t>需支持实录视频以二维码和链接形式进行分享；需支持手机端和PC端查看分享的实录内容；（需提供系统功能截图）</t>
  </si>
  <si>
    <t>需支持教学环节切分及环节总结；需支持针对教学环节的实施给予分析及改进建议；（需提供系统功能截图）</t>
  </si>
  <si>
    <t>师生互动结构：需支持根据实录内容对师生行为进行分类，需支持统计教师行为时间和学生行为时间并支持形成S-T分析图和Rt-Ch图，并给出分析及改进建议；</t>
  </si>
  <si>
    <t>需根据实录内容识别出本节课所涉及的知识点，并绘制出本节课的知识点结构图，需支持知识点结构图导出。</t>
  </si>
  <si>
    <t>教师语速分析：需支持根据内容计算教师讲话的语速，需支持对不同时段的语速和整节课语速进行计算，形成教师语速分析图并给予分析及改进建议；</t>
  </si>
  <si>
    <t>词云：需支持根据实录内容计算教师讲话高频词进行分析并给予优化建议；需支持统计教师语言中的高频词，生成词云；</t>
  </si>
  <si>
    <t>师生行为时长占比：需支持统计各个教学环节中师生行为时长占比；</t>
  </si>
  <si>
    <t>师生行为分析：</t>
  </si>
  <si>
    <t>需支持识别课堂实录视频中，教师在课堂上的讲授、师生互动、指导学生、巡视、板书、静默行为；以及学生在课堂上的学生听讲、小组讨论、演示汇报、学生发言、书写行为。</t>
  </si>
  <si>
    <t>需支持统计上述行为在课堂上的时间分布和每种行为的总耗时；</t>
  </si>
  <si>
    <t>需支持定位到某一行为在视频中的具体时刻；</t>
  </si>
  <si>
    <t>教师提问分析：</t>
  </si>
  <si>
    <t>需支持问题链分析，包含问题链逻辑节点的提取，学科思维类型、情境、问题集类型的判断。</t>
  </si>
  <si>
    <t>需支持根据内容提取出教师提问内容，按照麦卡锡4MAT问题分类法、布鲁姆问题分类法、问题开放性分类对问题类型进行标记并给出分析及改进建议；</t>
  </si>
  <si>
    <t>需支持对问题的麦卡锡4MAT问题分类法、布鲁姆问题分类法标签进行编辑；</t>
  </si>
  <si>
    <t>需支持根据问题分析模块，提供不少于3个大模型智能体，进行自由问答。</t>
  </si>
  <si>
    <t>学生回答分析：</t>
  </si>
  <si>
    <t>需支持根据学生回答内容，进行思维分析，判断思维体现的程度。</t>
  </si>
  <si>
    <t>需支持根据内容提取出学生回答内容，并按照应答方式分布及回答字数给出分析并给予改进建议；</t>
  </si>
  <si>
    <t>需支持根据内容提取出教师反馈内容，并按照反馈类型分布进行分析，需支持统计教师反馈语言中的高频词，生成词云，根据反馈分析内容提供推荐的反馈用语。（需提供系统功能截图）</t>
  </si>
  <si>
    <t>需支持通过大模型识别出课堂中的精彩时刻。</t>
  </si>
  <si>
    <t>需支持在视频中定位上述时刻的开始时间，并支持一键播放。</t>
  </si>
  <si>
    <t>需支持通过二维码、链接的方式分享精彩时刻，并在手机上查看。</t>
  </si>
  <si>
    <t>需支持教案的上传、查看、导出、删除；</t>
  </si>
  <si>
    <t>需支持根据上传的教案，结合本节课授课内容进行教学目标达成度的分析，包含教案中目标的原文提取，教学目标达成度参考数值，教学目标对应的教学内容、教学活动、教学方法，教学目标对应的教学优化建议；</t>
  </si>
  <si>
    <t>需支持根据上传的教案，结合本节课授课内容进行教学环节执行度的分析，包含教案中教学环节的提取，教学环节的匹配情况分析，执行度参考数值，整体执行情况的分析描述；</t>
  </si>
  <si>
    <t>需支持根据上传的教案，结合本节课授课内容进行生成性教学内容的分析，包含生成性教学内容比例参考数值、分析概述，生成性教学内容的描述，生成教学内容的评价。</t>
  </si>
  <si>
    <t>需支持识别本节课所涉及的知识点，包含知识点名称、知识点对应的教学内涵、教学活动、教学内容、教学方法、易错点；需支持查看在视频中定位知识点的开始时间，并支持一键播放知识点视频；</t>
  </si>
  <si>
    <t>需支持识别本节课所涉及的核心素养，包含核心素养名称、教学方法、师生对话、教学建议。</t>
  </si>
  <si>
    <t>需支持新建量表，支持导出量表，支持将量表公开到区本、校本量表库</t>
  </si>
  <si>
    <t>需支持新建听评课，选择听课量表，生成听评课链接、海报，支持通过链接或扫描海报二维码进行评课（需提供系统功能截图）</t>
  </si>
  <si>
    <t> 需支持听评课与课堂实录的绑定，支持查看实录详情</t>
  </si>
  <si>
    <t>需支持AI评分，系统根据量表自动给出评价分数及评分依据（需提供系统功能截图）</t>
  </si>
  <si>
    <t>需支持在分析报告中查看量表评课分析结果，包含人工评价结果及AI评分结果的呈现。（需提供系统功能截图）</t>
  </si>
  <si>
    <t>需支持新建课例对比，包含课例选择、课例排序，支持对比类型选择、对比指标选择，需支持不少于10个课例的对比</t>
  </si>
  <si>
    <t>需支持查看课例对比报告，包含总体描述、教学环节分析、教学语言分析、课堂类型分析、师生互动分析、教师提问分析模块、量表评分分析的对比，需支持导出对比报告</t>
  </si>
  <si>
    <t>需支持通过大模型总结课堂的优劣势、提供活动建议优化，支持用户通过自由提问的方式与大模型对话，开展个性化教研分析；（需提供系统功能截图）</t>
  </si>
  <si>
    <t>需支持通过大模型实现基于循证式教研活动，根据课堂分析结果智能推荐研讨问题，提供不少于4个角色智能体用于教研讨论，支持根据研究内容生成并导出教研笔记。</t>
  </si>
  <si>
    <t>需支持汇聚课堂分析报告，形成列表，支持按照时间排序；</t>
  </si>
  <si>
    <t>需支持呈现课堂分析报告的基础信息，包括授课教师、年级、学科、时长；</t>
  </si>
  <si>
    <t>需支持根据教师课例进行汇总统计，绘制教师画像，包含多个维度，由大模型生成提升建议。</t>
  </si>
  <si>
    <t>需支持查看全部、本学年、本学期、本月画像，需支持多类常模进行对比，包含全国常模、区域常模、学校常模。</t>
  </si>
  <si>
    <t>需支持对课堂分析报告数进行分学科分年级统计；</t>
  </si>
  <si>
    <t>需支持管理者查看不同年级、学科的分析报告数；</t>
  </si>
  <si>
    <t>需支持校级管理者查看练习型、讲授型、对话型、混合型课堂的分布，并支持按学科和或年级维度进行对比；</t>
  </si>
  <si>
    <t>需支持校级管理者查看记忆、理解、应用、分析、评价和创造类提问次数的分布，并支持按学科和年级维度进行对比。</t>
  </si>
  <si>
    <t>注：“参数性质”下拉选择“星号标志”为主要技术参数。</t>
  </si>
  <si>
    <t>附表2技术参数和性能指标  货物名称：台式电脑</t>
  </si>
  <si>
    <t>参数性质</t>
  </si>
  <si>
    <t>ARM架构，中国信息安全测评中⼼发布的安全可靠测评结果公告中安全可靠等级Ⅱ级及以上</t>
  </si>
  <si>
    <t>处理器主频≥2.3GHz。</t>
  </si>
  <si>
    <r>
      <rPr>
        <sz val="12"/>
        <color theme="1"/>
        <rFont val="宋体"/>
        <charset val="134"/>
      </rPr>
      <t>内存容量≥16GB，⽀持DDR5或LPDDR5及以上内存类型,</t>
    </r>
    <r>
      <rPr>
        <sz val="12"/>
        <rFont val="宋体"/>
        <charset val="134"/>
      </rPr>
      <t>提供的产品CPU支持的内存最高速率≥5400MT/s</t>
    </r>
  </si>
  <si>
    <t>本地存储容量≥256GB固态硬盘1TB机械硬盘 。</t>
  </si>
  <si>
    <t>显⽰器： ≥23.8英⼨，显⽰器，刷新频率≥100Hz；</t>
  </si>
  <si>
    <t>TDP≤15W</t>
  </si>
  <si>
    <t>抗菌键⿏,符合国家抗菌相关标准。</t>
  </si>
  <si>
    <t>配置集成显卡。</t>
  </si>
  <si>
    <t>有线⽹卡传输速率 千兆（10M/100M/1000M⾃适应）</t>
  </si>
  <si>
    <t>整机为全新正品，⽆拆改翻新</t>
  </si>
  <si>
    <t>主机机箱规格：尺⼨≤11L。</t>
  </si>
  <si>
    <t>支持国产终端电脑（客户端）的 SSD 硬盘和机械硬盘的分区管理、还原方式、双硬盘保护模式设置、系统装载；可将硬盘数据复制到新硬盘上并直接挂载于其他同配置终端上使用，复制过程可查看复制总容量、当前已复制容量、当前复制进度百分比及复制进度条；（提供功能截图并加盖公章或提供第三⽅检测机构出具的具备CMA或CNAS标识的产品功能测试报告复印件）</t>
  </si>
  <si>
    <t>支持在海思麒麟、飞腾等国产CPU电脑终端运行麒麟KylinOS或统信UOS时兼容Windows系统和应用；（提供功能截图并加盖公章或提供第三⽅检测机构出具的具备CMA或CNAS标识的产品功能测试报告复印件）</t>
  </si>
  <si>
    <t>兼容Windows系统应用时支持多种使用模式，包括系统并行模式：国产操作系统与Windows系统同时运行，支持窗口化或全屏显示，通过快捷方式一键切换；应用融合模式：开机直接进入国产系统，仅显示应用窗口（不显示Windows系统），且支持系统并行模式与应用融合模式间自由切换，灵活适配不同用户需求；（提供功能演示视频或提供第三⽅检测机构出具的具备CMA或CNAS标识的产品功能测试报告复印件）</t>
  </si>
  <si>
    <t>需支持国产操作系统、Windows系统共享剪切板，本地应用与Windows系统间支持文本文件相互粘贴复制，在运行社交应用（如微信、企业微信）时支持文件拖拽发送和保存；</t>
  </si>
  <si>
    <t>接入USB存储设备时，需支持一键切换重定向识别，该外设可同时被国产系统与Windows系统访问，无需人工拔插，告别重复操作，支持记住当前选择、修改当前接入位置、管理已记住设备及设置新设备默认等接入策略；</t>
  </si>
  <si>
    <t>需支持将本地国产系统已安装驱动的打印机共享给客户端使用，Windows系统和应用无需额外安装驱动即可直接打印。共享开关可随时启用或取消，不影响本地打印功能；</t>
  </si>
  <si>
    <t>需兼容B/S和C/S架构的业务应用，支持各类编程语言（java，JS，C#，PHP，Python等）程序部署，同时完美兼容IE浏览器插件，保障各类业务应用正常运行；</t>
  </si>
  <si>
    <t>支持在国产系统内直接安装exe格式的应用，并支持通过提供的客户端工具箱对已安装的exe应用进行卸载。可灵活开启或关闭用户自主安装权限；（提供功能截图并加盖公章或提供第三⽅检测机构出具的具备CMA或CNAS标识的产品功能测试报告复印件）</t>
  </si>
  <si>
    <t>应用融合模式下，需支持一键生成应用快捷方式至国产操作系统桌面，实现各类应用无差别化；且在国产操作系统上支持自定义网址并选择IE、google等浏览器打开此网址，可快速访问B/S架构业务系统，贴近用户原有使用习惯；</t>
  </si>
  <si>
    <t>对于本地国产系统无法直接打开的文件，可设置以Windows系统的应用为默认打开方式，双击文件自动调用对应应用打开；</t>
  </si>
  <si>
    <t>支持根据国产电脑终端硬件配置自定义分配给Windows系统和应用运行环境的CPU核数和内存大小。支持启用内存复用功能，动态分配内存资源；</t>
  </si>
  <si>
    <t>支持数据存储策略，用户既可以选择存在本地国产系统，也可以存于Windows系统内，实现不同系统之间的数据灵活互通；</t>
  </si>
  <si>
    <t>使用Windows系统时需支持NAT网络与桥接网络两种模式，满足不同网络管理策略；</t>
  </si>
  <si>
    <t>可以将Windows系统提前封装为镜像文件，支持导入预置镜像快速部署运行环境，同时支持将配置好的环境导出为镜像，供其他国产终端导入使用，实现环境批量快速部署；</t>
  </si>
  <si>
    <t>软件支持在线、离线两种激活方式，可通过导出机器码、获取授权文件导入完成激活。授权即将到期时弹窗提示，支持在线更新授权；（提供功能截图并加盖公章或提供第三⽅检测机构出具的具备CMA或CNAS标识的产品功能测试报告复印件）</t>
  </si>
  <si>
    <t>所投产品为保障客户数据的安全合规性，减少数据泄露的风险，以及维系客户业务系统的稳定性，所有系统组件均运行在本地，不允许采用RDP、PCOIP、ICA云桌面或远程桌面方案。</t>
  </si>
  <si>
    <t>附表3技术参数和性能指标  货物名称：笔记本电脑</t>
  </si>
  <si>
    <t>处理器主频≥2.3GHz。CPU支持的内存最高速率≥3200MT/S</t>
  </si>
  <si>
    <t>内存容量≥16GB，⽀持DDR5或LPDDR5及以上内存类型。</t>
  </si>
  <si>
    <t>本地存储容量≥512GB固态硬盘。</t>
  </si>
  <si>
    <t>显⽰器： ≥14英⼨，分辨率≥2160 x 1440 像素；</t>
  </si>
  <si>
    <t>电池：≥70Wh 整机重量≤1.8kg</t>
  </si>
  <si>
    <t>Type-C接口≥1，USB 3.0 Type-A接口≥2</t>
  </si>
  <si>
    <t>支持WIFI6,支持802.11a/b/g/n/ac/ax，支持2.4GHz和5GHz双频，≥80MHz频宽</t>
  </si>
  <si>
    <t>最高速率不低于1000Mbps，支持10Mbps、100Mbps、1000Mbps速率自适应</t>
  </si>
  <si>
    <t>能提供官方节能认证、CCC认证、环保认证</t>
  </si>
  <si>
    <t>整机（包含电池）原厂3年维保，3年上门服务，3年7*24小时专家服务</t>
  </si>
  <si>
    <t>附表4技术参数和性能指标  货物名称：平板</t>
  </si>
  <si>
    <t>屏幕：≥11英寸</t>
  </si>
  <si>
    <t>分辨率：≥1920×1200</t>
  </si>
  <si>
    <t>内存≥8GB存储≥128GB</t>
  </si>
  <si>
    <t>屏幕像素密度：≥207 PPI</t>
  </si>
  <si>
    <t>多点触控：≥10点</t>
  </si>
  <si>
    <t>后置摄像头：≥800万像素，</t>
  </si>
  <si>
    <t>前置摄像头：≥500万像素，</t>
  </si>
  <si>
    <t>电池≥7600mAh</t>
  </si>
  <si>
    <t>支持管理端自由管控 监控 一机双用</t>
  </si>
  <si>
    <t>支持 AR点读、AR绘本、AI个性化学习、AI 测评 ，学习过程智慧高能，全方位学习，孩子有兴趣，成绩提升快</t>
  </si>
  <si>
    <t>支持全科目模拟考试</t>
  </si>
  <si>
    <t>CCC认证、中国环保、节能、中国环境认证、德国莱茵TÜV硬件级低蓝光认证、德国莱茵TÜV无频闪认证</t>
  </si>
  <si>
    <t>附表5技术参数和性能指标  货物名称：音乐录制编曲专用电脑</t>
  </si>
  <si>
    <t>处理器主频≥2.8GHz。</t>
  </si>
  <si>
    <t>CPU物理核心数≥8核，所有核心智能频率可提升至≥3.0GHz，三级缓存≥16MB，支持超线程技术。</t>
  </si>
  <si>
    <t>内存容量≥16GB，⽀持DDR4及以上内存类型。</t>
  </si>
  <si>
    <t>显⽰器： ≥23.8英⼨，显⽰器，刷新频率≥75Hz。</t>
  </si>
  <si>
    <t>配置集成显卡或独显</t>
  </si>
  <si>
    <t>电源功率≥300W；电源通过80PLUS认证（网站可查），支持500W金牌电源；要求提供样机现场检测或者要求提供计算机生产厂家的规格说明文件并加盖生产厂家公章。</t>
  </si>
  <si>
    <t>静音舒适性：考虑工作环境的静音舒适，要求设备的噪声声功率级≤3.13Bel，噪声声压级≤27.41dB，提供证书证明文件。</t>
  </si>
  <si>
    <t>主机机箱规格：尺⼨≥15L</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</si>
</sst>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6"/>
      <color theme="1"/>
      <name val="宋体"/>
      <charset val="134"/>
      <scheme val="minor"/>
    </font>
    <font>
      <sz val="16"/>
      <color theme="1"/>
      <name val="宋体"/>
      <charset val="134"/>
      <scheme val="minor"/>
    </font>
    <font>
      <b/>
      <sz val="12"/>
      <color theme="1"/>
      <name val="宋体"/>
      <charset val="134"/>
      <scheme val="minor"/>
    </font>
    <font>
      <sz val="12"/>
      <color theme="1"/>
      <name val="宋体"/>
      <charset val="134"/>
      <scheme val="minor"/>
    </font>
    <font>
      <sz val="12"/>
      <color indexed="8"/>
      <name val="宋体"/>
      <charset val="134"/>
      <scheme val="minor"/>
    </font>
    <font>
      <b/>
      <sz val="12"/>
      <color theme="1"/>
      <name val="宋体"/>
      <charset val="134"/>
    </font>
    <font>
      <sz val="12"/>
      <color theme="1"/>
      <name val="宋体"/>
      <charset val="134"/>
    </font>
    <font>
      <sz val="12"/>
      <color rgb="FF000000"/>
      <name val="Microsoft YaHei"/>
      <charset val="134"/>
    </font>
    <font>
      <sz val="12"/>
      <name val="宋体"/>
      <charset val="134"/>
    </font>
    <font>
      <sz val="12"/>
      <color rgb="FFFF0000"/>
      <name val="宋体"/>
      <charset val="134"/>
    </font>
    <font>
      <sz val="12"/>
      <color indexed="8"/>
      <name val="微软雅黑"/>
      <charset val="134"/>
    </font>
    <font>
      <sz val="10.5"/>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tint="-0.1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6"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7" applyNumberFormat="0" applyFill="0" applyAlignment="0" applyProtection="0">
      <alignment vertical="center"/>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0" fillId="0" borderId="0" applyNumberFormat="0" applyFill="0" applyBorder="0" applyAlignment="0" applyProtection="0">
      <alignment vertical="center"/>
    </xf>
    <xf numFmtId="0" fontId="21" fillId="4" borderId="9" applyNumberFormat="0" applyAlignment="0" applyProtection="0">
      <alignment vertical="center"/>
    </xf>
    <xf numFmtId="0" fontId="22" fillId="5" borderId="10" applyNumberFormat="0" applyAlignment="0" applyProtection="0">
      <alignment vertical="center"/>
    </xf>
    <xf numFmtId="0" fontId="23" fillId="5" borderId="9" applyNumberFormat="0" applyAlignment="0" applyProtection="0">
      <alignment vertical="center"/>
    </xf>
    <xf numFmtId="0" fontId="24" fillId="6" borderId="11" applyNumberFormat="0" applyAlignment="0" applyProtection="0">
      <alignment vertical="center"/>
    </xf>
    <xf numFmtId="0" fontId="25" fillId="0" borderId="12" applyNumberFormat="0" applyFill="0" applyAlignment="0" applyProtection="0">
      <alignment vertical="center"/>
    </xf>
    <xf numFmtId="0" fontId="26" fillId="0" borderId="13"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26">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xf>
    <xf numFmtId="0" fontId="2" fillId="0" borderId="0" xfId="0" applyFont="1" applyAlignment="1">
      <alignment horizontal="left" vertical="center"/>
    </xf>
    <xf numFmtId="0" fontId="3" fillId="2" borderId="1" xfId="0" applyFont="1" applyFill="1" applyBorder="1" applyAlignment="1">
      <alignment horizontal="left" vertical="center" wrapText="1"/>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6" fillId="2" borderId="1" xfId="0" applyFont="1" applyFill="1" applyBorder="1" applyAlignment="1">
      <alignment horizontal="left" vertical="center"/>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1" fillId="0" borderId="1" xfId="0" applyFont="1" applyFill="1" applyBorder="1" applyAlignment="1">
      <alignment horizontal="center" vertical="center"/>
    </xf>
    <xf numFmtId="0" fontId="7"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7" fillId="0" borderId="5"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Administrator\Desktop\&#21416;&#25151;\&#23548;&#20837;&#21442;&#25968;1&#2125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Administrator\Desktop\&#21416;&#25151;\402881d996c2d4bd01981320447e37b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1 单星盆台连混水 龙头"/>
      <sheetName val="hidden1750645840524"/>
      <sheetName val="1-2 商用厨房柜式双 星盆台连混水龙 头"/>
      <sheetName val="hidden1750645840525"/>
      <sheetName val="1-3 商用厨房柜式双 星盆台连混水龙 头"/>
      <sheetName val="1-4 商用厨房柜式双 星盆台连混水龙 头"/>
      <sheetName val="hidden1750645840526"/>
      <sheetName val="1-5 商用厨房柜式双 星盆台连混水龙 头"/>
      <sheetName val="1-6 商用厨房柜式双 星盆台连混水龙 头"/>
      <sheetName val="hidden1750645840527"/>
      <sheetName val="1-7 商用厨房柜式双 星盆台连混水龙 头"/>
      <sheetName val="1-8 大单星花洒水池"/>
      <sheetName val="hidden1750645840528"/>
      <sheetName val="1-9 商用厨房柜式双 星盆台连混水龙 头"/>
      <sheetName val="1-10 商用厨房柜式双 星盆台连混水龙 头"/>
      <sheetName val="hidden1750645840529"/>
      <sheetName val="1-11 商用厨房柜式双 星盆台连混水龙 头"/>
      <sheetName val="hidden1750645840530"/>
      <sheetName val="1-12 商用厨房柜式双 星盆台连混水龙 头"/>
      <sheetName val="1-13 商用厨房柜式双 星盆台连混水龙 头"/>
      <sheetName val="hidden1750645840531"/>
      <sheetName val="1-14 商用厨房柜式双 星盆台连混水龙 头"/>
      <sheetName val="1-15 商用厨房柜式三 星盆台连混水龙 头"/>
      <sheetName val="1-16 双眼舋洗柜式盆 台连感应龙头 "/>
      <sheetName val="hidden1750645840532"/>
      <sheetName val="1-17 双眼舋洗柜式盆 台连感应龙头"/>
      <sheetName val="hidden1750645840533"/>
      <sheetName val="1-18 双眼舋洗柜式盆 台连感应龙头"/>
      <sheetName val="1-19 商用厨房操作台"/>
      <sheetName val="hidden1750645840534"/>
      <sheetName val="1-20 商用厨房操作台"/>
      <sheetName val="1-21 商用厨房操作台"/>
      <sheetName val="hidden1750645840535"/>
      <sheetName val="1-22 商用厨房操作台"/>
      <sheetName val="1-23 商用厨房操作台"/>
      <sheetName val="hidden1750645840536"/>
      <sheetName val="1-24 商用厨房操作台"/>
      <sheetName val="1-25 商用厨房操作台"/>
      <sheetName val="hidden1750645840537"/>
      <sheetName val="1-26 高智能食品安全 检测仪"/>
      <sheetName val="1-27 电子秤"/>
      <sheetName val="hidden1750645840538"/>
      <sheetName val="1-28 不锈钢平板推车"/>
      <sheetName val="1-29 不锈钢送餐车"/>
      <sheetName val="hidden1750645840539"/>
      <sheetName val="1-30 食物残留操作台"/>
      <sheetName val="1-31 工作台"/>
      <sheetName val="hidden1750645840540"/>
      <sheetName val="1-32 保洁工具收纳箱"/>
      <sheetName val="1-33 拖布清洗池连工 具挂架柜"/>
      <sheetName val="hidden1750645840541"/>
      <sheetName val="1-34 全不锈钢低温冷库"/>
      <sheetName val="1-35嵌入式低温库配 电启动箱"/>
      <sheetName val="hidden1750645840542"/>
      <sheetName val="1-36 四层格栅货架"/>
      <sheetName val="hidden1750645840543"/>
      <sheetName val="1-37 货架"/>
      <sheetName val="1-38 全不锈钢高温冷库"/>
      <sheetName val="hidden1750645840544"/>
      <sheetName val="1-39嵌入式高温库配 电启动箱"/>
      <sheetName val="1-40 不锈钢米面架"/>
      <sheetName val="hidden1750645840545"/>
      <sheetName val="1-41 盘碗沥水架"/>
      <sheetName val="1-42 蔬菜沥水架"/>
      <sheetName val="hidden1750645840546"/>
      <sheetName val="1-43 蔬菜沥水架"/>
      <sheetName val="hidden1750645840547"/>
      <sheetName val="1-44 挡鼠板"/>
      <sheetName val="hidden1750645840548"/>
      <sheetName val="1-45 商用全钢饼盘架车"/>
      <sheetName val="1-46 双门蒸车"/>
      <sheetName val="hidden1750645840549"/>
      <sheetName val="1-47 商用立式开水器 连底座"/>
      <sheetName val="hidden1750645840550"/>
      <sheetName val="1-48 大单星柜式浸泡 洗涮池连混水龙 头"/>
      <sheetName val="hidden1750645840551"/>
      <sheetName val="1-49 大单星柜式浸泡 洗涮池连混水龙 头"/>
      <sheetName val="hidden1750645840552"/>
      <sheetName val="1-50 商用厨房柜式双 星盆台连混水龙 头"/>
      <sheetName val="hidden1750645840553"/>
      <sheetName val="1-51 4D砧板刀具消毒柜"/>
      <sheetName val="hidden1750645840554"/>
      <sheetName val="1-52 4D砧板刀具消毒柜"/>
      <sheetName val="1-53 热风循环餐具消 毒柜单门"/>
      <sheetName val="hidden1750645840555"/>
      <sheetName val="1-54 热风循环餐具消毒柜"/>
      <sheetName val="hidden1750645840556"/>
      <sheetName val="1-55 热风循环餐具消 毒柜双门"/>
      <sheetName val="hidden1750645840557"/>
      <sheetName val="1-56 热风循环餐具消 毒柜双门"/>
      <sheetName val="hidden1750645840558"/>
      <sheetName val="1-57 热风循环餐具消毒柜"/>
      <sheetName val="1-58 热风循环餐具消 毒柜双门"/>
      <sheetName val="hidden1750645840559"/>
      <sheetName val="1-59 热风循环餐具消 毒柜双门"/>
      <sheetName val="hidden1750645840560"/>
      <sheetName val="1-60 液位分配器"/>
      <sheetName val="1-61 长龙式隧道烘干 洗碗一体机"/>
      <sheetName val="hidden1750645840561"/>
      <sheetName val="1-62 洗洁台连蓝框架"/>
      <sheetName val="1-63 双星污碟台"/>
      <sheetName val="hidden1750645840562"/>
      <sheetName val="1-64 双温高压花洒龙头 带摇摆水龙头"/>
      <sheetName val="1-65 盘碗沥水架"/>
      <sheetName val="hidden1750645840563"/>
      <sheetName val="1-66 调料车"/>
      <sheetName val="hidden1750645840564"/>
      <sheetName val="1-67 商用厨房平冷工 作柜"/>
      <sheetName val="1-68 商用厨房平冷藏 工作柜"/>
      <sheetName val="hidden1750645840565"/>
      <sheetName val="1-69 商用厨房平冷工 作柜"/>
      <sheetName val="hidden1750645840566"/>
      <sheetName val="1-70 商用厨房平冷藏 工作柜"/>
      <sheetName val="1-71 商用厨房四门冷柜"/>
      <sheetName val="hidden1750645840567"/>
      <sheetName val="1-72 商用厨房大二门 水果保鲜柜"/>
      <sheetName val="1-73 厨房双通餐具保 温暖碟柜"/>
      <sheetName val="hidden1750645840568"/>
      <sheetName val="1-74 厨房双通餐具保 温暖碟柜"/>
      <sheetName val="hidden1750645840569"/>
      <sheetName val="1-75 厨房单通工作柜"/>
      <sheetName val="1-76 &quot;厨房单通工作柜 &quot;"/>
      <sheetName val="hidden1750645840570"/>
      <sheetName val="1-77 &quot;商用厨房操作台 &quot;"/>
      <sheetName val="hidden1750645840571"/>
      <sheetName val="1-78 商用厨房操作台"/>
      <sheetName val="1-79 &quot;商用厨房操作台 &quot;"/>
      <sheetName val="hidden1750645840572"/>
      <sheetName val="1-80 &quot;商用厨房操作台 &quot;"/>
      <sheetName val="1-81 商用厨房操作台"/>
      <sheetName val="hidden1750645840573"/>
      <sheetName val="1-82 &quot;商用厨房操作台 &quot;"/>
      <sheetName val="hidden1750645840574"/>
      <sheetName val="1-83 &quot;商用厨房操作台 &quot;"/>
      <sheetName val="1-84 商用厨房操作台"/>
      <sheetName val="hidden1750645840575"/>
      <sheetName val="1-85 商用厨房操作台"/>
      <sheetName val="hidden1750645840576"/>
      <sheetName val="1-86 &quot;商用厨房操作台 &quot;"/>
      <sheetName val="1-87 &quot;商用厨房操作台 &quot;"/>
      <sheetName val="hidden1750645840577"/>
      <sheetName val="1-88 商用厨房操作台"/>
      <sheetName val="1-89 &quot;商用厨房操作台 &quot;"/>
      <sheetName val="hidden1750645840578"/>
      <sheetName val="1-90 &quot;商用厨房操作台 &quot;"/>
      <sheetName val="hidden1750645840579"/>
      <sheetName val="1-91 商用厨房操作台"/>
      <sheetName val="1-92 &quot;商用厨房操作台 &quot;"/>
      <sheetName val="hidden1750645840580"/>
      <sheetName val="1-93 商用厨房操作台"/>
      <sheetName val="hidden1750645840581"/>
      <sheetName val="1-94 木面工作台"/>
      <sheetName val="1-95 高压洗米机"/>
      <sheetName val="hidden1750645840582"/>
      <sheetName val="1-96 紫外线消毒灯"/>
      <sheetName val="hidden1750645840583"/>
      <sheetName val="1-97 灭蚊灯"/>
      <sheetName val="1-98 台下式高压洗地 龙头"/>
      <sheetName val="hidden1750645840584"/>
      <sheetName val="1-99 热水器"/>
      <sheetName val="hidden1750645840585"/>
      <sheetName val="1-100 不锈钢更衣柜"/>
      <sheetName val="1-101 不锈钢更衣柜"/>
      <sheetName val="hidden1750645840586"/>
      <sheetName val="1-102 不锈钢更衣柜"/>
      <sheetName val="hidden1750645840587"/>
      <sheetName val="1-103 盆式菜馅机"/>
      <sheetName val="hidden1750645840588"/>
      <sheetName val="1-104 根茎类果蔬毛刷 清洗去皮机"/>
      <sheetName val="hidden1750645840589"/>
      <sheetName val="1-105 多功能变频切菜机"/>
      <sheetName val="1-106 商用气泡式臭氧 洗菜机"/>
      <sheetName val="hidden1750645840590"/>
      <sheetName val="1-107 面粉车"/>
      <sheetName val="hidden1750645840591"/>
      <sheetName val="1-108 三层烤箱"/>
      <sheetName val="hidden1750645840592"/>
      <sheetName val="1-109 工程款电饼铛"/>
      <sheetName val="hidden1750645840593"/>
      <sheetName val="1-110 打蛋机"/>
      <sheetName val="hidden1750645840594"/>
      <sheetName val="1-111 发酵箱"/>
      <sheetName val="1-112 全自动电炸炉"/>
      <sheetName val="hidden1750645840595"/>
      <sheetName val="1-113 全自动烤红薯机"/>
      <sheetName val="hidden1750645840596"/>
      <sheetName val="1-114 豪华肉丝肉片肉 馅一体机"/>
      <sheetName val="1-115 落地式冻肉高速切片机"/>
      <sheetName val="hidden1750645840597"/>
      <sheetName val="1-116 台式盘式冻肉高速 切片机"/>
      <sheetName val="hidden1750645840598"/>
      <sheetName val="1-117 可倾式电热摇摆 锅"/>
      <sheetName val="1-118 高压洗米机"/>
      <sheetName val="hidden1750645840599"/>
      <sheetName val="1-119 揉面机"/>
      <sheetName val="hidden1750645840600"/>
      <sheetName val="1-120 压面机"/>
      <sheetName val="hidden1750645840601"/>
      <sheetName val="1-121 和面机"/>
      <sheetName val="1-122 自动包子机"/>
      <sheetName val="hidden1750645840602"/>
      <sheetName val="1-123 三层烤箱"/>
      <sheetName val="hidden1750645840603"/>
      <sheetName val="1-124 厨房单通工作柜 "/>
      <sheetName val="1-125 &quot;厨房单通工作柜 &quot;"/>
      <sheetName val="hidden1750645840604"/>
      <sheetName val="1-126 &quot;厨房单通工作柜 &quot;"/>
      <sheetName val="hidden1750645840605"/>
      <sheetName val="1-127 &quot;厨房双通工作柜 &quot;"/>
      <sheetName val="1-128 &quot;厨房单通工作柜 &quot;"/>
      <sheetName val="hidden1750645840606"/>
      <sheetName val="1-129 &quot;厨房单通工作柜 &quot;"/>
      <sheetName val="hidden1750645840607"/>
      <sheetName val="1-130 &quot;厨房双通工作柜 &quot;"/>
      <sheetName val="hidden1750645840608"/>
      <sheetName val="1-131 单通打荷台"/>
      <sheetName val="1-132 电热保温台"/>
      <sheetName val="hidden1750645840609"/>
      <sheetName val="1-133 空调"/>
      <sheetName val="hidden1750645840610"/>
      <sheetName val="1-134 烘手器"/>
      <sheetName val="hidden1750645840611"/>
      <sheetName val="1-135 挂墙单层板带挂钩"/>
      <sheetName val="1-136 机器人刀削面机"/>
      <sheetName val="hidden1750645840612"/>
      <sheetName val="1-137 双头液压饸烙面 机"/>
      <sheetName val="hidden1750645840613"/>
      <sheetName val="1-138 双头垃圾桶车连 收碗框台"/>
      <sheetName val="hidden1750645840614"/>
      <sheetName val="1-139 员工水杯手机多层柜"/>
      <sheetName val="1-140 玻璃双通拉门吊架"/>
      <sheetName val="hidden1750645840615"/>
      <sheetName val="1-141 三层台面立架"/>
      <sheetName val="hidden1750645840616"/>
      <sheetName val="1-142 壁架"/>
      <sheetName val="1-143 壁架"/>
      <sheetName val="hidden1750645840617"/>
      <sheetName val="1-144 壁架"/>
      <sheetName val="hidden1750645840618"/>
      <sheetName val="1-145 壁架"/>
      <sheetName val="hidden1750645840619"/>
      <sheetName val="1-146 壁架"/>
      <sheetName val="1-147 壁架"/>
      <sheetName val="hidden1750645840620"/>
      <sheetName val="1-148 壁架"/>
      <sheetName val="hidden1750645840621"/>
      <sheetName val="1-149 不锈钢置物洞洞 板"/>
      <sheetName val="hidden1750645840622"/>
      <sheetName val="1-150 不锈钢置物洞洞 板"/>
      <sheetName val="1-151 不锈钢置物洞洞 板"/>
      <sheetName val="hidden1750645840623"/>
      <sheetName val="1-152 不锈钢置物洞洞 板"/>
      <sheetName val="hidden1750645840624"/>
      <sheetName val="1-153 不锈钢置物洞洞 板"/>
      <sheetName val="hidden1750645840625"/>
      <sheetName val="1-154 不锈钢置物洞洞 板"/>
      <sheetName val="1-155 不锈钢置物洞洞 板"/>
      <sheetName val="hidden1750645840626"/>
      <sheetName val="1-156 不锈钢置物洞洞 板"/>
      <sheetName val="hidden1750645840627"/>
      <sheetName val="1-157 不锈钢置物洞洞 板"/>
      <sheetName val="hidden1750645840628"/>
      <sheetName val="1-158 不锈钢置物洞洞 板"/>
      <sheetName val="hidden1750645840629"/>
      <sheetName val="1-159 不锈钢置物洞洞 板"/>
      <sheetName val="1-160 不锈钢置物洞洞 板"/>
      <sheetName val="hidden1750645840630"/>
      <sheetName val="1-161 留样柜"/>
      <sheetName val="hidden1750645840631"/>
      <sheetName val="1-162 油水分离器"/>
      <sheetName val="hidden1750645840632"/>
      <sheetName val="1-163 复合式一体机"/>
      <sheetName val="hidden1750645840633"/>
      <sheetName val="1-164 复合式一体机"/>
      <sheetName val="hidden1750645840634"/>
      <sheetName val="1-165 复合式一体机"/>
      <sheetName val="1-166 复合式一体机"/>
      <sheetName val="hidden1750645840635"/>
      <sheetName val="1-167 复合式一体机"/>
      <sheetName val="hidden1750645840636"/>
      <sheetName val="1-168 复合式一体机"/>
      <sheetName val="hidden1750645840637"/>
      <sheetName val="1-169 复合式一体机"/>
      <sheetName val="hidden1750645840638"/>
      <sheetName val="1-170 复合式一体机"/>
      <sheetName val="hidden1750645840639"/>
      <sheetName val="1-171 复合式一体机"/>
      <sheetName val="hidden1750645840640"/>
      <sheetName val="1-172 复合式一体机"/>
      <sheetName val="hidden1750645840641"/>
      <sheetName val="1-173 复合式一体机"/>
      <sheetName val="hidden1750645840642"/>
      <sheetName val="1-174 复合式一体机"/>
      <sheetName val="1-175 复合式一体机"/>
      <sheetName val="hidden1750645840643"/>
      <sheetName val="1-176 复合式一体机"/>
      <sheetName val="hidden1750645840644"/>
      <sheetName val="1-177 复合式一体机"/>
      <sheetName val="hidden1750645840645"/>
      <sheetName val="1-178 复合式一体机"/>
      <sheetName val="hidden1750645840646"/>
      <sheetName val="1-179 复合式一体机"/>
      <sheetName val="hidden1750645840647"/>
      <sheetName val="1-180 复合式一体机"/>
      <sheetName val="1-181 复合式一体机"/>
      <sheetName val="hidden1750645840648"/>
      <sheetName val="1-182 复合式一体机"/>
      <sheetName val="hidden1750645840649"/>
      <sheetName val="1-183 复合式一体机"/>
      <sheetName val="hidden1750645840650"/>
      <sheetName val="1-184 复合式一体机"/>
      <sheetName val="hidden1750645840651"/>
      <sheetName val="1-185 复合式一体机"/>
      <sheetName val="hidden1750645840652"/>
      <sheetName val="1-186 复合式一体机"/>
      <sheetName val="1-187 复合式一体机"/>
      <sheetName val="hidden1750645840653"/>
      <sheetName val="1-188 复合式一体机"/>
      <sheetName val="hidden175064584065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1 单星盆台连混水 龙头"/>
      <sheetName val="hidden1752667538574"/>
      <sheetName val="1-2 商用厨房柜式双 星盆台连混水龙 头"/>
      <sheetName val="hidden1752667538576"/>
      <sheetName val="1-3 商用厨房柜式双 星盆台连混水龙 头"/>
      <sheetName val="hidden1752667538580"/>
      <sheetName val="1-4 商用厨房柜式双 星盆台连混水龙 头"/>
      <sheetName val="hidden1752667538584"/>
      <sheetName val="1-5 商用厨房柜式双 星盆台连混水龙 头"/>
      <sheetName val="hidden1752667538589"/>
      <sheetName val="1-6 商用厨房柜式双 星盆台连混水龙 头"/>
      <sheetName val="hidden1752667538590"/>
      <sheetName val="1-7 商用厨房柜式双 星盆台连混水龙 头"/>
      <sheetName val="hidden1752667538592"/>
      <sheetName val="1-8 大单星花洒水池"/>
      <sheetName val="hidden1752667538593"/>
      <sheetName val="1-9 商用厨房柜式双 星盆台连混水龙 头"/>
      <sheetName val="hidden1752667538594"/>
      <sheetName val="1-10 商用厨房柜式双 星盆台连混水龙 头"/>
      <sheetName val="hidden1752667538595"/>
      <sheetName val="1-11 商用厨房柜式双 星盆台连混水龙 头"/>
      <sheetName val="hidden1752667538596"/>
      <sheetName val="1-12 商用厨房柜式双 星盆台连混水龙 头"/>
      <sheetName val="hidden1752667538597"/>
      <sheetName val="1-13 商用厨房柜式双 星盆台连混水龙 头"/>
      <sheetName val="hidden1752667538599"/>
      <sheetName val="1-14 商用厨房柜式双 星盆台连混水龙 头"/>
      <sheetName val="hidden1752667538600"/>
      <sheetName val="1-15 商用厨房柜式三 星盆台连混水龙 头"/>
      <sheetName val="hidden1752667538601"/>
      <sheetName val="1-16 双眼舋洗柜式盆 台连感应龙头"/>
      <sheetName val="hidden1752667538602"/>
      <sheetName val="1-17 双眼舋洗柜式盆 台连感应龙头"/>
      <sheetName val="hidden1752667538604"/>
      <sheetName val="1-18 双眼舋洗柜式盆 台连感应龙头"/>
      <sheetName val="hidden1752667538605"/>
      <sheetName val="1-19 商用厨房操作台"/>
      <sheetName val="hidden1752667538606"/>
      <sheetName val="1-20 商用厨房操作台"/>
      <sheetName val="hidden1752667538608"/>
      <sheetName val="1-21 商用厨房操作台"/>
      <sheetName val="hidden1752667538609"/>
      <sheetName val="1-22 商用厨房操作台"/>
      <sheetName val="hidden1752667538610"/>
      <sheetName val="1-23 商用厨房操作台"/>
      <sheetName val="hidden1752667538612"/>
      <sheetName val="1-24 商用厨房操作台"/>
      <sheetName val="hidden1752667538613"/>
      <sheetName val="1-25 商用厨房操作台"/>
      <sheetName val="hidden1752667538614"/>
      <sheetName val="1-26 高智能食品安全 检测仪"/>
      <sheetName val="hidden1752667538616"/>
      <sheetName val="1-27 电子秤"/>
      <sheetName val="hidden1752667538618"/>
      <sheetName val="1-28 不锈钢平板推车"/>
      <sheetName val="hidden1752667538619"/>
      <sheetName val="1-29 不锈钢送餐车"/>
      <sheetName val="hidden1752667538620"/>
      <sheetName val="1-30 食物残留操作台"/>
      <sheetName val="hidden1752667538621"/>
      <sheetName val="1-31 工作台"/>
      <sheetName val="hidden1752667538623"/>
      <sheetName val="1-32 保洁工具收纳箱"/>
      <sheetName val="hidden1752667538624"/>
      <sheetName val="1-33 拖布清洗池连工 具挂架柜"/>
      <sheetName val="hidden1752667538626"/>
      <sheetName val="1-34 全不锈钢低温冷库"/>
      <sheetName val="1-35 嵌入式低温库配 电启动箱"/>
      <sheetName val="hidden1752667538627"/>
      <sheetName val="1-36 四层格栅货架"/>
      <sheetName val="hidden1752667538628"/>
      <sheetName val="1-37 货架"/>
      <sheetName val="hidden1752667538629"/>
      <sheetName val="1-38 全不锈钢高温冷库"/>
      <sheetName val="hidden1752667538630"/>
      <sheetName val="1-39 嵌入式高温库配 电启动箱"/>
      <sheetName val="hidden1752667538632"/>
      <sheetName val="1-40 不锈钢米面架"/>
      <sheetName val="hidden1752667538633"/>
      <sheetName val="1-41 盘碗沥水架"/>
      <sheetName val="hidden1752667538639"/>
      <sheetName val="1-42 蔬菜沥水架"/>
      <sheetName val="hidden1752667538640"/>
      <sheetName val="1-43 蔬菜沥水架"/>
      <sheetName val="hidden1752667538641"/>
      <sheetName val="1-44 挡鼠板"/>
      <sheetName val="hidden1752667538644"/>
      <sheetName val="1-45 商用全钢饼盘架车"/>
      <sheetName val="hidden1752667538645"/>
      <sheetName val="1-46 双门蒸车"/>
      <sheetName val="hidden1752667538646"/>
      <sheetName val="1-47 商用立式开水器 连底座"/>
      <sheetName val="hidden1752667538648"/>
      <sheetName val="1-48 大单星柜式浸泡 洗涮池连混水龙 头"/>
      <sheetName val="hidden1752667538649"/>
      <sheetName val="1-49 大单星柜式浸泡 洗涮池连混水龙 头"/>
      <sheetName val="hidden1752667538651"/>
      <sheetName val="1-50 商用厨房柜式双 星盆台连混水龙 头"/>
      <sheetName val="hidden1752667538652"/>
      <sheetName val="1-51 4D砧板刀具消毒柜"/>
      <sheetName val="hidden1752667538653"/>
      <sheetName val="1-52 4D砧板刀具消毒柜"/>
      <sheetName val="hidden1752667538656"/>
      <sheetName val="1-53 热风循环餐具消 毒柜单门"/>
      <sheetName val="hidden1752667538657"/>
      <sheetName val="1-54 热风循环餐具消毒柜"/>
      <sheetName val="hidden1752667538658"/>
      <sheetName val="1-55 热风循环餐具消 毒柜双门"/>
      <sheetName val="hidden1752667538660"/>
      <sheetName val="1-56 热风循环餐具消 毒柜双门"/>
      <sheetName val="hidden1752667538662"/>
      <sheetName val="1-57 热风循环餐具消毒柜"/>
      <sheetName val="hidden1752667538663"/>
      <sheetName val="1-58 热风循环餐具消 毒柜双门"/>
      <sheetName val="hidden1752667538665"/>
      <sheetName val="1-59 热风循环餐具消 毒柜双门"/>
      <sheetName val="hidden1752667538666"/>
      <sheetName val="1-60 液位分配器"/>
      <sheetName val="hidden1752667538668"/>
      <sheetName val="1-61 长龙式隧道烘干 洗碗一体机"/>
      <sheetName val="hidden1752667538669"/>
      <sheetName val="1-62 洗洁台连蓝框架"/>
      <sheetName val="hidden1752667538671"/>
      <sheetName val="1-63 双星污碟台"/>
      <sheetName val="hidden1752667538672"/>
      <sheetName val="1-64 双温高压花洒龙头 带摇摆水龙头"/>
      <sheetName val="hidden1752667538674"/>
      <sheetName val="1-65 盘碗沥水架"/>
      <sheetName val="hidden1752667538675"/>
      <sheetName val="1-66 调料车"/>
      <sheetName val="hidden1752667538676"/>
      <sheetName val="1-67 商用厨房平冷工 作柜"/>
      <sheetName val="hidden1752667538678"/>
      <sheetName val="1-68 商用厨房平冷藏 工作柜"/>
      <sheetName val="hidden1752667538679"/>
      <sheetName val="1-69 商用厨房平冷工 作柜"/>
      <sheetName val="hidden1752667538680"/>
      <sheetName val="1-70 商用厨房平冷藏 工作柜"/>
      <sheetName val="hidden1752667538681"/>
      <sheetName val="1-71 商用厨房四门冷柜"/>
      <sheetName val="hidden1752667538682"/>
      <sheetName val="1-72 商用厨房大二门 水果保鲜柜"/>
      <sheetName val="hidden1752667538683"/>
      <sheetName val="1-73 厨房双通餐具保 温暖碟柜"/>
      <sheetName val="hidden1752667538684"/>
      <sheetName val="1-74 厨房双通餐具保 温暖碟柜"/>
      <sheetName val="hidden1752667538685"/>
      <sheetName val="1-75 厨房单通工作柜"/>
      <sheetName val="hidden1752667538686"/>
      <sheetName val="1-76 厨房单通工作柜 "/>
      <sheetName val="hidden1752667538687"/>
      <sheetName val="1-77 商用厨房操作台 "/>
      <sheetName val="hidden1752667538689"/>
      <sheetName val="1-78 商用厨房操作台"/>
      <sheetName val="hidden1752667538690"/>
      <sheetName val="1-79 商用厨房操作台 "/>
      <sheetName val="hidden1752667538691"/>
      <sheetName val="1-80 商用厨房操作台 "/>
      <sheetName val="hidden1752667538692"/>
      <sheetName val="1-81 商用厨房操作台"/>
      <sheetName val="hidden1752667538694"/>
      <sheetName val="1-82 商用厨房操作台 "/>
      <sheetName val="hidden1752667538695"/>
      <sheetName val="1-83 商用厨房操作台 "/>
      <sheetName val="hidden1752667538696"/>
      <sheetName val="1-84 商用厨房操作台"/>
      <sheetName val="hidden1752667538697"/>
      <sheetName val="1-85 商用厨房操作台"/>
      <sheetName val="hidden1752667538698"/>
      <sheetName val="1-86 商用厨房操作台 "/>
      <sheetName val="hidden1752667538699"/>
      <sheetName val="1-87 商用厨房操作台 "/>
      <sheetName val="hidden1752667538701"/>
      <sheetName val="1-88 商用厨房操作台"/>
      <sheetName val="hidden1752667538702"/>
      <sheetName val="1-89 商用厨房操作台 "/>
      <sheetName val="hidden1752667538704"/>
      <sheetName val="1-90 商用厨房操作台 "/>
      <sheetName val="hidden1752667538705"/>
      <sheetName val="1-91 商用厨房操作台"/>
      <sheetName val="hidden1752667538706"/>
      <sheetName val="1-92 商用厨房操作台 "/>
      <sheetName val="hidden1752667538708"/>
      <sheetName val="1-93 商用厨房操作台"/>
      <sheetName val="hidden1752667538709"/>
      <sheetName val="1-94 木面工作台"/>
      <sheetName val="hidden1752667538711"/>
      <sheetName val="1-95 高压洗米机"/>
      <sheetName val="hidden1752667538712"/>
      <sheetName val="1-96 紫外线消毒灯"/>
      <sheetName val="hidden1752667538714"/>
      <sheetName val="1-97 灭蚊灯"/>
      <sheetName val="hidden1752667538715"/>
      <sheetName val="1-98 台下式高压洗地 龙头"/>
      <sheetName val="hidden1752667538717"/>
      <sheetName val="1-99 热水器"/>
      <sheetName val="hidden1752667538718"/>
      <sheetName val="1-100 不锈钢更衣柜"/>
      <sheetName val="hidden1752667538720"/>
      <sheetName val="1-101 不锈钢更衣柜"/>
      <sheetName val="hidden1752667538721"/>
      <sheetName val="1-102 不锈钢更衣柜"/>
      <sheetName val="hidden1752667538723"/>
      <sheetName val="1-103 盆式菜馅机"/>
      <sheetName val="hidden1752667538724"/>
      <sheetName val="1-104 根茎类果蔬毛刷 清洗去皮机"/>
      <sheetName val="hidden1752667538726"/>
      <sheetName val="1-105 多功能变频切菜机"/>
      <sheetName val="hidden1752667538727"/>
      <sheetName val="1-106 商用气泡式臭氧 洗菜机"/>
      <sheetName val="hidden1752667538729"/>
      <sheetName val="1-107 面粉车"/>
      <sheetName val="hidden1752667538730"/>
      <sheetName val="1-108 三层烤箱"/>
      <sheetName val="hidden1752667538732"/>
      <sheetName val="1-109 工程款电饼铛"/>
      <sheetName val="hidden1752667538733"/>
      <sheetName val="1-110 打蛋机"/>
      <sheetName val="hidden1752667538735"/>
      <sheetName val="1-111 发酵箱"/>
      <sheetName val="hidden1752667538736"/>
      <sheetName val="1-112 全自动电炸炉"/>
      <sheetName val="hidden1752667538738"/>
      <sheetName val="1-113 全自动烤红薯机"/>
      <sheetName val="hidden1752667538740"/>
      <sheetName val="1-114 豪华肉丝肉片肉 馅一体机"/>
      <sheetName val="hidden1752667538741"/>
      <sheetName val="1-115 落地式冻肉高速切片机"/>
      <sheetName val="hidden1752667538743"/>
      <sheetName val="1-116 台式盘式冻肉高速 切片机"/>
      <sheetName val="hidden1752667538744"/>
      <sheetName val="1-117 可倾式电热摇摆 锅"/>
      <sheetName val="hidden1752667538746"/>
      <sheetName val="1-118 高压洗米机"/>
      <sheetName val="hidden1752667538747"/>
      <sheetName val="1-119 揉面机"/>
      <sheetName val="hidden1752667538749"/>
      <sheetName val="1-120 压面机"/>
      <sheetName val="hidden1752667538751"/>
      <sheetName val="1-121 和面机"/>
      <sheetName val="hidden1752667538752"/>
      <sheetName val="1-122 自动包子机"/>
      <sheetName val="hidden1752667538754"/>
      <sheetName val="1-123 三层烤箱"/>
      <sheetName val="hidden1752667538755"/>
      <sheetName val="1-124 厨房单通工作柜 "/>
      <sheetName val="hidden1752667538757"/>
      <sheetName val="1-125 厨房单通工作柜 "/>
      <sheetName val="hidden1752667538759"/>
      <sheetName val="1-126 厨房单通工作柜 "/>
      <sheetName val="hidden1752667538760"/>
      <sheetName val="1-127 厨房双通工作柜 "/>
      <sheetName val="hidden1752667538762"/>
      <sheetName val="1-128 厨房单通工作柜 "/>
      <sheetName val="hidden1752667538764"/>
      <sheetName val="1-129 厨房单通工作柜 "/>
      <sheetName val="hidden1752667538765"/>
      <sheetName val="1-130 厨房双通工作柜 "/>
      <sheetName val="hidden1752667538767"/>
      <sheetName val="1-131 单通打荷台"/>
      <sheetName val="hidden1752667538769"/>
      <sheetName val="1-132 电热保温台"/>
      <sheetName val="hidden1752667538771"/>
      <sheetName val="1-133 空调"/>
      <sheetName val="hidden1752667538773"/>
      <sheetName val="1-134 烘手器"/>
      <sheetName val="hidden1752667538776"/>
      <sheetName val="1-135 挂墙单层板带挂钩"/>
      <sheetName val="hidden1752667538778"/>
      <sheetName val="1-136 机器人刀削面机"/>
      <sheetName val="hidden1752667538779"/>
      <sheetName val="1-137 双头液压饸烙面 机"/>
      <sheetName val="hidden1752667538781"/>
      <sheetName val="1-138 双头垃圾桶车连 收碗框台"/>
      <sheetName val="hidden1752667538783"/>
      <sheetName val="1-139 员工水杯手机多层柜"/>
      <sheetName val="hidden1752667538784"/>
      <sheetName val="1-140 玻璃双通拉门吊架"/>
      <sheetName val="hidden1752667538787"/>
      <sheetName val="1-141 三层台面立架"/>
      <sheetName val="hidden1752667538789"/>
      <sheetName val="1-142 壁架"/>
      <sheetName val="hidden1752667538790"/>
      <sheetName val="1-143 壁架"/>
      <sheetName val="hidden1752667538792"/>
      <sheetName val="1-144 壁架"/>
      <sheetName val="hidden1752667538795"/>
      <sheetName val="1-145 壁架"/>
      <sheetName val="hidden1752667538797"/>
      <sheetName val="1-146 壁架"/>
      <sheetName val="hidden1752667538798"/>
      <sheetName val="1-147 壁架"/>
      <sheetName val="hidden1752667538800"/>
      <sheetName val="1-148 壁架"/>
      <sheetName val="hidden1752667538802"/>
      <sheetName val="1-149 不锈钢置物洞洞 板"/>
      <sheetName val="hidden1752667538803"/>
      <sheetName val="1-150 不锈钢置物洞洞 板"/>
      <sheetName val="hidden1752667538805"/>
      <sheetName val="1-151 不锈钢置物洞洞 板"/>
      <sheetName val="hidden1752667538808"/>
      <sheetName val="1-152 不锈钢置物洞洞 板"/>
      <sheetName val="hidden1752667538810"/>
      <sheetName val="1-153 不锈钢置物洞洞 板"/>
      <sheetName val="hidden1752667538811"/>
      <sheetName val="1-154 不锈钢置物洞洞 板"/>
      <sheetName val="hidden1752667538813"/>
      <sheetName val="1-155 不锈钢置物洞洞 板"/>
      <sheetName val="hidden1752667538816"/>
      <sheetName val="1-156 不锈钢置物洞洞 板"/>
      <sheetName val="hidden1752667538818"/>
      <sheetName val="1-157 不锈钢置物洞洞 板"/>
      <sheetName val="hidden1752667538819"/>
      <sheetName val="1-158 不锈钢置物洞洞 板"/>
      <sheetName val="hidden1752667538821"/>
      <sheetName val="1-159 不锈钢置物洞洞 板"/>
      <sheetName val="hidden1752667538823"/>
      <sheetName val="1-160 不锈钢置物洞洞 板"/>
      <sheetName val="hidden1752667538826"/>
      <sheetName val="1-161 留样柜"/>
      <sheetName val="hidden1752667538827"/>
      <sheetName val="1-162 油水分离器"/>
      <sheetName val="hidden1752667538830"/>
      <sheetName val="1-163 复合式一体机"/>
      <sheetName val="hidden1752667538832"/>
      <sheetName val="1-164 复合式一体机"/>
      <sheetName val="hidden1752667538834"/>
      <sheetName val="1-165 复合式一体机"/>
      <sheetName val="hidden1752667538836"/>
      <sheetName val="1-166 复合式一体机"/>
      <sheetName val="hidden1752667538838"/>
      <sheetName val="1-167 复合式一体机"/>
      <sheetName val="hidden1752667538841"/>
      <sheetName val="1-168 复合式一体机"/>
      <sheetName val="hidden1752667538843"/>
      <sheetName val="1-169 复合式一体机"/>
      <sheetName val="hidden1752667538845"/>
      <sheetName val="1-170 复合式一体机"/>
      <sheetName val="hidden1752667538851"/>
      <sheetName val="1-171 复合式一体机"/>
      <sheetName val="hidden1752667538853"/>
      <sheetName val="1-172 复合式一体机"/>
      <sheetName val="hidden1752667538862"/>
      <sheetName val="1-173 复合式一体机"/>
      <sheetName val="hidden1752667538865"/>
      <sheetName val="1-174 复合式一体机"/>
      <sheetName val="hidden1752667538867"/>
      <sheetName val="1-175 复合式一体机"/>
      <sheetName val="hidden1752667538869"/>
      <sheetName val="1-176 复合式一体机"/>
      <sheetName val="hidden1752667538872"/>
      <sheetName val="1-177 复合式一体机"/>
      <sheetName val="hidden1752667538874"/>
      <sheetName val="1-178 复合式一体机"/>
      <sheetName val="hidden1752667538876"/>
      <sheetName val="1-179 复合式一体机"/>
      <sheetName val="hidden1752667538878"/>
      <sheetName val="1-180 复合式一体机"/>
      <sheetName val="hidden1752667538880"/>
      <sheetName val="1-181 复合式一体机"/>
      <sheetName val="hidden1752667538881"/>
      <sheetName val="1-182 复合式一体机"/>
      <sheetName val="hidden1752667538883"/>
      <sheetName val="1-183 复合式一体机"/>
      <sheetName val="hidden1752667538885"/>
      <sheetName val="1-184 复合式一体机"/>
      <sheetName val="hidden1752667538887"/>
      <sheetName val="1-185 复合式一体机"/>
      <sheetName val="hidden1752667538889"/>
      <sheetName val="1-186 复合式一体机"/>
      <sheetName val="hidden1752667538891"/>
      <sheetName val="1-187 复合式一体机"/>
      <sheetName val="hidden1752667538893"/>
      <sheetName val="1-188 复合式一体机"/>
      <sheetName val="hidden175266753889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8"/>
  <sheetViews>
    <sheetView tabSelected="1" view="pageBreakPreview" zoomScale="60" zoomScaleNormal="85" workbookViewId="0">
      <selection activeCell="A6" sqref="A6:I6"/>
    </sheetView>
  </sheetViews>
  <sheetFormatPr defaultColWidth="9" defaultRowHeight="14"/>
  <cols>
    <col min="1" max="1" width="8.66363636363636" customWidth="1"/>
    <col min="2" max="2" width="8.75454545454545" customWidth="1"/>
    <col min="3" max="3" width="21.6272727272727" customWidth="1"/>
    <col min="4" max="4" width="25" customWidth="1"/>
    <col min="8" max="8" width="24.2545454545455" customWidth="1"/>
    <col min="9" max="9" width="46.0909090909091" customWidth="1"/>
    <col min="10" max="10" width="41.2454545454545" customWidth="1"/>
    <col min="14" max="14" width="78.1272727272727" customWidth="1"/>
  </cols>
  <sheetData>
    <row r="1" ht="78" customHeight="1" spans="1:9">
      <c r="A1" s="2" t="s">
        <v>0</v>
      </c>
      <c r="B1" s="2"/>
      <c r="C1" s="2"/>
      <c r="D1" s="2"/>
      <c r="E1" s="2"/>
      <c r="F1" s="2"/>
      <c r="G1" s="2"/>
      <c r="H1" s="2"/>
      <c r="I1" s="2"/>
    </row>
    <row r="2" ht="66" customHeight="1" spans="1:9">
      <c r="A2" s="3" t="s">
        <v>1</v>
      </c>
      <c r="B2" s="3"/>
      <c r="C2" s="3"/>
      <c r="D2" s="3"/>
      <c r="E2" s="3"/>
      <c r="F2" s="3"/>
      <c r="G2" s="3"/>
      <c r="H2" s="3"/>
      <c r="I2" s="3"/>
    </row>
    <row r="3" ht="58" customHeight="1" spans="1:9">
      <c r="A3" s="3" t="s">
        <v>2</v>
      </c>
      <c r="B3" s="3"/>
      <c r="C3" s="3"/>
      <c r="D3" s="3"/>
      <c r="E3" s="3"/>
      <c r="F3" s="3"/>
      <c r="G3" s="3"/>
      <c r="H3" s="3"/>
      <c r="I3" s="3"/>
    </row>
    <row r="4" ht="56" customHeight="1" spans="1:9">
      <c r="A4" s="3" t="s">
        <v>3</v>
      </c>
      <c r="B4" s="3"/>
      <c r="C4" s="3"/>
      <c r="D4" s="3"/>
      <c r="E4" s="3"/>
      <c r="F4" s="3"/>
      <c r="G4" s="3"/>
      <c r="H4" s="3"/>
      <c r="I4" s="3"/>
    </row>
    <row r="5" ht="59" customHeight="1" spans="1:9">
      <c r="A5" s="3" t="s">
        <v>4</v>
      </c>
      <c r="B5" s="3"/>
      <c r="C5" s="3"/>
      <c r="D5" s="3"/>
      <c r="E5" s="3"/>
      <c r="F5" s="3"/>
      <c r="G5" s="3"/>
      <c r="H5" s="3"/>
      <c r="I5" s="3"/>
    </row>
    <row r="6" ht="53" customHeight="1" spans="1:9">
      <c r="A6" s="3" t="s">
        <v>5</v>
      </c>
      <c r="B6" s="3"/>
      <c r="C6" s="3"/>
      <c r="D6" s="3"/>
      <c r="E6" s="3"/>
      <c r="F6" s="3"/>
      <c r="G6" s="3"/>
      <c r="H6" s="3"/>
      <c r="I6" s="3"/>
    </row>
    <row r="7" ht="35" customHeight="1" spans="1:9">
      <c r="A7" s="4" t="s">
        <v>6</v>
      </c>
      <c r="B7" s="4"/>
      <c r="C7" s="4"/>
      <c r="D7" s="4"/>
      <c r="E7" s="4"/>
      <c r="F7" s="4"/>
      <c r="G7" s="4"/>
      <c r="H7" s="4"/>
      <c r="I7" s="4"/>
    </row>
    <row r="8" ht="44" customHeight="1" spans="1:9">
      <c r="A8" s="5" t="s">
        <v>7</v>
      </c>
      <c r="B8" s="6" t="s">
        <v>8</v>
      </c>
      <c r="C8" s="7" t="s">
        <v>9</v>
      </c>
      <c r="D8" s="7"/>
      <c r="E8" s="7"/>
      <c r="F8" s="7"/>
      <c r="G8" s="7"/>
      <c r="H8" s="7"/>
      <c r="I8" s="7"/>
    </row>
    <row r="9" s="1" customFormat="1" ht="28" customHeight="1" spans="1:9">
      <c r="A9" s="8" t="s">
        <v>10</v>
      </c>
      <c r="B9" s="6">
        <v>1</v>
      </c>
      <c r="C9" s="7" t="s">
        <v>11</v>
      </c>
      <c r="D9" s="7"/>
      <c r="E9" s="7"/>
      <c r="F9" s="7"/>
      <c r="G9" s="7"/>
      <c r="H9" s="7"/>
      <c r="I9" s="7"/>
    </row>
    <row r="10" s="1" customFormat="1" ht="28" customHeight="1" spans="1:9">
      <c r="A10" s="8" t="s">
        <v>10</v>
      </c>
      <c r="B10" s="6">
        <v>2</v>
      </c>
      <c r="C10" s="7" t="s">
        <v>12</v>
      </c>
      <c r="D10" s="7"/>
      <c r="E10" s="7"/>
      <c r="F10" s="7"/>
      <c r="G10" s="7"/>
      <c r="H10" s="7"/>
      <c r="I10" s="7"/>
    </row>
    <row r="11" s="1" customFormat="1" ht="41" customHeight="1" spans="1:9">
      <c r="A11" s="8" t="s">
        <v>10</v>
      </c>
      <c r="B11" s="6">
        <v>3</v>
      </c>
      <c r="C11" s="7" t="s">
        <v>13</v>
      </c>
      <c r="D11" s="7"/>
      <c r="E11" s="7"/>
      <c r="F11" s="7"/>
      <c r="G11" s="7"/>
      <c r="H11" s="7"/>
      <c r="I11" s="7"/>
    </row>
    <row r="12" s="1" customFormat="1" ht="28" customHeight="1" spans="1:9">
      <c r="A12" s="8" t="s">
        <v>10</v>
      </c>
      <c r="B12" s="6">
        <v>4</v>
      </c>
      <c r="C12" s="7" t="s">
        <v>14</v>
      </c>
      <c r="D12" s="7"/>
      <c r="E12" s="7"/>
      <c r="F12" s="7"/>
      <c r="G12" s="7"/>
      <c r="H12" s="7"/>
      <c r="I12" s="7"/>
    </row>
    <row r="13" s="1" customFormat="1" ht="44" customHeight="1" spans="1:9">
      <c r="A13" s="8" t="s">
        <v>10</v>
      </c>
      <c r="B13" s="6">
        <v>5</v>
      </c>
      <c r="C13" s="7" t="s">
        <v>15</v>
      </c>
      <c r="D13" s="7"/>
      <c r="E13" s="7"/>
      <c r="F13" s="7"/>
      <c r="G13" s="7"/>
      <c r="H13" s="7"/>
      <c r="I13" s="7"/>
    </row>
    <row r="14" s="1" customFormat="1" ht="39" customHeight="1" spans="1:9">
      <c r="A14" s="5" t="s">
        <v>16</v>
      </c>
      <c r="B14" s="6">
        <v>6</v>
      </c>
      <c r="C14" s="7" t="s">
        <v>17</v>
      </c>
      <c r="D14" s="7"/>
      <c r="E14" s="7"/>
      <c r="F14" s="7"/>
      <c r="G14" s="7"/>
      <c r="H14" s="7"/>
      <c r="I14" s="7"/>
    </row>
    <row r="15" s="1" customFormat="1" ht="44" customHeight="1" spans="1:9">
      <c r="A15" s="5" t="s">
        <v>16</v>
      </c>
      <c r="B15" s="6">
        <v>7</v>
      </c>
      <c r="C15" s="7" t="s">
        <v>18</v>
      </c>
      <c r="D15" s="7"/>
      <c r="E15" s="7"/>
      <c r="F15" s="7"/>
      <c r="G15" s="7"/>
      <c r="H15" s="7"/>
      <c r="I15" s="7"/>
    </row>
    <row r="16" s="1" customFormat="1" ht="44" customHeight="1" spans="1:9">
      <c r="A16" s="5" t="s">
        <v>16</v>
      </c>
      <c r="B16" s="6">
        <v>8</v>
      </c>
      <c r="C16" s="7" t="s">
        <v>19</v>
      </c>
      <c r="D16" s="7"/>
      <c r="E16" s="7"/>
      <c r="F16" s="7"/>
      <c r="G16" s="7"/>
      <c r="H16" s="7"/>
      <c r="I16" s="7"/>
    </row>
    <row r="17" s="1" customFormat="1" ht="28" customHeight="1" spans="1:9">
      <c r="A17" s="8" t="s">
        <v>10</v>
      </c>
      <c r="B17" s="6">
        <v>9</v>
      </c>
      <c r="C17" s="7" t="s">
        <v>20</v>
      </c>
      <c r="D17" s="7"/>
      <c r="E17" s="7"/>
      <c r="F17" s="7"/>
      <c r="G17" s="7"/>
      <c r="H17" s="7"/>
      <c r="I17" s="7"/>
    </row>
    <row r="18" s="1" customFormat="1" ht="31" customHeight="1" spans="1:9">
      <c r="A18" s="8" t="s">
        <v>10</v>
      </c>
      <c r="B18" s="6">
        <v>10</v>
      </c>
      <c r="C18" s="7" t="s">
        <v>21</v>
      </c>
      <c r="D18" s="7"/>
      <c r="E18" s="7"/>
      <c r="F18" s="7"/>
      <c r="G18" s="7"/>
      <c r="H18" s="7"/>
      <c r="I18" s="7"/>
    </row>
    <row r="19" s="1" customFormat="1" ht="34" customHeight="1" spans="1:9">
      <c r="A19" s="8" t="s">
        <v>10</v>
      </c>
      <c r="B19" s="6">
        <v>11</v>
      </c>
      <c r="C19" s="7" t="s">
        <v>22</v>
      </c>
      <c r="D19" s="7"/>
      <c r="E19" s="7"/>
      <c r="F19" s="7"/>
      <c r="G19" s="7"/>
      <c r="H19" s="7"/>
      <c r="I19" s="7"/>
    </row>
    <row r="20" s="1" customFormat="1" ht="28" customHeight="1" spans="1:9">
      <c r="A20" s="8" t="s">
        <v>10</v>
      </c>
      <c r="B20" s="6">
        <v>12</v>
      </c>
      <c r="C20" s="7" t="s">
        <v>23</v>
      </c>
      <c r="D20" s="7"/>
      <c r="E20" s="7"/>
      <c r="F20" s="7"/>
      <c r="G20" s="7"/>
      <c r="H20" s="7"/>
      <c r="I20" s="7"/>
    </row>
    <row r="21" s="1" customFormat="1" ht="28" customHeight="1" spans="1:9">
      <c r="A21" s="8" t="s">
        <v>10</v>
      </c>
      <c r="B21" s="6">
        <v>13</v>
      </c>
      <c r="C21" s="7" t="s">
        <v>24</v>
      </c>
      <c r="D21" s="7"/>
      <c r="E21" s="7"/>
      <c r="F21" s="7"/>
      <c r="G21" s="7"/>
      <c r="H21" s="7"/>
      <c r="I21" s="7"/>
    </row>
    <row r="22" s="1" customFormat="1" ht="53" customHeight="1" spans="1:9">
      <c r="A22" s="8" t="s">
        <v>10</v>
      </c>
      <c r="B22" s="6">
        <v>14</v>
      </c>
      <c r="C22" s="7" t="s">
        <v>25</v>
      </c>
      <c r="D22" s="7"/>
      <c r="E22" s="7"/>
      <c r="F22" s="7"/>
      <c r="G22" s="7"/>
      <c r="H22" s="7"/>
      <c r="I22" s="7"/>
    </row>
    <row r="23" s="1" customFormat="1" ht="28" customHeight="1" spans="1:9">
      <c r="A23" s="8" t="s">
        <v>10</v>
      </c>
      <c r="B23" s="6">
        <v>15</v>
      </c>
      <c r="C23" s="7" t="s">
        <v>26</v>
      </c>
      <c r="D23" s="7"/>
      <c r="E23" s="7"/>
      <c r="F23" s="7"/>
      <c r="G23" s="7"/>
      <c r="H23" s="7"/>
      <c r="I23" s="7"/>
    </row>
    <row r="24" s="1" customFormat="1" ht="28" customHeight="1" spans="1:9">
      <c r="A24" s="8" t="s">
        <v>10</v>
      </c>
      <c r="B24" s="6">
        <v>16</v>
      </c>
      <c r="C24" s="7" t="s">
        <v>27</v>
      </c>
      <c r="D24" s="7"/>
      <c r="E24" s="7"/>
      <c r="F24" s="7"/>
      <c r="G24" s="7"/>
      <c r="H24" s="7"/>
      <c r="I24" s="7"/>
    </row>
    <row r="25" s="1" customFormat="1" ht="28" customHeight="1" spans="1:9">
      <c r="A25" s="8" t="s">
        <v>10</v>
      </c>
      <c r="B25" s="6">
        <v>17</v>
      </c>
      <c r="C25" s="7" t="s">
        <v>28</v>
      </c>
      <c r="D25" s="7"/>
      <c r="E25" s="7"/>
      <c r="F25" s="7"/>
      <c r="G25" s="7"/>
      <c r="H25" s="7"/>
      <c r="I25" s="7"/>
    </row>
    <row r="26" s="1" customFormat="1" ht="28" customHeight="1" spans="1:9">
      <c r="A26" s="8" t="s">
        <v>10</v>
      </c>
      <c r="B26" s="6">
        <v>18</v>
      </c>
      <c r="C26" s="7" t="s">
        <v>29</v>
      </c>
      <c r="D26" s="7"/>
      <c r="E26" s="7"/>
      <c r="F26" s="7"/>
      <c r="G26" s="7"/>
      <c r="H26" s="7"/>
      <c r="I26" s="7"/>
    </row>
    <row r="27" s="1" customFormat="1" ht="28" customHeight="1" spans="1:9">
      <c r="A27" s="8" t="s">
        <v>10</v>
      </c>
      <c r="B27" s="6">
        <v>19</v>
      </c>
      <c r="C27" s="7" t="s">
        <v>30</v>
      </c>
      <c r="D27" s="7"/>
      <c r="E27" s="7"/>
      <c r="F27" s="7"/>
      <c r="G27" s="7"/>
      <c r="H27" s="7"/>
      <c r="I27" s="7"/>
    </row>
    <row r="28" s="1" customFormat="1" ht="28" customHeight="1" spans="1:9">
      <c r="A28" s="8" t="s">
        <v>10</v>
      </c>
      <c r="B28" s="6">
        <v>20</v>
      </c>
      <c r="C28" s="7" t="s">
        <v>31</v>
      </c>
      <c r="D28" s="7"/>
      <c r="E28" s="7"/>
      <c r="F28" s="7"/>
      <c r="G28" s="7"/>
      <c r="H28" s="7"/>
      <c r="I28" s="7"/>
    </row>
    <row r="29" s="1" customFormat="1" ht="28" customHeight="1" spans="1:9">
      <c r="A29" s="8" t="s">
        <v>10</v>
      </c>
      <c r="B29" s="6">
        <v>21</v>
      </c>
      <c r="C29" s="7" t="s">
        <v>32</v>
      </c>
      <c r="D29" s="7"/>
      <c r="E29" s="7"/>
      <c r="F29" s="7"/>
      <c r="G29" s="7"/>
      <c r="H29" s="7"/>
      <c r="I29" s="7"/>
    </row>
    <row r="30" s="1" customFormat="1" ht="58" customHeight="1" spans="1:9">
      <c r="A30" s="8" t="s">
        <v>10</v>
      </c>
      <c r="B30" s="6">
        <v>22</v>
      </c>
      <c r="C30" s="7" t="s">
        <v>33</v>
      </c>
      <c r="D30" s="7"/>
      <c r="E30" s="7"/>
      <c r="F30" s="7"/>
      <c r="G30" s="7"/>
      <c r="H30" s="7"/>
      <c r="I30" s="7"/>
    </row>
    <row r="31" s="1" customFormat="1" ht="28" customHeight="1" spans="1:9">
      <c r="A31" s="8" t="s">
        <v>10</v>
      </c>
      <c r="B31" s="6">
        <v>23</v>
      </c>
      <c r="C31" s="7" t="s">
        <v>34</v>
      </c>
      <c r="D31" s="7"/>
      <c r="E31" s="7"/>
      <c r="F31" s="7"/>
      <c r="G31" s="7"/>
      <c r="H31" s="7"/>
      <c r="I31" s="7"/>
    </row>
    <row r="32" s="1" customFormat="1" ht="55" customHeight="1" spans="1:9">
      <c r="A32" s="8" t="s">
        <v>10</v>
      </c>
      <c r="B32" s="6">
        <v>24</v>
      </c>
      <c r="C32" s="7" t="s">
        <v>35</v>
      </c>
      <c r="D32" s="7"/>
      <c r="E32" s="7"/>
      <c r="F32" s="7"/>
      <c r="G32" s="7"/>
      <c r="H32" s="7"/>
      <c r="I32" s="7"/>
    </row>
    <row r="33" s="1" customFormat="1" ht="28" customHeight="1" spans="1:9">
      <c r="A33" s="8" t="s">
        <v>10</v>
      </c>
      <c r="B33" s="6">
        <v>25</v>
      </c>
      <c r="C33" s="7" t="s">
        <v>36</v>
      </c>
      <c r="D33" s="7"/>
      <c r="E33" s="7"/>
      <c r="F33" s="7"/>
      <c r="G33" s="7"/>
      <c r="H33" s="7"/>
      <c r="I33" s="7"/>
    </row>
    <row r="34" s="1" customFormat="1" ht="28" customHeight="1" spans="1:9">
      <c r="A34" s="8" t="s">
        <v>10</v>
      </c>
      <c r="B34" s="6">
        <v>26</v>
      </c>
      <c r="C34" s="7" t="s">
        <v>37</v>
      </c>
      <c r="D34" s="7"/>
      <c r="E34" s="7"/>
      <c r="F34" s="7"/>
      <c r="G34" s="7"/>
      <c r="H34" s="7"/>
      <c r="I34" s="7"/>
    </row>
    <row r="35" s="1" customFormat="1" ht="28" customHeight="1" spans="1:9">
      <c r="A35" s="8" t="s">
        <v>10</v>
      </c>
      <c r="B35" s="6">
        <v>27</v>
      </c>
      <c r="C35" s="7" t="s">
        <v>38</v>
      </c>
      <c r="D35" s="7"/>
      <c r="E35" s="7"/>
      <c r="F35" s="7"/>
      <c r="G35" s="7"/>
      <c r="H35" s="7"/>
      <c r="I35" s="7"/>
    </row>
    <row r="36" s="1" customFormat="1" ht="28" customHeight="1" spans="1:9">
      <c r="A36" s="8" t="s">
        <v>10</v>
      </c>
      <c r="B36" s="6">
        <v>28</v>
      </c>
      <c r="C36" s="7" t="s">
        <v>39</v>
      </c>
      <c r="D36" s="7"/>
      <c r="E36" s="7"/>
      <c r="F36" s="7"/>
      <c r="G36" s="7"/>
      <c r="H36" s="7"/>
      <c r="I36" s="7"/>
    </row>
    <row r="37" s="1" customFormat="1" ht="28" customHeight="1" spans="1:9">
      <c r="A37" s="8" t="s">
        <v>10</v>
      </c>
      <c r="B37" s="6">
        <v>29</v>
      </c>
      <c r="C37" s="7" t="s">
        <v>40</v>
      </c>
      <c r="D37" s="7"/>
      <c r="E37" s="7"/>
      <c r="F37" s="7"/>
      <c r="G37" s="7"/>
      <c r="H37" s="7"/>
      <c r="I37" s="7"/>
    </row>
    <row r="38" s="1" customFormat="1" ht="28" customHeight="1" spans="1:9">
      <c r="A38" s="8" t="s">
        <v>10</v>
      </c>
      <c r="B38" s="6">
        <v>30</v>
      </c>
      <c r="C38" s="7" t="s">
        <v>41</v>
      </c>
      <c r="D38" s="7"/>
      <c r="E38" s="7"/>
      <c r="F38" s="7"/>
      <c r="G38" s="7"/>
      <c r="H38" s="7"/>
      <c r="I38" s="7"/>
    </row>
    <row r="39" s="1" customFormat="1" ht="28" customHeight="1" spans="1:9">
      <c r="A39" s="8" t="s">
        <v>10</v>
      </c>
      <c r="B39" s="6">
        <v>31</v>
      </c>
      <c r="C39" s="7" t="s">
        <v>42</v>
      </c>
      <c r="D39" s="7"/>
      <c r="E39" s="7"/>
      <c r="F39" s="7"/>
      <c r="G39" s="7"/>
      <c r="H39" s="7"/>
      <c r="I39" s="7"/>
    </row>
    <row r="40" s="1" customFormat="1" ht="28" customHeight="1" spans="1:9">
      <c r="A40" s="8" t="s">
        <v>10</v>
      </c>
      <c r="B40" s="6">
        <v>32</v>
      </c>
      <c r="C40" s="7" t="s">
        <v>43</v>
      </c>
      <c r="D40" s="7"/>
      <c r="E40" s="7"/>
      <c r="F40" s="7"/>
      <c r="G40" s="7"/>
      <c r="H40" s="7"/>
      <c r="I40" s="7"/>
    </row>
    <row r="41" s="1" customFormat="1" ht="28" customHeight="1" spans="1:9">
      <c r="A41" s="8" t="s">
        <v>10</v>
      </c>
      <c r="B41" s="6">
        <v>33</v>
      </c>
      <c r="C41" s="7" t="s">
        <v>44</v>
      </c>
      <c r="D41" s="7"/>
      <c r="E41" s="7"/>
      <c r="F41" s="7"/>
      <c r="G41" s="7"/>
      <c r="H41" s="7"/>
      <c r="I41" s="7"/>
    </row>
    <row r="42" s="1" customFormat="1" ht="28" customHeight="1" spans="1:9">
      <c r="A42" s="5" t="s">
        <v>16</v>
      </c>
      <c r="B42" s="6">
        <v>34</v>
      </c>
      <c r="C42" s="7" t="s">
        <v>45</v>
      </c>
      <c r="D42" s="7"/>
      <c r="E42" s="7"/>
      <c r="F42" s="7"/>
      <c r="G42" s="7"/>
      <c r="H42" s="7"/>
      <c r="I42" s="7"/>
    </row>
    <row r="43" s="1" customFormat="1" ht="28" customHeight="1" spans="1:9">
      <c r="A43" s="8" t="s">
        <v>10</v>
      </c>
      <c r="B43" s="6">
        <v>35</v>
      </c>
      <c r="C43" s="7" t="s">
        <v>46</v>
      </c>
      <c r="D43" s="7"/>
      <c r="E43" s="7"/>
      <c r="F43" s="7"/>
      <c r="G43" s="7"/>
      <c r="H43" s="7"/>
      <c r="I43" s="7"/>
    </row>
    <row r="44" s="1" customFormat="1" ht="28" customHeight="1" spans="1:9">
      <c r="A44" s="5" t="s">
        <v>16</v>
      </c>
      <c r="B44" s="6">
        <v>36</v>
      </c>
      <c r="C44" s="7" t="s">
        <v>47</v>
      </c>
      <c r="D44" s="7"/>
      <c r="E44" s="7"/>
      <c r="F44" s="7"/>
      <c r="G44" s="7"/>
      <c r="H44" s="7"/>
      <c r="I44" s="7"/>
    </row>
    <row r="45" s="1" customFormat="1" ht="28" customHeight="1" spans="1:9">
      <c r="A45" s="5" t="s">
        <v>16</v>
      </c>
      <c r="B45" s="6">
        <v>37</v>
      </c>
      <c r="C45" s="7" t="s">
        <v>48</v>
      </c>
      <c r="D45" s="7"/>
      <c r="E45" s="7"/>
      <c r="F45" s="7"/>
      <c r="G45" s="7"/>
      <c r="H45" s="7"/>
      <c r="I45" s="7"/>
    </row>
    <row r="46" s="1" customFormat="1" ht="28" customHeight="1" spans="1:9">
      <c r="A46" s="8" t="s">
        <v>10</v>
      </c>
      <c r="B46" s="6">
        <v>38</v>
      </c>
      <c r="C46" s="7" t="s">
        <v>49</v>
      </c>
      <c r="D46" s="7"/>
      <c r="E46" s="7"/>
      <c r="F46" s="7"/>
      <c r="G46" s="7"/>
      <c r="H46" s="7"/>
      <c r="I46" s="7"/>
    </row>
    <row r="47" s="1" customFormat="1" ht="28" customHeight="1" spans="1:9">
      <c r="A47" s="8" t="s">
        <v>10</v>
      </c>
      <c r="B47" s="6">
        <v>39</v>
      </c>
      <c r="C47" s="7" t="s">
        <v>50</v>
      </c>
      <c r="D47" s="7"/>
      <c r="E47" s="7"/>
      <c r="F47" s="7"/>
      <c r="G47" s="7"/>
      <c r="H47" s="7"/>
      <c r="I47" s="7"/>
    </row>
    <row r="48" s="1" customFormat="1" ht="28" customHeight="1" spans="1:9">
      <c r="A48" s="8" t="s">
        <v>10</v>
      </c>
      <c r="B48" s="6">
        <v>40</v>
      </c>
      <c r="C48" s="7" t="s">
        <v>51</v>
      </c>
      <c r="D48" s="7"/>
      <c r="E48" s="7"/>
      <c r="F48" s="7"/>
      <c r="G48" s="7"/>
      <c r="H48" s="7"/>
      <c r="I48" s="7"/>
    </row>
    <row r="49" s="1" customFormat="1" ht="28" customHeight="1" spans="1:9">
      <c r="A49" s="8" t="s">
        <v>10</v>
      </c>
      <c r="B49" s="6">
        <v>41</v>
      </c>
      <c r="C49" s="7" t="s">
        <v>52</v>
      </c>
      <c r="D49" s="7"/>
      <c r="E49" s="7"/>
      <c r="F49" s="7"/>
      <c r="G49" s="7"/>
      <c r="H49" s="7"/>
      <c r="I49" s="7"/>
    </row>
    <row r="50" s="1" customFormat="1" ht="28" customHeight="1" spans="1:9">
      <c r="A50" s="8" t="s">
        <v>10</v>
      </c>
      <c r="B50" s="6">
        <v>42</v>
      </c>
      <c r="C50" s="7" t="s">
        <v>53</v>
      </c>
      <c r="D50" s="7"/>
      <c r="E50" s="7"/>
      <c r="F50" s="7"/>
      <c r="G50" s="7"/>
      <c r="H50" s="7"/>
      <c r="I50" s="7"/>
    </row>
    <row r="51" s="1" customFormat="1" ht="28" customHeight="1" spans="1:9">
      <c r="A51" s="8" t="s">
        <v>10</v>
      </c>
      <c r="B51" s="6">
        <v>43</v>
      </c>
      <c r="C51" s="7" t="s">
        <v>54</v>
      </c>
      <c r="D51" s="7"/>
      <c r="E51" s="7"/>
      <c r="F51" s="7"/>
      <c r="G51" s="7"/>
      <c r="H51" s="7"/>
      <c r="I51" s="7"/>
    </row>
    <row r="52" s="1" customFormat="1" ht="28" customHeight="1" spans="1:9">
      <c r="A52" s="8" t="s">
        <v>10</v>
      </c>
      <c r="B52" s="6">
        <v>44</v>
      </c>
      <c r="C52" s="7" t="s">
        <v>55</v>
      </c>
      <c r="D52" s="7"/>
      <c r="E52" s="7"/>
      <c r="F52" s="7"/>
      <c r="G52" s="7"/>
      <c r="H52" s="7"/>
      <c r="I52" s="7"/>
    </row>
    <row r="53" s="1" customFormat="1" ht="47" customHeight="1" spans="1:9">
      <c r="A53" s="8" t="s">
        <v>10</v>
      </c>
      <c r="B53" s="6">
        <v>45</v>
      </c>
      <c r="C53" s="7" t="s">
        <v>56</v>
      </c>
      <c r="D53" s="7"/>
      <c r="E53" s="7"/>
      <c r="F53" s="7"/>
      <c r="G53" s="7"/>
      <c r="H53" s="7"/>
      <c r="I53" s="7"/>
    </row>
    <row r="54" s="1" customFormat="1" ht="28" customHeight="1" spans="1:9">
      <c r="A54" s="8" t="s">
        <v>10</v>
      </c>
      <c r="B54" s="6">
        <v>46</v>
      </c>
      <c r="C54" s="7" t="s">
        <v>57</v>
      </c>
      <c r="D54" s="7"/>
      <c r="E54" s="7"/>
      <c r="F54" s="7"/>
      <c r="G54" s="7"/>
      <c r="H54" s="7"/>
      <c r="I54" s="7"/>
    </row>
    <row r="55" s="1" customFormat="1" ht="28" customHeight="1" spans="1:9">
      <c r="A55" s="8" t="s">
        <v>10</v>
      </c>
      <c r="B55" s="6">
        <v>47</v>
      </c>
      <c r="C55" s="7" t="s">
        <v>58</v>
      </c>
      <c r="D55" s="7"/>
      <c r="E55" s="7"/>
      <c r="F55" s="7"/>
      <c r="G55" s="7"/>
      <c r="H55" s="7"/>
      <c r="I55" s="7"/>
    </row>
    <row r="56" s="1" customFormat="1" ht="28" customHeight="1" spans="1:9">
      <c r="A56" s="8" t="s">
        <v>10</v>
      </c>
      <c r="B56" s="6">
        <v>48</v>
      </c>
      <c r="C56" s="7" t="s">
        <v>59</v>
      </c>
      <c r="D56" s="7"/>
      <c r="E56" s="7"/>
      <c r="F56" s="7"/>
      <c r="G56" s="7"/>
      <c r="H56" s="7"/>
      <c r="I56" s="7"/>
    </row>
    <row r="57" s="1" customFormat="1" ht="28" customHeight="1" spans="1:9">
      <c r="A57" s="8" t="s">
        <v>10</v>
      </c>
      <c r="B57" s="6">
        <v>49</v>
      </c>
      <c r="C57" s="7" t="s">
        <v>60</v>
      </c>
      <c r="D57" s="7"/>
      <c r="E57" s="7"/>
      <c r="F57" s="7"/>
      <c r="G57" s="7"/>
      <c r="H57" s="7"/>
      <c r="I57" s="7"/>
    </row>
    <row r="58" s="1" customFormat="1" ht="28" customHeight="1" spans="1:9">
      <c r="A58" s="8" t="s">
        <v>10</v>
      </c>
      <c r="B58" s="6">
        <v>50</v>
      </c>
      <c r="C58" s="7" t="s">
        <v>61</v>
      </c>
      <c r="D58" s="7"/>
      <c r="E58" s="7"/>
      <c r="F58" s="7"/>
      <c r="G58" s="7"/>
      <c r="H58" s="7"/>
      <c r="I58" s="7"/>
    </row>
    <row r="59" s="1" customFormat="1" ht="28" customHeight="1" spans="1:9">
      <c r="A59" s="8" t="s">
        <v>10</v>
      </c>
      <c r="B59" s="6">
        <v>51</v>
      </c>
      <c r="C59" s="7" t="s">
        <v>62</v>
      </c>
      <c r="D59" s="7"/>
      <c r="E59" s="7"/>
      <c r="F59" s="7"/>
      <c r="G59" s="7"/>
      <c r="H59" s="7"/>
      <c r="I59" s="7"/>
    </row>
    <row r="60" s="1" customFormat="1" ht="28" customHeight="1" spans="1:9">
      <c r="A60" s="8" t="s">
        <v>10</v>
      </c>
      <c r="B60" s="6">
        <v>52</v>
      </c>
      <c r="C60" s="7" t="s">
        <v>63</v>
      </c>
      <c r="D60" s="7"/>
      <c r="E60" s="7"/>
      <c r="F60" s="7"/>
      <c r="G60" s="7"/>
      <c r="H60" s="7"/>
      <c r="I60" s="7"/>
    </row>
    <row r="61" s="1" customFormat="1" ht="28" customHeight="1" spans="1:9">
      <c r="A61" s="8" t="s">
        <v>10</v>
      </c>
      <c r="B61" s="6">
        <v>53</v>
      </c>
      <c r="C61" s="7" t="s">
        <v>64</v>
      </c>
      <c r="D61" s="7"/>
      <c r="E61" s="7"/>
      <c r="F61" s="7"/>
      <c r="G61" s="7"/>
      <c r="H61" s="7"/>
      <c r="I61" s="7"/>
    </row>
    <row r="62" s="1" customFormat="1" ht="37" customHeight="1" spans="1:9">
      <c r="A62" s="8" t="s">
        <v>10</v>
      </c>
      <c r="B62" s="6">
        <v>54</v>
      </c>
      <c r="C62" s="7" t="s">
        <v>65</v>
      </c>
      <c r="D62" s="7"/>
      <c r="E62" s="7"/>
      <c r="F62" s="7"/>
      <c r="G62" s="7"/>
      <c r="H62" s="7"/>
      <c r="I62" s="7"/>
    </row>
    <row r="63" s="1" customFormat="1" ht="42" customHeight="1" spans="1:9">
      <c r="A63" s="8" t="s">
        <v>10</v>
      </c>
      <c r="B63" s="6">
        <v>55</v>
      </c>
      <c r="C63" s="7" t="s">
        <v>66</v>
      </c>
      <c r="D63" s="7"/>
      <c r="E63" s="7"/>
      <c r="F63" s="7"/>
      <c r="G63" s="7"/>
      <c r="H63" s="7"/>
      <c r="I63" s="7"/>
    </row>
    <row r="64" s="1" customFormat="1" ht="29" customHeight="1" spans="1:9">
      <c r="A64" s="5" t="s">
        <v>16</v>
      </c>
      <c r="B64" s="6">
        <v>56</v>
      </c>
      <c r="C64" s="7" t="s">
        <v>67</v>
      </c>
      <c r="D64" s="7"/>
      <c r="E64" s="7"/>
      <c r="F64" s="7"/>
      <c r="G64" s="7"/>
      <c r="H64" s="7"/>
      <c r="I64" s="7"/>
    </row>
    <row r="65" s="1" customFormat="1" ht="39" customHeight="1" spans="1:9">
      <c r="A65" s="5" t="s">
        <v>16</v>
      </c>
      <c r="B65" s="6">
        <v>57</v>
      </c>
      <c r="C65" s="7" t="s">
        <v>68</v>
      </c>
      <c r="D65" s="7"/>
      <c r="E65" s="7"/>
      <c r="F65" s="7"/>
      <c r="G65" s="7"/>
      <c r="H65" s="7"/>
      <c r="I65" s="7"/>
    </row>
    <row r="66" s="1" customFormat="1" ht="28" customHeight="1" spans="1:9">
      <c r="A66" s="8" t="s">
        <v>10</v>
      </c>
      <c r="B66" s="6">
        <v>58</v>
      </c>
      <c r="C66" s="7" t="s">
        <v>69</v>
      </c>
      <c r="D66" s="7"/>
      <c r="E66" s="7"/>
      <c r="F66" s="7"/>
      <c r="G66" s="7"/>
      <c r="H66" s="7"/>
      <c r="I66" s="7"/>
    </row>
    <row r="67" s="1" customFormat="1" ht="28" customHeight="1" spans="1:9">
      <c r="A67" s="8" t="s">
        <v>10</v>
      </c>
      <c r="B67" s="6">
        <v>59</v>
      </c>
      <c r="C67" s="7" t="s">
        <v>70</v>
      </c>
      <c r="D67" s="7"/>
      <c r="E67" s="7"/>
      <c r="F67" s="7"/>
      <c r="G67" s="7"/>
      <c r="H67" s="7"/>
      <c r="I67" s="7"/>
    </row>
    <row r="68" s="1" customFormat="1" ht="35" customHeight="1" spans="1:9">
      <c r="A68" s="8" t="s">
        <v>10</v>
      </c>
      <c r="B68" s="6">
        <v>60</v>
      </c>
      <c r="C68" s="7" t="s">
        <v>71</v>
      </c>
      <c r="D68" s="7"/>
      <c r="E68" s="7"/>
      <c r="F68" s="7"/>
      <c r="G68" s="7"/>
      <c r="H68" s="7"/>
      <c r="I68" s="7"/>
    </row>
    <row r="69" s="1" customFormat="1" ht="36" customHeight="1" spans="1:9">
      <c r="A69" s="8" t="s">
        <v>10</v>
      </c>
      <c r="B69" s="6">
        <v>61</v>
      </c>
      <c r="C69" s="7" t="s">
        <v>72</v>
      </c>
      <c r="D69" s="7"/>
      <c r="E69" s="7"/>
      <c r="F69" s="7"/>
      <c r="G69" s="7"/>
      <c r="H69" s="7"/>
      <c r="I69" s="7"/>
    </row>
    <row r="70" s="1" customFormat="1" ht="36" customHeight="1" spans="1:9">
      <c r="A70" s="8" t="s">
        <v>10</v>
      </c>
      <c r="B70" s="6">
        <v>62</v>
      </c>
      <c r="C70" s="7" t="s">
        <v>73</v>
      </c>
      <c r="D70" s="7"/>
      <c r="E70" s="7"/>
      <c r="F70" s="7"/>
      <c r="G70" s="7"/>
      <c r="H70" s="7"/>
      <c r="I70" s="7"/>
    </row>
    <row r="71" s="1" customFormat="1" ht="32" customHeight="1" spans="1:9">
      <c r="A71" s="8" t="s">
        <v>10</v>
      </c>
      <c r="B71" s="6">
        <v>63</v>
      </c>
      <c r="C71" s="7" t="s">
        <v>74</v>
      </c>
      <c r="D71" s="7"/>
      <c r="E71" s="7"/>
      <c r="F71" s="7"/>
      <c r="G71" s="7"/>
      <c r="H71" s="7"/>
      <c r="I71" s="7"/>
    </row>
    <row r="72" ht="39" customHeight="1" spans="1:9">
      <c r="A72" s="9" t="s">
        <v>10</v>
      </c>
      <c r="B72" s="6">
        <v>64</v>
      </c>
      <c r="C72" s="7" t="s">
        <v>75</v>
      </c>
      <c r="D72" s="7"/>
      <c r="E72" s="7"/>
      <c r="F72" s="7"/>
      <c r="G72" s="7"/>
      <c r="H72" s="7"/>
      <c r="I72" s="7"/>
    </row>
    <row r="73" ht="39" customHeight="1" spans="1:9">
      <c r="A73" s="9" t="s">
        <v>10</v>
      </c>
      <c r="B73" s="6">
        <v>65</v>
      </c>
      <c r="C73" s="7" t="s">
        <v>76</v>
      </c>
      <c r="D73" s="7"/>
      <c r="E73" s="7"/>
      <c r="F73" s="7"/>
      <c r="G73" s="7"/>
      <c r="H73" s="7"/>
      <c r="I73" s="7"/>
    </row>
    <row r="74" ht="39" customHeight="1" spans="1:9">
      <c r="A74" s="9" t="s">
        <v>10</v>
      </c>
      <c r="B74" s="6">
        <v>66</v>
      </c>
      <c r="C74" s="7" t="s">
        <v>77</v>
      </c>
      <c r="D74" s="7"/>
      <c r="E74" s="7"/>
      <c r="F74" s="7"/>
      <c r="G74" s="7"/>
      <c r="H74" s="7"/>
      <c r="I74" s="7"/>
    </row>
    <row r="75" ht="39" customHeight="1" spans="1:9">
      <c r="A75" s="9" t="s">
        <v>10</v>
      </c>
      <c r="B75" s="6">
        <v>67</v>
      </c>
      <c r="C75" s="7" t="s">
        <v>78</v>
      </c>
      <c r="D75" s="7"/>
      <c r="E75" s="7"/>
      <c r="F75" s="7"/>
      <c r="G75" s="7"/>
      <c r="H75" s="7"/>
      <c r="I75" s="7"/>
    </row>
    <row r="76" ht="39" customHeight="1" spans="1:9">
      <c r="A76" s="9" t="s">
        <v>10</v>
      </c>
      <c r="B76" s="6">
        <v>68</v>
      </c>
      <c r="C76" s="7" t="s">
        <v>79</v>
      </c>
      <c r="D76" s="7"/>
      <c r="E76" s="7"/>
      <c r="F76" s="7"/>
      <c r="G76" s="7"/>
      <c r="H76" s="7"/>
      <c r="I76" s="7"/>
    </row>
    <row r="77" ht="39" customHeight="1" spans="1:9">
      <c r="A77" s="9" t="s">
        <v>16</v>
      </c>
      <c r="B77" s="6">
        <v>69</v>
      </c>
      <c r="C77" s="7" t="s">
        <v>80</v>
      </c>
      <c r="D77" s="7"/>
      <c r="E77" s="7"/>
      <c r="F77" s="7"/>
      <c r="G77" s="7"/>
      <c r="H77" s="7"/>
      <c r="I77" s="7"/>
    </row>
    <row r="78" ht="39" customHeight="1" spans="1:9">
      <c r="A78" s="9" t="s">
        <v>10</v>
      </c>
      <c r="B78" s="6">
        <v>70</v>
      </c>
      <c r="C78" s="7" t="s">
        <v>81</v>
      </c>
      <c r="D78" s="7"/>
      <c r="E78" s="7"/>
      <c r="F78" s="7"/>
      <c r="G78" s="7"/>
      <c r="H78" s="7"/>
      <c r="I78" s="7"/>
    </row>
    <row r="79" ht="39" customHeight="1" spans="1:9">
      <c r="A79" s="9" t="s">
        <v>10</v>
      </c>
      <c r="B79" s="6">
        <v>71</v>
      </c>
      <c r="C79" s="7" t="s">
        <v>82</v>
      </c>
      <c r="D79" s="7"/>
      <c r="E79" s="7"/>
      <c r="F79" s="7"/>
      <c r="G79" s="7"/>
      <c r="H79" s="7"/>
      <c r="I79" s="7"/>
    </row>
    <row r="80" ht="39" customHeight="1" spans="1:9">
      <c r="A80" s="9" t="s">
        <v>10</v>
      </c>
      <c r="B80" s="6">
        <v>72</v>
      </c>
      <c r="C80" s="7" t="s">
        <v>83</v>
      </c>
      <c r="D80" s="7"/>
      <c r="E80" s="7"/>
      <c r="F80" s="7"/>
      <c r="G80" s="7"/>
      <c r="H80" s="7"/>
      <c r="I80" s="7"/>
    </row>
    <row r="81" ht="39" customHeight="1" spans="1:9">
      <c r="A81" s="9" t="s">
        <v>10</v>
      </c>
      <c r="B81" s="6">
        <v>73</v>
      </c>
      <c r="C81" s="7" t="s">
        <v>84</v>
      </c>
      <c r="D81" s="7"/>
      <c r="E81" s="7"/>
      <c r="F81" s="7"/>
      <c r="G81" s="7"/>
      <c r="H81" s="7"/>
      <c r="I81" s="7"/>
    </row>
    <row r="82" ht="39" customHeight="1" spans="1:9">
      <c r="A82" s="9" t="s">
        <v>10</v>
      </c>
      <c r="B82" s="6">
        <v>74</v>
      </c>
      <c r="C82" s="7" t="s">
        <v>85</v>
      </c>
      <c r="D82" s="7"/>
      <c r="E82" s="7"/>
      <c r="F82" s="7"/>
      <c r="G82" s="7"/>
      <c r="H82" s="7"/>
      <c r="I82" s="7"/>
    </row>
    <row r="83" ht="39" customHeight="1" spans="1:9">
      <c r="A83" s="9" t="s">
        <v>16</v>
      </c>
      <c r="B83" s="6">
        <v>75</v>
      </c>
      <c r="C83" s="7" t="s">
        <v>86</v>
      </c>
      <c r="D83" s="7"/>
      <c r="E83" s="7"/>
      <c r="F83" s="7"/>
      <c r="G83" s="7"/>
      <c r="H83" s="7"/>
      <c r="I83" s="7"/>
    </row>
    <row r="84" ht="39" customHeight="1" spans="1:9">
      <c r="A84" s="9" t="s">
        <v>10</v>
      </c>
      <c r="B84" s="6">
        <v>76</v>
      </c>
      <c r="C84" s="7" t="s">
        <v>87</v>
      </c>
      <c r="D84" s="7"/>
      <c r="E84" s="7"/>
      <c r="F84" s="7"/>
      <c r="G84" s="7"/>
      <c r="H84" s="7"/>
      <c r="I84" s="7"/>
    </row>
    <row r="85" ht="39" customHeight="1" spans="1:9">
      <c r="A85" s="9" t="s">
        <v>10</v>
      </c>
      <c r="B85" s="6">
        <v>77</v>
      </c>
      <c r="C85" s="7" t="s">
        <v>88</v>
      </c>
      <c r="D85" s="7"/>
      <c r="E85" s="7"/>
      <c r="F85" s="7"/>
      <c r="G85" s="7"/>
      <c r="H85" s="7"/>
      <c r="I85" s="7"/>
    </row>
    <row r="86" ht="39" customHeight="1" spans="1:9">
      <c r="A86" s="9" t="s">
        <v>10</v>
      </c>
      <c r="B86" s="6">
        <v>78</v>
      </c>
      <c r="C86" s="7" t="s">
        <v>89</v>
      </c>
      <c r="D86" s="7"/>
      <c r="E86" s="7"/>
      <c r="F86" s="7"/>
      <c r="G86" s="7"/>
      <c r="H86" s="7"/>
      <c r="I86" s="7"/>
    </row>
    <row r="87" ht="39" customHeight="1" spans="1:9">
      <c r="A87" s="9" t="s">
        <v>10</v>
      </c>
      <c r="B87" s="6">
        <v>79</v>
      </c>
      <c r="C87" s="7" t="s">
        <v>90</v>
      </c>
      <c r="D87" s="7"/>
      <c r="E87" s="7"/>
      <c r="F87" s="7"/>
      <c r="G87" s="7"/>
      <c r="H87" s="7"/>
      <c r="I87" s="7"/>
    </row>
    <row r="88" ht="39" customHeight="1" spans="1:9">
      <c r="A88" s="9" t="s">
        <v>10</v>
      </c>
      <c r="B88" s="6">
        <v>80</v>
      </c>
      <c r="C88" s="7" t="s">
        <v>91</v>
      </c>
      <c r="D88" s="7"/>
      <c r="E88" s="7"/>
      <c r="F88" s="7"/>
      <c r="G88" s="7"/>
      <c r="H88" s="7"/>
      <c r="I88" s="7"/>
    </row>
    <row r="89" ht="39" customHeight="1" spans="1:9">
      <c r="A89" s="9" t="s">
        <v>10</v>
      </c>
      <c r="B89" s="6">
        <v>81</v>
      </c>
      <c r="C89" s="7" t="s">
        <v>92</v>
      </c>
      <c r="D89" s="7"/>
      <c r="E89" s="7"/>
      <c r="F89" s="7"/>
      <c r="G89" s="7"/>
      <c r="H89" s="7"/>
      <c r="I89" s="7"/>
    </row>
    <row r="90" ht="39" customHeight="1" spans="1:9">
      <c r="A90" s="9" t="s">
        <v>10</v>
      </c>
      <c r="B90" s="6">
        <v>82</v>
      </c>
      <c r="C90" s="7" t="s">
        <v>93</v>
      </c>
      <c r="D90" s="7"/>
      <c r="E90" s="7"/>
      <c r="F90" s="7"/>
      <c r="G90" s="7"/>
      <c r="H90" s="7"/>
      <c r="I90" s="7"/>
    </row>
    <row r="91" ht="39" customHeight="1" spans="1:9">
      <c r="A91" s="9" t="s">
        <v>10</v>
      </c>
      <c r="B91" s="6">
        <v>83</v>
      </c>
      <c r="C91" s="7" t="s">
        <v>94</v>
      </c>
      <c r="D91" s="7"/>
      <c r="E91" s="7"/>
      <c r="F91" s="7"/>
      <c r="G91" s="7"/>
      <c r="H91" s="7"/>
      <c r="I91" s="7"/>
    </row>
    <row r="92" ht="39" customHeight="1" spans="1:9">
      <c r="A92" s="9" t="s">
        <v>10</v>
      </c>
      <c r="B92" s="6">
        <v>84</v>
      </c>
      <c r="C92" s="7" t="s">
        <v>95</v>
      </c>
      <c r="D92" s="7"/>
      <c r="E92" s="7"/>
      <c r="F92" s="7"/>
      <c r="G92" s="7"/>
      <c r="H92" s="7"/>
      <c r="I92" s="7"/>
    </row>
    <row r="93" ht="39" customHeight="1" spans="1:9">
      <c r="A93" s="9" t="s">
        <v>10</v>
      </c>
      <c r="B93" s="6">
        <v>85</v>
      </c>
      <c r="C93" s="7" t="s">
        <v>96</v>
      </c>
      <c r="D93" s="7"/>
      <c r="E93" s="7"/>
      <c r="F93" s="7"/>
      <c r="G93" s="7"/>
      <c r="H93" s="7"/>
      <c r="I93" s="7"/>
    </row>
    <row r="94" ht="34" customHeight="1" spans="1:9">
      <c r="A94" s="9" t="s">
        <v>10</v>
      </c>
      <c r="B94" s="6">
        <v>86</v>
      </c>
      <c r="C94" s="7" t="s">
        <v>97</v>
      </c>
      <c r="D94" s="7"/>
      <c r="E94" s="7"/>
      <c r="F94" s="7"/>
      <c r="G94" s="7"/>
      <c r="H94" s="7"/>
      <c r="I94" s="7"/>
    </row>
    <row r="95" ht="34" customHeight="1" spans="1:9">
      <c r="A95" s="9" t="s">
        <v>10</v>
      </c>
      <c r="B95" s="6">
        <v>87</v>
      </c>
      <c r="C95" s="7" t="s">
        <v>98</v>
      </c>
      <c r="D95" s="7"/>
      <c r="E95" s="7"/>
      <c r="F95" s="7"/>
      <c r="G95" s="7"/>
      <c r="H95" s="7"/>
      <c r="I95" s="7"/>
    </row>
    <row r="96" ht="34" customHeight="1" spans="1:9">
      <c r="A96" s="9" t="s">
        <v>10</v>
      </c>
      <c r="B96" s="6">
        <v>88</v>
      </c>
      <c r="C96" s="7" t="s">
        <v>99</v>
      </c>
      <c r="D96" s="7"/>
      <c r="E96" s="7"/>
      <c r="F96" s="7"/>
      <c r="G96" s="7"/>
      <c r="H96" s="7"/>
      <c r="I96" s="7"/>
    </row>
    <row r="97" ht="34" customHeight="1" spans="1:9">
      <c r="A97" s="9" t="s">
        <v>10</v>
      </c>
      <c r="B97" s="6">
        <v>89</v>
      </c>
      <c r="C97" s="7" t="s">
        <v>100</v>
      </c>
      <c r="D97" s="7"/>
      <c r="E97" s="7"/>
      <c r="F97" s="7"/>
      <c r="G97" s="7"/>
      <c r="H97" s="7"/>
      <c r="I97" s="7"/>
    </row>
    <row r="98" ht="34" customHeight="1" spans="1:9">
      <c r="A98" s="9" t="s">
        <v>10</v>
      </c>
      <c r="B98" s="6">
        <v>90</v>
      </c>
      <c r="C98" s="7" t="s">
        <v>101</v>
      </c>
      <c r="D98" s="7"/>
      <c r="E98" s="7"/>
      <c r="F98" s="7"/>
      <c r="G98" s="7"/>
      <c r="H98" s="7"/>
      <c r="I98" s="7"/>
    </row>
    <row r="99" ht="34" customHeight="1" spans="1:9">
      <c r="A99" s="9" t="s">
        <v>10</v>
      </c>
      <c r="B99" s="6">
        <v>91</v>
      </c>
      <c r="C99" s="7" t="s">
        <v>102</v>
      </c>
      <c r="D99" s="7"/>
      <c r="E99" s="7"/>
      <c r="F99" s="7"/>
      <c r="G99" s="7"/>
      <c r="H99" s="7"/>
      <c r="I99" s="7"/>
    </row>
    <row r="100" ht="34" customHeight="1" spans="1:9">
      <c r="A100" s="9" t="s">
        <v>10</v>
      </c>
      <c r="B100" s="6">
        <v>92</v>
      </c>
      <c r="C100" s="7" t="s">
        <v>103</v>
      </c>
      <c r="D100" s="7"/>
      <c r="E100" s="7"/>
      <c r="F100" s="7"/>
      <c r="G100" s="7"/>
      <c r="H100" s="7"/>
      <c r="I100" s="7"/>
    </row>
    <row r="101" ht="34" customHeight="1" spans="1:9">
      <c r="A101" s="9" t="s">
        <v>10</v>
      </c>
      <c r="B101" s="6">
        <v>93</v>
      </c>
      <c r="C101" s="7" t="s">
        <v>104</v>
      </c>
      <c r="D101" s="7"/>
      <c r="E101" s="7"/>
      <c r="F101" s="7"/>
      <c r="G101" s="7"/>
      <c r="H101" s="7"/>
      <c r="I101" s="7"/>
    </row>
    <row r="102" ht="34" customHeight="1" spans="1:9">
      <c r="A102" s="9" t="s">
        <v>10</v>
      </c>
      <c r="B102" s="6">
        <v>94</v>
      </c>
      <c r="C102" s="7" t="s">
        <v>105</v>
      </c>
      <c r="D102" s="7"/>
      <c r="E102" s="7"/>
      <c r="F102" s="7"/>
      <c r="G102" s="7"/>
      <c r="H102" s="7"/>
      <c r="I102" s="7"/>
    </row>
    <row r="103" ht="34" customHeight="1" spans="1:9">
      <c r="A103" s="9" t="s">
        <v>10</v>
      </c>
      <c r="B103" s="6">
        <v>95</v>
      </c>
      <c r="C103" s="7" t="s">
        <v>106</v>
      </c>
      <c r="D103" s="7"/>
      <c r="E103" s="7"/>
      <c r="F103" s="7"/>
      <c r="G103" s="7"/>
      <c r="H103" s="7"/>
      <c r="I103" s="7"/>
    </row>
    <row r="104" ht="35" customHeight="1" spans="1:9">
      <c r="A104" s="9" t="s">
        <v>16</v>
      </c>
      <c r="B104" s="6">
        <v>96</v>
      </c>
      <c r="C104" s="7" t="s">
        <v>107</v>
      </c>
      <c r="D104" s="7"/>
      <c r="E104" s="7"/>
      <c r="F104" s="7"/>
      <c r="G104" s="7"/>
      <c r="H104" s="7"/>
      <c r="I104" s="7"/>
    </row>
    <row r="105" ht="35" customHeight="1" spans="1:9">
      <c r="A105" s="9" t="s">
        <v>10</v>
      </c>
      <c r="B105" s="6">
        <v>97</v>
      </c>
      <c r="C105" s="7" t="s">
        <v>108</v>
      </c>
      <c r="D105" s="7"/>
      <c r="E105" s="7"/>
      <c r="F105" s="7"/>
      <c r="G105" s="7"/>
      <c r="H105" s="7"/>
      <c r="I105" s="7"/>
    </row>
    <row r="106" ht="35" customHeight="1" spans="1:9">
      <c r="A106" s="9" t="s">
        <v>10</v>
      </c>
      <c r="B106" s="6">
        <v>98</v>
      </c>
      <c r="C106" s="7" t="s">
        <v>109</v>
      </c>
      <c r="D106" s="7"/>
      <c r="E106" s="7"/>
      <c r="F106" s="7"/>
      <c r="G106" s="7"/>
      <c r="H106" s="7"/>
      <c r="I106" s="7"/>
    </row>
    <row r="107" ht="35" customHeight="1" spans="1:9">
      <c r="A107" s="9" t="s">
        <v>10</v>
      </c>
      <c r="B107" s="6">
        <v>99</v>
      </c>
      <c r="C107" s="7" t="s">
        <v>110</v>
      </c>
      <c r="D107" s="7"/>
      <c r="E107" s="7"/>
      <c r="F107" s="7"/>
      <c r="G107" s="7"/>
      <c r="H107" s="7"/>
      <c r="I107" s="7"/>
    </row>
    <row r="108" ht="35" customHeight="1" spans="1:9">
      <c r="A108" s="9" t="s">
        <v>10</v>
      </c>
      <c r="B108" s="6">
        <v>100</v>
      </c>
      <c r="C108" s="7" t="s">
        <v>111</v>
      </c>
      <c r="D108" s="7"/>
      <c r="E108" s="7"/>
      <c r="F108" s="7"/>
      <c r="G108" s="7"/>
      <c r="H108" s="7"/>
      <c r="I108" s="7"/>
    </row>
    <row r="109" ht="35" customHeight="1" spans="1:9">
      <c r="A109" s="9" t="s">
        <v>10</v>
      </c>
      <c r="B109" s="6">
        <v>101</v>
      </c>
      <c r="C109" s="7" t="s">
        <v>112</v>
      </c>
      <c r="D109" s="7"/>
      <c r="E109" s="7"/>
      <c r="F109" s="7"/>
      <c r="G109" s="7"/>
      <c r="H109" s="7"/>
      <c r="I109" s="7"/>
    </row>
    <row r="110" ht="35" customHeight="1" spans="1:9">
      <c r="A110" s="9" t="s">
        <v>10</v>
      </c>
      <c r="B110" s="6">
        <v>102</v>
      </c>
      <c r="C110" s="7" t="s">
        <v>113</v>
      </c>
      <c r="D110" s="7"/>
      <c r="E110" s="7"/>
      <c r="F110" s="7"/>
      <c r="G110" s="7"/>
      <c r="H110" s="7"/>
      <c r="I110" s="7"/>
    </row>
    <row r="111" ht="60" customHeight="1" spans="1:9">
      <c r="A111" s="5" t="s">
        <v>16</v>
      </c>
      <c r="B111" s="6">
        <v>103</v>
      </c>
      <c r="C111" s="7" t="s">
        <v>114</v>
      </c>
      <c r="D111" s="7"/>
      <c r="E111" s="7"/>
      <c r="F111" s="7"/>
      <c r="G111" s="7"/>
      <c r="H111" s="7"/>
      <c r="I111" s="7"/>
    </row>
    <row r="112" ht="35" customHeight="1" spans="1:9">
      <c r="A112" s="5" t="s">
        <v>16</v>
      </c>
      <c r="B112" s="6">
        <v>104</v>
      </c>
      <c r="C112" s="7" t="s">
        <v>115</v>
      </c>
      <c r="D112" s="7"/>
      <c r="E112" s="7"/>
      <c r="F112" s="7"/>
      <c r="G112" s="7"/>
      <c r="H112" s="7"/>
      <c r="I112" s="7"/>
    </row>
    <row r="113" ht="35" customHeight="1" spans="1:9">
      <c r="A113" s="9" t="s">
        <v>10</v>
      </c>
      <c r="B113" s="6">
        <v>105</v>
      </c>
      <c r="C113" s="7" t="s">
        <v>116</v>
      </c>
      <c r="D113" s="7"/>
      <c r="E113" s="7"/>
      <c r="F113" s="7"/>
      <c r="G113" s="7"/>
      <c r="H113" s="7"/>
      <c r="I113" s="7"/>
    </row>
    <row r="114" ht="35" customHeight="1" spans="1:9">
      <c r="A114" s="5" t="s">
        <v>16</v>
      </c>
      <c r="B114" s="6">
        <v>106</v>
      </c>
      <c r="C114" s="7" t="s">
        <v>117</v>
      </c>
      <c r="D114" s="7"/>
      <c r="E114" s="7"/>
      <c r="F114" s="7"/>
      <c r="G114" s="7"/>
      <c r="H114" s="7"/>
      <c r="I114" s="7"/>
    </row>
    <row r="115" ht="35" customHeight="1" spans="1:9">
      <c r="A115" s="5" t="s">
        <v>16</v>
      </c>
      <c r="B115" s="6">
        <v>107</v>
      </c>
      <c r="C115" s="7" t="s">
        <v>118</v>
      </c>
      <c r="D115" s="7"/>
      <c r="E115" s="7"/>
      <c r="F115" s="7"/>
      <c r="G115" s="7"/>
      <c r="H115" s="7"/>
      <c r="I115" s="7"/>
    </row>
    <row r="116" ht="35" customHeight="1" spans="1:9">
      <c r="A116" s="9" t="s">
        <v>10</v>
      </c>
      <c r="B116" s="6">
        <v>108</v>
      </c>
      <c r="C116" s="7" t="s">
        <v>119</v>
      </c>
      <c r="D116" s="7"/>
      <c r="E116" s="7"/>
      <c r="F116" s="7"/>
      <c r="G116" s="7"/>
      <c r="H116" s="7"/>
      <c r="I116" s="7"/>
    </row>
    <row r="117" ht="35" customHeight="1" spans="1:9">
      <c r="A117" s="9" t="s">
        <v>10</v>
      </c>
      <c r="B117" s="6">
        <v>109</v>
      </c>
      <c r="C117" s="7" t="s">
        <v>120</v>
      </c>
      <c r="D117" s="7"/>
      <c r="E117" s="7"/>
      <c r="F117" s="7"/>
      <c r="G117" s="7"/>
      <c r="H117" s="7"/>
      <c r="I117" s="7"/>
    </row>
    <row r="118" ht="35" customHeight="1" spans="1:9">
      <c r="A118" s="5" t="s">
        <v>16</v>
      </c>
      <c r="B118" s="6">
        <v>110</v>
      </c>
      <c r="C118" s="7" t="s">
        <v>121</v>
      </c>
      <c r="D118" s="7"/>
      <c r="E118" s="7"/>
      <c r="F118" s="7"/>
      <c r="G118" s="7"/>
      <c r="H118" s="7"/>
      <c r="I118" s="7"/>
    </row>
    <row r="119" ht="35" customHeight="1" spans="1:9">
      <c r="A119" s="9" t="s">
        <v>10</v>
      </c>
      <c r="B119" s="6">
        <v>111</v>
      </c>
      <c r="C119" s="7" t="s">
        <v>122</v>
      </c>
      <c r="D119" s="7"/>
      <c r="E119" s="7"/>
      <c r="F119" s="7"/>
      <c r="G119" s="7"/>
      <c r="H119" s="7"/>
      <c r="I119" s="7"/>
    </row>
    <row r="120" ht="35" customHeight="1" spans="1:9">
      <c r="A120" s="9" t="s">
        <v>10</v>
      </c>
      <c r="B120" s="6">
        <v>112</v>
      </c>
      <c r="C120" s="7" t="s">
        <v>123</v>
      </c>
      <c r="D120" s="7"/>
      <c r="E120" s="7"/>
      <c r="F120" s="7"/>
      <c r="G120" s="7"/>
      <c r="H120" s="7"/>
      <c r="I120" s="7"/>
    </row>
    <row r="121" ht="35" customHeight="1" spans="1:9">
      <c r="A121" s="9" t="s">
        <v>10</v>
      </c>
      <c r="B121" s="6">
        <v>113</v>
      </c>
      <c r="C121" s="7" t="s">
        <v>124</v>
      </c>
      <c r="D121" s="7"/>
      <c r="E121" s="7"/>
      <c r="F121" s="7"/>
      <c r="G121" s="7"/>
      <c r="H121" s="7"/>
      <c r="I121" s="7"/>
    </row>
    <row r="122" ht="35" customHeight="1" spans="1:9">
      <c r="A122" s="9" t="s">
        <v>10</v>
      </c>
      <c r="B122" s="6">
        <v>114</v>
      </c>
      <c r="C122" s="7" t="s">
        <v>125</v>
      </c>
      <c r="D122" s="7"/>
      <c r="E122" s="7"/>
      <c r="F122" s="7"/>
      <c r="G122" s="7"/>
      <c r="H122" s="7"/>
      <c r="I122" s="7"/>
    </row>
    <row r="123" ht="35" customHeight="1" spans="1:9">
      <c r="A123" s="9" t="s">
        <v>10</v>
      </c>
      <c r="B123" s="6">
        <v>115</v>
      </c>
      <c r="C123" s="7" t="s">
        <v>126</v>
      </c>
      <c r="D123" s="7"/>
      <c r="E123" s="7"/>
      <c r="F123" s="7"/>
      <c r="G123" s="7"/>
      <c r="H123" s="7"/>
      <c r="I123" s="7"/>
    </row>
    <row r="124" ht="35" customHeight="1" spans="1:9">
      <c r="A124" s="9" t="s">
        <v>10</v>
      </c>
      <c r="B124" s="6">
        <v>116</v>
      </c>
      <c r="C124" s="7" t="s">
        <v>127</v>
      </c>
      <c r="D124" s="7"/>
      <c r="E124" s="7"/>
      <c r="F124" s="7"/>
      <c r="G124" s="7"/>
      <c r="H124" s="7"/>
      <c r="I124" s="7"/>
    </row>
    <row r="125" ht="60" customHeight="1" spans="1:9">
      <c r="A125" s="9" t="s">
        <v>10</v>
      </c>
      <c r="B125" s="6">
        <v>117</v>
      </c>
      <c r="C125" s="7" t="s">
        <v>128</v>
      </c>
      <c r="D125" s="7"/>
      <c r="E125" s="7"/>
      <c r="F125" s="7"/>
      <c r="G125" s="7"/>
      <c r="H125" s="7"/>
      <c r="I125" s="7"/>
    </row>
    <row r="126" ht="35" customHeight="1" spans="1:9">
      <c r="A126" s="9" t="s">
        <v>10</v>
      </c>
      <c r="B126" s="6">
        <v>118</v>
      </c>
      <c r="C126" s="7" t="s">
        <v>129</v>
      </c>
      <c r="D126" s="7"/>
      <c r="E126" s="7"/>
      <c r="F126" s="7"/>
      <c r="G126" s="7"/>
      <c r="H126" s="7"/>
      <c r="I126" s="7"/>
    </row>
    <row r="127" ht="35" customHeight="1" spans="1:9">
      <c r="A127" s="9" t="s">
        <v>10</v>
      </c>
      <c r="B127" s="6">
        <v>119</v>
      </c>
      <c r="C127" s="7" t="s">
        <v>130</v>
      </c>
      <c r="D127" s="7"/>
      <c r="E127" s="7"/>
      <c r="F127" s="7"/>
      <c r="G127" s="7"/>
      <c r="H127" s="7"/>
      <c r="I127" s="7"/>
    </row>
    <row r="128" ht="68" customHeight="1" spans="1:9">
      <c r="A128" s="5" t="s">
        <v>16</v>
      </c>
      <c r="B128" s="6">
        <v>120</v>
      </c>
      <c r="C128" s="7" t="s">
        <v>131</v>
      </c>
      <c r="D128" s="7"/>
      <c r="E128" s="7"/>
      <c r="F128" s="7"/>
      <c r="G128" s="7"/>
      <c r="H128" s="7"/>
      <c r="I128" s="7"/>
    </row>
    <row r="129" ht="35" customHeight="1" spans="1:9">
      <c r="A129" s="9" t="s">
        <v>10</v>
      </c>
      <c r="B129" s="6">
        <v>121</v>
      </c>
      <c r="C129" s="7" t="s">
        <v>132</v>
      </c>
      <c r="D129" s="7"/>
      <c r="E129" s="7"/>
      <c r="F129" s="7"/>
      <c r="G129" s="7"/>
      <c r="H129" s="7"/>
      <c r="I129" s="7"/>
    </row>
    <row r="130" ht="35" customHeight="1" spans="1:9">
      <c r="A130" s="9" t="s">
        <v>10</v>
      </c>
      <c r="B130" s="6">
        <v>122</v>
      </c>
      <c r="C130" s="7" t="s">
        <v>133</v>
      </c>
      <c r="D130" s="7"/>
      <c r="E130" s="7"/>
      <c r="F130" s="7"/>
      <c r="G130" s="7"/>
      <c r="H130" s="7"/>
      <c r="I130" s="7"/>
    </row>
    <row r="131" ht="35" customHeight="1" spans="1:9">
      <c r="A131" s="9" t="s">
        <v>10</v>
      </c>
      <c r="B131" s="6">
        <v>123</v>
      </c>
      <c r="C131" s="7" t="s">
        <v>134</v>
      </c>
      <c r="D131" s="7"/>
      <c r="E131" s="7"/>
      <c r="F131" s="7"/>
      <c r="G131" s="7"/>
      <c r="H131" s="7"/>
      <c r="I131" s="7"/>
    </row>
    <row r="132" ht="35" customHeight="1" spans="1:9">
      <c r="A132" s="9" t="s">
        <v>10</v>
      </c>
      <c r="B132" s="6">
        <v>124</v>
      </c>
      <c r="C132" s="7" t="s">
        <v>135</v>
      </c>
      <c r="D132" s="7"/>
      <c r="E132" s="7"/>
      <c r="F132" s="7"/>
      <c r="G132" s="7"/>
      <c r="H132" s="7"/>
      <c r="I132" s="7"/>
    </row>
    <row r="133" ht="35" customHeight="1" spans="1:9">
      <c r="A133" s="5" t="s">
        <v>16</v>
      </c>
      <c r="B133" s="6">
        <v>125</v>
      </c>
      <c r="C133" s="7" t="s">
        <v>136</v>
      </c>
      <c r="D133" s="7"/>
      <c r="E133" s="7"/>
      <c r="F133" s="7"/>
      <c r="G133" s="7"/>
      <c r="H133" s="7"/>
      <c r="I133" s="7"/>
    </row>
    <row r="134" ht="35" customHeight="1" spans="1:9">
      <c r="A134" s="9" t="s">
        <v>10</v>
      </c>
      <c r="B134" s="6">
        <v>126</v>
      </c>
      <c r="C134" s="7" t="s">
        <v>137</v>
      </c>
      <c r="D134" s="7"/>
      <c r="E134" s="7"/>
      <c r="F134" s="7"/>
      <c r="G134" s="7"/>
      <c r="H134" s="7"/>
      <c r="I134" s="7"/>
    </row>
    <row r="135" ht="75" customHeight="1" spans="1:9">
      <c r="A135" s="9" t="s">
        <v>10</v>
      </c>
      <c r="B135" s="6">
        <v>127</v>
      </c>
      <c r="C135" s="7" t="s">
        <v>138</v>
      </c>
      <c r="D135" s="7"/>
      <c r="E135" s="7"/>
      <c r="F135" s="7"/>
      <c r="G135" s="7"/>
      <c r="H135" s="7"/>
      <c r="I135" s="7"/>
    </row>
    <row r="136" ht="73" customHeight="1" spans="1:9">
      <c r="A136" s="5" t="s">
        <v>16</v>
      </c>
      <c r="B136" s="6">
        <v>128</v>
      </c>
      <c r="C136" s="7" t="s">
        <v>139</v>
      </c>
      <c r="D136" s="7"/>
      <c r="E136" s="7"/>
      <c r="F136" s="7"/>
      <c r="G136" s="7"/>
      <c r="H136" s="7"/>
      <c r="I136" s="7"/>
    </row>
    <row r="137" ht="61" customHeight="1" spans="1:9">
      <c r="A137" s="5" t="s">
        <v>16</v>
      </c>
      <c r="B137" s="6">
        <v>129</v>
      </c>
      <c r="C137" s="7" t="s">
        <v>140</v>
      </c>
      <c r="D137" s="7"/>
      <c r="E137" s="7"/>
      <c r="F137" s="7"/>
      <c r="G137" s="7"/>
      <c r="H137" s="7"/>
      <c r="I137" s="7"/>
    </row>
    <row r="138" ht="35" customHeight="1" spans="1:9">
      <c r="A138" s="9" t="s">
        <v>10</v>
      </c>
      <c r="B138" s="6">
        <v>130</v>
      </c>
      <c r="C138" s="7" t="s">
        <v>141</v>
      </c>
      <c r="D138" s="7"/>
      <c r="E138" s="7"/>
      <c r="F138" s="7"/>
      <c r="G138" s="7"/>
      <c r="H138" s="7"/>
      <c r="I138" s="7"/>
    </row>
    <row r="139" ht="35" customHeight="1" spans="1:9">
      <c r="A139" s="5" t="s">
        <v>16</v>
      </c>
      <c r="B139" s="6">
        <v>131</v>
      </c>
      <c r="C139" s="7" t="s">
        <v>142</v>
      </c>
      <c r="D139" s="7"/>
      <c r="E139" s="7"/>
      <c r="F139" s="7"/>
      <c r="G139" s="7"/>
      <c r="H139" s="7"/>
      <c r="I139" s="7"/>
    </row>
    <row r="140" ht="59" customHeight="1" spans="1:9">
      <c r="A140" s="5" t="s">
        <v>16</v>
      </c>
      <c r="B140" s="6">
        <v>132</v>
      </c>
      <c r="C140" s="7" t="s">
        <v>143</v>
      </c>
      <c r="D140" s="7"/>
      <c r="E140" s="7"/>
      <c r="F140" s="7"/>
      <c r="G140" s="7"/>
      <c r="H140" s="7"/>
      <c r="I140" s="7"/>
    </row>
    <row r="141" ht="35" customHeight="1" spans="1:9">
      <c r="A141" s="9" t="s">
        <v>10</v>
      </c>
      <c r="B141" s="6">
        <v>133</v>
      </c>
      <c r="C141" s="7" t="s">
        <v>144</v>
      </c>
      <c r="D141" s="7"/>
      <c r="E141" s="7"/>
      <c r="F141" s="7"/>
      <c r="G141" s="7"/>
      <c r="H141" s="7"/>
      <c r="I141" s="7"/>
    </row>
    <row r="142" ht="35" customHeight="1" spans="1:9">
      <c r="A142" s="9" t="s">
        <v>10</v>
      </c>
      <c r="B142" s="6">
        <v>134</v>
      </c>
      <c r="C142" s="7" t="s">
        <v>145</v>
      </c>
      <c r="D142" s="7"/>
      <c r="E142" s="7"/>
      <c r="F142" s="7"/>
      <c r="G142" s="7"/>
      <c r="H142" s="7"/>
      <c r="I142" s="7"/>
    </row>
    <row r="143" ht="35" customHeight="1" spans="1:9">
      <c r="A143" s="9" t="s">
        <v>10</v>
      </c>
      <c r="B143" s="6">
        <v>135</v>
      </c>
      <c r="C143" s="7" t="s">
        <v>146</v>
      </c>
      <c r="D143" s="7"/>
      <c r="E143" s="7"/>
      <c r="F143" s="7"/>
      <c r="G143" s="7"/>
      <c r="H143" s="7"/>
      <c r="I143" s="7"/>
    </row>
    <row r="144" ht="35" customHeight="1" spans="1:9">
      <c r="A144" s="5" t="s">
        <v>16</v>
      </c>
      <c r="B144" s="6">
        <v>136</v>
      </c>
      <c r="C144" s="7" t="s">
        <v>147</v>
      </c>
      <c r="D144" s="7"/>
      <c r="E144" s="7"/>
      <c r="F144" s="7"/>
      <c r="G144" s="7"/>
      <c r="H144" s="7"/>
      <c r="I144" s="7"/>
    </row>
    <row r="145" ht="35" customHeight="1" spans="1:9">
      <c r="A145" s="9" t="s">
        <v>10</v>
      </c>
      <c r="B145" s="6">
        <v>137</v>
      </c>
      <c r="C145" s="7" t="s">
        <v>148</v>
      </c>
      <c r="D145" s="7"/>
      <c r="E145" s="7"/>
      <c r="F145" s="7"/>
      <c r="G145" s="7"/>
      <c r="H145" s="7"/>
      <c r="I145" s="7"/>
    </row>
    <row r="146" ht="35" customHeight="1" spans="1:9">
      <c r="A146" s="9" t="s">
        <v>10</v>
      </c>
      <c r="B146" s="6">
        <v>138</v>
      </c>
      <c r="C146" s="7" t="s">
        <v>149</v>
      </c>
      <c r="D146" s="7"/>
      <c r="E146" s="7"/>
      <c r="F146" s="7"/>
      <c r="G146" s="7"/>
      <c r="H146" s="7"/>
      <c r="I146" s="7"/>
    </row>
    <row r="147" ht="35" customHeight="1" spans="1:9">
      <c r="A147" s="9" t="s">
        <v>10</v>
      </c>
      <c r="B147" s="6">
        <v>139</v>
      </c>
      <c r="C147" s="7" t="s">
        <v>150</v>
      </c>
      <c r="D147" s="7"/>
      <c r="E147" s="7"/>
      <c r="F147" s="7"/>
      <c r="G147" s="7"/>
      <c r="H147" s="7"/>
      <c r="I147" s="7"/>
    </row>
    <row r="148" ht="35" customHeight="1" spans="1:9">
      <c r="A148" s="9" t="s">
        <v>10</v>
      </c>
      <c r="B148" s="6">
        <v>140</v>
      </c>
      <c r="C148" s="7" t="s">
        <v>151</v>
      </c>
      <c r="D148" s="7"/>
      <c r="E148" s="7"/>
      <c r="F148" s="7"/>
      <c r="G148" s="7"/>
      <c r="H148" s="7"/>
      <c r="I148" s="7"/>
    </row>
    <row r="149" ht="35" customHeight="1" spans="1:9">
      <c r="A149" s="5" t="s">
        <v>16</v>
      </c>
      <c r="B149" s="6">
        <v>141</v>
      </c>
      <c r="C149" s="7" t="s">
        <v>152</v>
      </c>
      <c r="D149" s="7"/>
      <c r="E149" s="7"/>
      <c r="F149" s="7"/>
      <c r="G149" s="7"/>
      <c r="H149" s="7"/>
      <c r="I149" s="7"/>
    </row>
    <row r="150" ht="35" customHeight="1" spans="1:9">
      <c r="A150" s="9" t="s">
        <v>10</v>
      </c>
      <c r="B150" s="6">
        <v>142</v>
      </c>
      <c r="C150" s="7" t="s">
        <v>153</v>
      </c>
      <c r="D150" s="7"/>
      <c r="E150" s="7"/>
      <c r="F150" s="7"/>
      <c r="G150" s="7"/>
      <c r="H150" s="7"/>
      <c r="I150" s="7"/>
    </row>
    <row r="151" ht="35" customHeight="1" spans="1:9">
      <c r="A151" s="9" t="s">
        <v>10</v>
      </c>
      <c r="B151" s="6">
        <v>143</v>
      </c>
      <c r="C151" s="7" t="s">
        <v>154</v>
      </c>
      <c r="D151" s="7"/>
      <c r="E151" s="7"/>
      <c r="F151" s="7"/>
      <c r="G151" s="7"/>
      <c r="H151" s="7"/>
      <c r="I151" s="7"/>
    </row>
    <row r="152" ht="35" customHeight="1" spans="1:9">
      <c r="A152" s="9" t="s">
        <v>10</v>
      </c>
      <c r="B152" s="6">
        <v>144</v>
      </c>
      <c r="C152" s="7" t="s">
        <v>155</v>
      </c>
      <c r="D152" s="7"/>
      <c r="E152" s="7"/>
      <c r="F152" s="7"/>
      <c r="G152" s="7"/>
      <c r="H152" s="7"/>
      <c r="I152" s="7"/>
    </row>
    <row r="153" ht="35" customHeight="1" spans="1:9">
      <c r="A153" s="9" t="s">
        <v>10</v>
      </c>
      <c r="B153" s="6">
        <v>145</v>
      </c>
      <c r="C153" s="7" t="s">
        <v>156</v>
      </c>
      <c r="D153" s="7"/>
      <c r="E153" s="7"/>
      <c r="F153" s="7"/>
      <c r="G153" s="7"/>
      <c r="H153" s="7"/>
      <c r="I153" s="7"/>
    </row>
    <row r="154" ht="35" customHeight="1" spans="1:9">
      <c r="A154" s="9" t="s">
        <v>10</v>
      </c>
      <c r="B154" s="6">
        <v>146</v>
      </c>
      <c r="C154" s="7" t="s">
        <v>157</v>
      </c>
      <c r="D154" s="7"/>
      <c r="E154" s="7"/>
      <c r="F154" s="7"/>
      <c r="G154" s="7"/>
      <c r="H154" s="7"/>
      <c r="I154" s="7"/>
    </row>
    <row r="155" ht="35" customHeight="1" spans="1:9">
      <c r="A155" s="9" t="s">
        <v>10</v>
      </c>
      <c r="B155" s="6">
        <v>147</v>
      </c>
      <c r="C155" s="7" t="s">
        <v>158</v>
      </c>
      <c r="D155" s="7"/>
      <c r="E155" s="7"/>
      <c r="F155" s="7"/>
      <c r="G155" s="7"/>
      <c r="H155" s="7"/>
      <c r="I155" s="7"/>
    </row>
    <row r="156" ht="35" customHeight="1" spans="1:9">
      <c r="A156" s="9" t="s">
        <v>10</v>
      </c>
      <c r="B156" s="6">
        <v>148</v>
      </c>
      <c r="C156" s="7" t="s">
        <v>159</v>
      </c>
      <c r="D156" s="7"/>
      <c r="E156" s="7"/>
      <c r="F156" s="7"/>
      <c r="G156" s="7"/>
      <c r="H156" s="7"/>
      <c r="I156" s="7"/>
    </row>
    <row r="157" ht="35" customHeight="1" spans="1:9">
      <c r="A157" s="9" t="s">
        <v>10</v>
      </c>
      <c r="B157" s="6">
        <v>149</v>
      </c>
      <c r="C157" s="7" t="s">
        <v>160</v>
      </c>
      <c r="D157" s="7"/>
      <c r="E157" s="7"/>
      <c r="F157" s="7"/>
      <c r="G157" s="7"/>
      <c r="H157" s="7"/>
      <c r="I157" s="7"/>
    </row>
    <row r="158" ht="35" customHeight="1" spans="1:9">
      <c r="A158" s="5" t="s">
        <v>16</v>
      </c>
      <c r="B158" s="6">
        <v>150</v>
      </c>
      <c r="C158" s="7" t="s">
        <v>161</v>
      </c>
      <c r="D158" s="7"/>
      <c r="E158" s="7"/>
      <c r="F158" s="7"/>
      <c r="G158" s="7"/>
      <c r="H158" s="7"/>
      <c r="I158" s="7"/>
    </row>
    <row r="159" ht="35" customHeight="1" spans="1:9">
      <c r="A159" s="5" t="s">
        <v>16</v>
      </c>
      <c r="B159" s="6">
        <v>151</v>
      </c>
      <c r="C159" s="7" t="s">
        <v>162</v>
      </c>
      <c r="D159" s="7"/>
      <c r="E159" s="7"/>
      <c r="F159" s="7"/>
      <c r="G159" s="7"/>
      <c r="H159" s="7"/>
      <c r="I159" s="7"/>
    </row>
    <row r="160" ht="35" customHeight="1" spans="1:9">
      <c r="A160" s="5" t="s">
        <v>16</v>
      </c>
      <c r="B160" s="6">
        <v>152</v>
      </c>
      <c r="C160" s="7" t="s">
        <v>163</v>
      </c>
      <c r="D160" s="7"/>
      <c r="E160" s="7"/>
      <c r="F160" s="7"/>
      <c r="G160" s="7"/>
      <c r="H160" s="7"/>
      <c r="I160" s="7"/>
    </row>
    <row r="161" ht="35" customHeight="1" spans="1:9">
      <c r="A161" s="5" t="s">
        <v>16</v>
      </c>
      <c r="B161" s="6">
        <v>153</v>
      </c>
      <c r="C161" s="7" t="s">
        <v>164</v>
      </c>
      <c r="D161" s="7"/>
      <c r="E161" s="7"/>
      <c r="F161" s="7"/>
      <c r="G161" s="7"/>
      <c r="H161" s="7"/>
      <c r="I161" s="7"/>
    </row>
    <row r="162" ht="35" customHeight="1" spans="1:9">
      <c r="A162" s="5" t="s">
        <v>16</v>
      </c>
      <c r="B162" s="6">
        <v>154</v>
      </c>
      <c r="C162" s="7" t="s">
        <v>165</v>
      </c>
      <c r="D162" s="7"/>
      <c r="E162" s="7"/>
      <c r="F162" s="7"/>
      <c r="G162" s="7"/>
      <c r="H162" s="7"/>
      <c r="I162" s="7"/>
    </row>
    <row r="163" ht="35" customHeight="1" spans="1:9">
      <c r="A163" s="5" t="s">
        <v>16</v>
      </c>
      <c r="B163" s="6">
        <v>155</v>
      </c>
      <c r="C163" s="7" t="s">
        <v>166</v>
      </c>
      <c r="D163" s="7"/>
      <c r="E163" s="7"/>
      <c r="F163" s="7"/>
      <c r="G163" s="7"/>
      <c r="H163" s="7"/>
      <c r="I163" s="7"/>
    </row>
    <row r="164" ht="35" customHeight="1" spans="1:9">
      <c r="A164" s="5" t="s">
        <v>16</v>
      </c>
      <c r="B164" s="6">
        <v>156</v>
      </c>
      <c r="C164" s="7" t="s">
        <v>167</v>
      </c>
      <c r="D164" s="7"/>
      <c r="E164" s="7"/>
      <c r="F164" s="7"/>
      <c r="G164" s="7"/>
      <c r="H164" s="7"/>
      <c r="I164" s="7"/>
    </row>
    <row r="165" ht="35" customHeight="1" spans="1:9">
      <c r="A165" s="9" t="s">
        <v>10</v>
      </c>
      <c r="B165" s="6">
        <v>157</v>
      </c>
      <c r="C165" s="7" t="s">
        <v>168</v>
      </c>
      <c r="D165" s="7"/>
      <c r="E165" s="7"/>
      <c r="F165" s="7"/>
      <c r="G165" s="7"/>
      <c r="H165" s="7"/>
      <c r="I165" s="7"/>
    </row>
    <row r="166" ht="35" customHeight="1" spans="1:9">
      <c r="A166" s="9" t="s">
        <v>10</v>
      </c>
      <c r="B166" s="6">
        <v>158</v>
      </c>
      <c r="C166" s="7" t="s">
        <v>169</v>
      </c>
      <c r="D166" s="7"/>
      <c r="E166" s="7"/>
      <c r="F166" s="7"/>
      <c r="G166" s="7"/>
      <c r="H166" s="7"/>
      <c r="I166" s="7"/>
    </row>
    <row r="167" ht="35" customHeight="1" spans="1:9">
      <c r="A167" s="9" t="s">
        <v>10</v>
      </c>
      <c r="B167" s="6">
        <v>159</v>
      </c>
      <c r="C167" s="7" t="s">
        <v>170</v>
      </c>
      <c r="D167" s="7"/>
      <c r="E167" s="7"/>
      <c r="F167" s="7"/>
      <c r="G167" s="7"/>
      <c r="H167" s="7"/>
      <c r="I167" s="7"/>
    </row>
    <row r="168" ht="35" customHeight="1" spans="1:9">
      <c r="A168" s="9" t="s">
        <v>10</v>
      </c>
      <c r="B168" s="6">
        <v>160</v>
      </c>
      <c r="C168" s="7" t="s">
        <v>171</v>
      </c>
      <c r="D168" s="7"/>
      <c r="E168" s="7"/>
      <c r="F168" s="7"/>
      <c r="G168" s="7"/>
      <c r="H168" s="7"/>
      <c r="I168" s="7"/>
    </row>
    <row r="169" ht="35" customHeight="1" spans="1:9">
      <c r="A169" s="9" t="s">
        <v>10</v>
      </c>
      <c r="B169" s="6">
        <v>161</v>
      </c>
      <c r="C169" s="7" t="s">
        <v>172</v>
      </c>
      <c r="D169" s="7"/>
      <c r="E169" s="7"/>
      <c r="F169" s="7"/>
      <c r="G169" s="7"/>
      <c r="H169" s="7"/>
      <c r="I169" s="7"/>
    </row>
    <row r="170" ht="35" customHeight="1" spans="1:9">
      <c r="A170" s="9" t="s">
        <v>10</v>
      </c>
      <c r="B170" s="6">
        <v>162</v>
      </c>
      <c r="C170" s="7" t="s">
        <v>173</v>
      </c>
      <c r="D170" s="7"/>
      <c r="E170" s="7"/>
      <c r="F170" s="7"/>
      <c r="G170" s="7"/>
      <c r="H170" s="7"/>
      <c r="I170" s="7"/>
    </row>
    <row r="171" ht="35" customHeight="1" spans="1:9">
      <c r="A171" s="9" t="s">
        <v>10</v>
      </c>
      <c r="B171" s="6">
        <v>163</v>
      </c>
      <c r="C171" s="7" t="s">
        <v>174</v>
      </c>
      <c r="D171" s="7"/>
      <c r="E171" s="7"/>
      <c r="F171" s="7"/>
      <c r="G171" s="7"/>
      <c r="H171" s="7"/>
      <c r="I171" s="7"/>
    </row>
    <row r="172" ht="35" customHeight="1" spans="1:9">
      <c r="A172" s="9" t="s">
        <v>10</v>
      </c>
      <c r="B172" s="6">
        <v>164</v>
      </c>
      <c r="C172" s="7" t="s">
        <v>175</v>
      </c>
      <c r="D172" s="7"/>
      <c r="E172" s="7"/>
      <c r="F172" s="7"/>
      <c r="G172" s="7"/>
      <c r="H172" s="7"/>
      <c r="I172" s="7"/>
    </row>
    <row r="173" ht="35" customHeight="1" spans="1:9">
      <c r="A173" s="9" t="s">
        <v>10</v>
      </c>
      <c r="B173" s="6">
        <v>165</v>
      </c>
      <c r="C173" s="7" t="s">
        <v>176</v>
      </c>
      <c r="D173" s="7"/>
      <c r="E173" s="7"/>
      <c r="F173" s="7"/>
      <c r="G173" s="7"/>
      <c r="H173" s="7"/>
      <c r="I173" s="7"/>
    </row>
    <row r="174" ht="35" customHeight="1" spans="1:9">
      <c r="A174" s="9" t="s">
        <v>10</v>
      </c>
      <c r="B174" s="6">
        <v>166</v>
      </c>
      <c r="C174" s="7" t="s">
        <v>177</v>
      </c>
      <c r="D174" s="7"/>
      <c r="E174" s="7"/>
      <c r="F174" s="7"/>
      <c r="G174" s="7"/>
      <c r="H174" s="7"/>
      <c r="I174" s="7"/>
    </row>
    <row r="175" ht="35" customHeight="1" spans="1:9">
      <c r="A175" s="9" t="s">
        <v>10</v>
      </c>
      <c r="B175" s="6">
        <v>167</v>
      </c>
      <c r="C175" s="7" t="s">
        <v>178</v>
      </c>
      <c r="D175" s="7"/>
      <c r="E175" s="7"/>
      <c r="F175" s="7"/>
      <c r="G175" s="7"/>
      <c r="H175" s="7"/>
      <c r="I175" s="7"/>
    </row>
    <row r="176" ht="35" customHeight="1" spans="1:9">
      <c r="A176" s="9" t="s">
        <v>10</v>
      </c>
      <c r="B176" s="6">
        <v>168</v>
      </c>
      <c r="C176" s="7" t="s">
        <v>179</v>
      </c>
      <c r="D176" s="7"/>
      <c r="E176" s="7"/>
      <c r="F176" s="7"/>
      <c r="G176" s="7"/>
      <c r="H176" s="7"/>
      <c r="I176" s="7"/>
    </row>
    <row r="177" ht="35" customHeight="1" spans="1:9">
      <c r="A177" s="9" t="s">
        <v>10</v>
      </c>
      <c r="B177" s="6">
        <v>169</v>
      </c>
      <c r="C177" s="7" t="s">
        <v>180</v>
      </c>
      <c r="D177" s="7"/>
      <c r="E177" s="7"/>
      <c r="F177" s="7"/>
      <c r="G177" s="7"/>
      <c r="H177" s="7"/>
      <c r="I177" s="7"/>
    </row>
    <row r="178" ht="35" customHeight="1" spans="1:9">
      <c r="A178" s="9" t="s">
        <v>10</v>
      </c>
      <c r="B178" s="6">
        <v>170</v>
      </c>
      <c r="C178" s="7" t="s">
        <v>181</v>
      </c>
      <c r="D178" s="7"/>
      <c r="E178" s="7"/>
      <c r="F178" s="7"/>
      <c r="G178" s="7"/>
      <c r="H178" s="7"/>
      <c r="I178" s="7"/>
    </row>
    <row r="179" ht="35" customHeight="1" spans="1:9">
      <c r="A179" s="9" t="s">
        <v>10</v>
      </c>
      <c r="B179" s="6">
        <v>171</v>
      </c>
      <c r="C179" s="7" t="s">
        <v>182</v>
      </c>
      <c r="D179" s="7"/>
      <c r="E179" s="7"/>
      <c r="F179" s="7"/>
      <c r="G179" s="7"/>
      <c r="H179" s="7"/>
      <c r="I179" s="7"/>
    </row>
    <row r="180" ht="35" customHeight="1" spans="1:9">
      <c r="A180" s="9" t="s">
        <v>10</v>
      </c>
      <c r="B180" s="6">
        <v>172</v>
      </c>
      <c r="C180" s="7" t="s">
        <v>183</v>
      </c>
      <c r="D180" s="7"/>
      <c r="E180" s="7"/>
      <c r="F180" s="7"/>
      <c r="G180" s="7"/>
      <c r="H180" s="7"/>
      <c r="I180" s="7"/>
    </row>
    <row r="181" ht="35" customHeight="1" spans="1:9">
      <c r="A181" s="9" t="s">
        <v>10</v>
      </c>
      <c r="B181" s="6">
        <v>173</v>
      </c>
      <c r="C181" s="7" t="s">
        <v>184</v>
      </c>
      <c r="D181" s="7"/>
      <c r="E181" s="7"/>
      <c r="F181" s="7"/>
      <c r="G181" s="7"/>
      <c r="H181" s="7"/>
      <c r="I181" s="7"/>
    </row>
    <row r="182" ht="35" customHeight="1" spans="1:9">
      <c r="A182" s="5" t="s">
        <v>16</v>
      </c>
      <c r="B182" s="6">
        <v>174</v>
      </c>
      <c r="C182" s="7" t="s">
        <v>185</v>
      </c>
      <c r="D182" s="7"/>
      <c r="E182" s="7"/>
      <c r="F182" s="7"/>
      <c r="G182" s="7"/>
      <c r="H182" s="7"/>
      <c r="I182" s="7"/>
    </row>
    <row r="183" ht="35" customHeight="1" spans="1:9">
      <c r="A183" s="9" t="s">
        <v>10</v>
      </c>
      <c r="B183" s="6">
        <v>175</v>
      </c>
      <c r="C183" s="7" t="s">
        <v>186</v>
      </c>
      <c r="D183" s="7"/>
      <c r="E183" s="7"/>
      <c r="F183" s="7"/>
      <c r="G183" s="7"/>
      <c r="H183" s="7"/>
      <c r="I183" s="7"/>
    </row>
    <row r="184" ht="35" customHeight="1" spans="1:9">
      <c r="A184" s="9" t="s">
        <v>10</v>
      </c>
      <c r="B184" s="6">
        <v>176</v>
      </c>
      <c r="C184" s="7" t="s">
        <v>187</v>
      </c>
      <c r="D184" s="7"/>
      <c r="E184" s="7"/>
      <c r="F184" s="7"/>
      <c r="G184" s="7"/>
      <c r="H184" s="7"/>
      <c r="I184" s="7"/>
    </row>
    <row r="185" ht="35" customHeight="1" spans="1:9">
      <c r="A185" s="9" t="s">
        <v>10</v>
      </c>
      <c r="B185" s="6">
        <v>177</v>
      </c>
      <c r="C185" s="7" t="s">
        <v>188</v>
      </c>
      <c r="D185" s="7"/>
      <c r="E185" s="7"/>
      <c r="F185" s="7"/>
      <c r="G185" s="7"/>
      <c r="H185" s="7"/>
      <c r="I185" s="7"/>
    </row>
    <row r="186" ht="35" customHeight="1" spans="1:9">
      <c r="A186" s="9" t="s">
        <v>10</v>
      </c>
      <c r="B186" s="6">
        <v>178</v>
      </c>
      <c r="C186" s="7" t="s">
        <v>189</v>
      </c>
      <c r="D186" s="7"/>
      <c r="E186" s="7"/>
      <c r="F186" s="7"/>
      <c r="G186" s="7"/>
      <c r="H186" s="7"/>
      <c r="I186" s="7"/>
    </row>
    <row r="187" ht="35" customHeight="1" spans="1:9">
      <c r="A187" s="9" t="s">
        <v>10</v>
      </c>
      <c r="B187" s="6">
        <v>179</v>
      </c>
      <c r="C187" s="7" t="s">
        <v>190</v>
      </c>
      <c r="D187" s="7"/>
      <c r="E187" s="7"/>
      <c r="F187" s="7"/>
      <c r="G187" s="7"/>
      <c r="H187" s="7"/>
      <c r="I187" s="7"/>
    </row>
    <row r="188" ht="35" customHeight="1" spans="1:9">
      <c r="A188" s="9" t="s">
        <v>10</v>
      </c>
      <c r="B188" s="6">
        <v>180</v>
      </c>
      <c r="C188" s="7" t="s">
        <v>191</v>
      </c>
      <c r="D188" s="7"/>
      <c r="E188" s="7"/>
      <c r="F188" s="7"/>
      <c r="G188" s="7"/>
      <c r="H188" s="7"/>
      <c r="I188" s="7"/>
    </row>
    <row r="189" ht="35" customHeight="1" spans="1:9">
      <c r="A189" s="9" t="s">
        <v>10</v>
      </c>
      <c r="B189" s="6">
        <v>181</v>
      </c>
      <c r="C189" s="7" t="s">
        <v>192</v>
      </c>
      <c r="D189" s="7"/>
      <c r="E189" s="7"/>
      <c r="F189" s="7"/>
      <c r="G189" s="7"/>
      <c r="H189" s="7"/>
      <c r="I189" s="7"/>
    </row>
    <row r="190" ht="35" customHeight="1" spans="1:9">
      <c r="A190" s="9" t="s">
        <v>10</v>
      </c>
      <c r="B190" s="6">
        <v>182</v>
      </c>
      <c r="C190" s="7" t="s">
        <v>193</v>
      </c>
      <c r="D190" s="7"/>
      <c r="E190" s="7"/>
      <c r="F190" s="7"/>
      <c r="G190" s="7"/>
      <c r="H190" s="7"/>
      <c r="I190" s="7"/>
    </row>
    <row r="191" ht="35" customHeight="1" spans="1:9">
      <c r="A191" s="9" t="s">
        <v>10</v>
      </c>
      <c r="B191" s="6">
        <v>183</v>
      </c>
      <c r="C191" s="7" t="s">
        <v>194</v>
      </c>
      <c r="D191" s="7"/>
      <c r="E191" s="7"/>
      <c r="F191" s="7"/>
      <c r="G191" s="7"/>
      <c r="H191" s="7"/>
      <c r="I191" s="7"/>
    </row>
    <row r="192" ht="35" customHeight="1" spans="1:9">
      <c r="A192" s="9" t="s">
        <v>10</v>
      </c>
      <c r="B192" s="6">
        <v>184</v>
      </c>
      <c r="C192" s="7" t="s">
        <v>195</v>
      </c>
      <c r="D192" s="7"/>
      <c r="E192" s="7"/>
      <c r="F192" s="7"/>
      <c r="G192" s="7"/>
      <c r="H192" s="7"/>
      <c r="I192" s="7"/>
    </row>
    <row r="193" ht="35" customHeight="1" spans="1:9">
      <c r="A193" s="5" t="s">
        <v>16</v>
      </c>
      <c r="B193" s="6">
        <v>185</v>
      </c>
      <c r="C193" s="7" t="s">
        <v>196</v>
      </c>
      <c r="D193" s="7"/>
      <c r="E193" s="7"/>
      <c r="F193" s="7"/>
      <c r="G193" s="7"/>
      <c r="H193" s="7"/>
      <c r="I193" s="7"/>
    </row>
    <row r="194" ht="35" customHeight="1" spans="1:9">
      <c r="A194" s="9" t="s">
        <v>10</v>
      </c>
      <c r="B194" s="6">
        <v>186</v>
      </c>
      <c r="C194" s="7" t="s">
        <v>197</v>
      </c>
      <c r="D194" s="7"/>
      <c r="E194" s="7"/>
      <c r="F194" s="7"/>
      <c r="G194" s="7"/>
      <c r="H194" s="7"/>
      <c r="I194" s="7"/>
    </row>
    <row r="195" ht="35" customHeight="1" spans="1:9">
      <c r="A195" s="5" t="s">
        <v>16</v>
      </c>
      <c r="B195" s="6">
        <v>187</v>
      </c>
      <c r="C195" s="7" t="s">
        <v>198</v>
      </c>
      <c r="D195" s="7"/>
      <c r="E195" s="7"/>
      <c r="F195" s="7"/>
      <c r="G195" s="7"/>
      <c r="H195" s="7"/>
      <c r="I195" s="7"/>
    </row>
    <row r="196" ht="35" customHeight="1" spans="1:9">
      <c r="A196" s="5" t="s">
        <v>16</v>
      </c>
      <c r="B196" s="6">
        <v>188</v>
      </c>
      <c r="C196" s="7" t="s">
        <v>199</v>
      </c>
      <c r="D196" s="7"/>
      <c r="E196" s="7"/>
      <c r="F196" s="7"/>
      <c r="G196" s="7"/>
      <c r="H196" s="7"/>
      <c r="I196" s="7"/>
    </row>
    <row r="197" ht="35" customHeight="1" spans="1:9">
      <c r="A197" s="9" t="s">
        <v>10</v>
      </c>
      <c r="B197" s="6">
        <v>189</v>
      </c>
      <c r="C197" s="7" t="s">
        <v>200</v>
      </c>
      <c r="D197" s="7"/>
      <c r="E197" s="7"/>
      <c r="F197" s="7"/>
      <c r="G197" s="7"/>
      <c r="H197" s="7"/>
      <c r="I197" s="7"/>
    </row>
    <row r="198" ht="35" customHeight="1" spans="1:9">
      <c r="A198" s="9" t="s">
        <v>10</v>
      </c>
      <c r="B198" s="6">
        <v>190</v>
      </c>
      <c r="C198" s="7" t="s">
        <v>201</v>
      </c>
      <c r="D198" s="7"/>
      <c r="E198" s="7"/>
      <c r="F198" s="7"/>
      <c r="G198" s="7"/>
      <c r="H198" s="7"/>
      <c r="I198" s="7"/>
    </row>
    <row r="199" ht="35" customHeight="1" spans="1:9">
      <c r="A199" s="5" t="s">
        <v>16</v>
      </c>
      <c r="B199" s="6">
        <v>191</v>
      </c>
      <c r="C199" s="7" t="s">
        <v>202</v>
      </c>
      <c r="D199" s="7"/>
      <c r="E199" s="7"/>
      <c r="F199" s="7"/>
      <c r="G199" s="7"/>
      <c r="H199" s="7"/>
      <c r="I199" s="7"/>
    </row>
    <row r="200" ht="35" customHeight="1" spans="1:9">
      <c r="A200" s="9" t="s">
        <v>10</v>
      </c>
      <c r="B200" s="6">
        <v>192</v>
      </c>
      <c r="C200" s="7" t="s">
        <v>203</v>
      </c>
      <c r="D200" s="7"/>
      <c r="E200" s="7"/>
      <c r="F200" s="7"/>
      <c r="G200" s="7"/>
      <c r="H200" s="7"/>
      <c r="I200" s="7"/>
    </row>
    <row r="201" ht="35" customHeight="1" spans="1:9">
      <c r="A201" s="9" t="s">
        <v>10</v>
      </c>
      <c r="B201" s="6">
        <v>193</v>
      </c>
      <c r="C201" s="7" t="s">
        <v>204</v>
      </c>
      <c r="D201" s="7"/>
      <c r="E201" s="7"/>
      <c r="F201" s="7"/>
      <c r="G201" s="7"/>
      <c r="H201" s="7"/>
      <c r="I201" s="7"/>
    </row>
    <row r="202" ht="35" customHeight="1" spans="1:9">
      <c r="A202" s="9" t="s">
        <v>10</v>
      </c>
      <c r="B202" s="6">
        <v>194</v>
      </c>
      <c r="C202" s="7" t="s">
        <v>205</v>
      </c>
      <c r="D202" s="7"/>
      <c r="E202" s="7"/>
      <c r="F202" s="7"/>
      <c r="G202" s="7"/>
      <c r="H202" s="7"/>
      <c r="I202" s="7"/>
    </row>
    <row r="203" ht="35" customHeight="1" spans="1:9">
      <c r="A203" s="9" t="s">
        <v>10</v>
      </c>
      <c r="B203" s="6">
        <v>195</v>
      </c>
      <c r="C203" s="7" t="s">
        <v>206</v>
      </c>
      <c r="D203" s="7"/>
      <c r="E203" s="7"/>
      <c r="F203" s="7"/>
      <c r="G203" s="7"/>
      <c r="H203" s="7"/>
      <c r="I203" s="7"/>
    </row>
    <row r="204" ht="35" customHeight="1" spans="1:9">
      <c r="A204" s="9" t="s">
        <v>10</v>
      </c>
      <c r="B204" s="6">
        <v>196</v>
      </c>
      <c r="C204" s="7" t="s">
        <v>207</v>
      </c>
      <c r="D204" s="7"/>
      <c r="E204" s="7"/>
      <c r="F204" s="7"/>
      <c r="G204" s="7"/>
      <c r="H204" s="7"/>
      <c r="I204" s="7"/>
    </row>
    <row r="205" ht="35" customHeight="1" spans="1:9">
      <c r="A205" s="9" t="s">
        <v>10</v>
      </c>
      <c r="B205" s="6">
        <v>197</v>
      </c>
      <c r="C205" s="7" t="s">
        <v>208</v>
      </c>
      <c r="D205" s="7"/>
      <c r="E205" s="7"/>
      <c r="F205" s="7"/>
      <c r="G205" s="7"/>
      <c r="H205" s="7"/>
      <c r="I205" s="7"/>
    </row>
    <row r="206" ht="35" customHeight="1" spans="1:9">
      <c r="A206" s="9" t="s">
        <v>10</v>
      </c>
      <c r="B206" s="6">
        <v>198</v>
      </c>
      <c r="C206" s="7" t="s">
        <v>209</v>
      </c>
      <c r="D206" s="7"/>
      <c r="E206" s="7"/>
      <c r="F206" s="7"/>
      <c r="G206" s="7"/>
      <c r="H206" s="7"/>
      <c r="I206" s="7"/>
    </row>
    <row r="207" ht="35" customHeight="1" spans="1:9">
      <c r="A207" s="9" t="s">
        <v>10</v>
      </c>
      <c r="B207" s="6">
        <v>199</v>
      </c>
      <c r="C207" s="7" t="s">
        <v>210</v>
      </c>
      <c r="D207" s="7"/>
      <c r="E207" s="7"/>
      <c r="F207" s="7"/>
      <c r="G207" s="7"/>
      <c r="H207" s="7"/>
      <c r="I207" s="7"/>
    </row>
    <row r="208" ht="35" customHeight="1" spans="1:9">
      <c r="A208" s="9" t="s">
        <v>10</v>
      </c>
      <c r="B208" s="6">
        <v>200</v>
      </c>
      <c r="C208" s="7" t="s">
        <v>211</v>
      </c>
      <c r="D208" s="7"/>
      <c r="E208" s="7"/>
      <c r="F208" s="7"/>
      <c r="G208" s="7"/>
      <c r="H208" s="7"/>
      <c r="I208" s="7"/>
    </row>
    <row r="209" ht="27" customHeight="1" spans="1:9">
      <c r="A209" s="10" t="s">
        <v>212</v>
      </c>
      <c r="B209" s="11"/>
      <c r="C209" s="11"/>
      <c r="D209" s="11"/>
      <c r="E209" s="11"/>
      <c r="F209" s="11"/>
      <c r="G209" s="11"/>
      <c r="H209" s="11"/>
      <c r="I209" s="12"/>
    </row>
    <row r="210" ht="24" customHeight="1" spans="1:9">
      <c r="A210" s="13" t="s">
        <v>213</v>
      </c>
      <c r="B210" s="13"/>
      <c r="C210" s="13"/>
      <c r="D210" s="13"/>
      <c r="E210" s="13"/>
      <c r="F210" s="13"/>
      <c r="G210" s="13"/>
      <c r="H210" s="13"/>
      <c r="I210" s="13"/>
    </row>
    <row r="211" ht="24" customHeight="1" spans="1:9">
      <c r="A211" s="14" t="s">
        <v>214</v>
      </c>
      <c r="B211" s="14" t="s">
        <v>8</v>
      </c>
      <c r="C211" s="15" t="s">
        <v>9</v>
      </c>
      <c r="D211" s="15"/>
      <c r="E211" s="15"/>
      <c r="F211" s="15"/>
      <c r="G211" s="15"/>
      <c r="H211" s="15"/>
      <c r="I211" s="15"/>
    </row>
    <row r="212" ht="24" customHeight="1" spans="1:9">
      <c r="A212" s="16" t="s">
        <v>16</v>
      </c>
      <c r="B212" s="17">
        <v>1</v>
      </c>
      <c r="C212" s="15" t="s">
        <v>215</v>
      </c>
      <c r="D212" s="15"/>
      <c r="E212" s="15"/>
      <c r="F212" s="15"/>
      <c r="G212" s="15"/>
      <c r="H212" s="15"/>
      <c r="I212" s="15"/>
    </row>
    <row r="213" ht="24" customHeight="1" spans="1:9">
      <c r="A213" s="16" t="s">
        <v>16</v>
      </c>
      <c r="B213" s="17">
        <v>2</v>
      </c>
      <c r="C213" s="15" t="s">
        <v>216</v>
      </c>
      <c r="D213" s="15"/>
      <c r="E213" s="15"/>
      <c r="F213" s="15"/>
      <c r="G213" s="15"/>
      <c r="H213" s="15"/>
      <c r="I213" s="15"/>
    </row>
    <row r="214" ht="24" customHeight="1" spans="1:9">
      <c r="A214" s="16" t="s">
        <v>16</v>
      </c>
      <c r="B214" s="17">
        <v>3</v>
      </c>
      <c r="C214" s="15" t="s">
        <v>217</v>
      </c>
      <c r="D214" s="15"/>
      <c r="E214" s="15"/>
      <c r="F214" s="15"/>
      <c r="G214" s="15"/>
      <c r="H214" s="15"/>
      <c r="I214" s="15"/>
    </row>
    <row r="215" ht="24" customHeight="1" spans="1:9">
      <c r="A215" s="16" t="s">
        <v>16</v>
      </c>
      <c r="B215" s="17">
        <v>4</v>
      </c>
      <c r="C215" s="15" t="s">
        <v>218</v>
      </c>
      <c r="D215" s="15"/>
      <c r="E215" s="15"/>
      <c r="F215" s="15"/>
      <c r="G215" s="15"/>
      <c r="H215" s="15"/>
      <c r="I215" s="15"/>
    </row>
    <row r="216" ht="24" customHeight="1" spans="1:9">
      <c r="A216" s="16" t="s">
        <v>16</v>
      </c>
      <c r="B216" s="17">
        <v>5</v>
      </c>
      <c r="C216" s="15" t="s">
        <v>219</v>
      </c>
      <c r="D216" s="15"/>
      <c r="E216" s="15"/>
      <c r="F216" s="15"/>
      <c r="G216" s="15"/>
      <c r="H216" s="15"/>
      <c r="I216" s="15"/>
    </row>
    <row r="217" ht="24" customHeight="1" spans="1:9">
      <c r="A217" s="16" t="s">
        <v>16</v>
      </c>
      <c r="B217" s="17">
        <v>6</v>
      </c>
      <c r="C217" s="18" t="s">
        <v>220</v>
      </c>
      <c r="D217" s="19"/>
      <c r="E217" s="19"/>
      <c r="F217" s="19"/>
      <c r="G217" s="19"/>
      <c r="H217" s="19"/>
      <c r="I217" s="20"/>
    </row>
    <row r="218" ht="24" customHeight="1" spans="1:9">
      <c r="A218" s="21" t="s">
        <v>10</v>
      </c>
      <c r="B218" s="17">
        <v>7</v>
      </c>
      <c r="C218" s="22" t="s">
        <v>221</v>
      </c>
      <c r="D218" s="22"/>
      <c r="E218" s="22"/>
      <c r="F218" s="22"/>
      <c r="G218" s="22"/>
      <c r="H218" s="22"/>
      <c r="I218" s="22"/>
    </row>
    <row r="219" ht="24" customHeight="1" spans="1:9">
      <c r="A219" s="21" t="s">
        <v>10</v>
      </c>
      <c r="B219" s="17">
        <v>8</v>
      </c>
      <c r="C219" s="22" t="s">
        <v>222</v>
      </c>
      <c r="D219" s="22"/>
      <c r="E219" s="22"/>
      <c r="F219" s="22"/>
      <c r="G219" s="22"/>
      <c r="H219" s="22"/>
      <c r="I219" s="22"/>
    </row>
    <row r="220" ht="24" customHeight="1" spans="1:9">
      <c r="A220" s="21" t="s">
        <v>10</v>
      </c>
      <c r="B220" s="17">
        <v>9</v>
      </c>
      <c r="C220" s="22" t="s">
        <v>223</v>
      </c>
      <c r="D220" s="22"/>
      <c r="E220" s="22"/>
      <c r="F220" s="22"/>
      <c r="G220" s="22"/>
      <c r="H220" s="22"/>
      <c r="I220" s="22"/>
    </row>
    <row r="221" ht="24" customHeight="1" spans="1:9">
      <c r="A221" s="21" t="s">
        <v>10</v>
      </c>
      <c r="B221" s="17">
        <v>10</v>
      </c>
      <c r="C221" s="22" t="s">
        <v>224</v>
      </c>
      <c r="D221" s="22"/>
      <c r="E221" s="22"/>
      <c r="F221" s="22"/>
      <c r="G221" s="22"/>
      <c r="H221" s="22"/>
      <c r="I221" s="22"/>
    </row>
    <row r="222" ht="24" customHeight="1" spans="1:9">
      <c r="A222" s="21" t="s">
        <v>10</v>
      </c>
      <c r="B222" s="17">
        <v>11</v>
      </c>
      <c r="C222" s="22" t="s">
        <v>225</v>
      </c>
      <c r="D222" s="22"/>
      <c r="E222" s="22"/>
      <c r="F222" s="22"/>
      <c r="G222" s="22"/>
      <c r="H222" s="22"/>
      <c r="I222" s="22"/>
    </row>
    <row r="223" ht="24" customHeight="1" spans="1:9">
      <c r="A223" s="21" t="s">
        <v>16</v>
      </c>
      <c r="B223" s="17">
        <v>12</v>
      </c>
      <c r="C223" s="23" t="s">
        <v>226</v>
      </c>
      <c r="D223" s="22"/>
      <c r="E223" s="22"/>
      <c r="F223" s="22"/>
      <c r="G223" s="22"/>
      <c r="H223" s="22"/>
      <c r="I223" s="22"/>
    </row>
    <row r="224" ht="24" customHeight="1" spans="1:9">
      <c r="A224" s="21" t="s">
        <v>16</v>
      </c>
      <c r="B224" s="17">
        <v>13</v>
      </c>
      <c r="C224" s="22" t="s">
        <v>227</v>
      </c>
      <c r="D224" s="22"/>
      <c r="E224" s="22"/>
      <c r="F224" s="22"/>
      <c r="G224" s="22"/>
      <c r="H224" s="22"/>
      <c r="I224" s="22"/>
    </row>
    <row r="225" ht="24" customHeight="1" spans="1:9">
      <c r="A225" s="21" t="s">
        <v>16</v>
      </c>
      <c r="B225" s="17">
        <v>14</v>
      </c>
      <c r="C225" s="22" t="s">
        <v>228</v>
      </c>
      <c r="D225" s="22"/>
      <c r="E225" s="22"/>
      <c r="F225" s="22"/>
      <c r="G225" s="22"/>
      <c r="H225" s="22"/>
      <c r="I225" s="22"/>
    </row>
    <row r="226" ht="24" customHeight="1" spans="1:9">
      <c r="A226" s="21" t="s">
        <v>10</v>
      </c>
      <c r="B226" s="17">
        <v>15</v>
      </c>
      <c r="C226" s="22" t="s">
        <v>229</v>
      </c>
      <c r="D226" s="22"/>
      <c r="E226" s="22"/>
      <c r="F226" s="22"/>
      <c r="G226" s="22"/>
      <c r="H226" s="22"/>
      <c r="I226" s="22"/>
    </row>
    <row r="227" ht="36" customHeight="1" spans="1:9">
      <c r="A227" s="21" t="s">
        <v>10</v>
      </c>
      <c r="B227" s="17">
        <v>16</v>
      </c>
      <c r="C227" s="22" t="s">
        <v>230</v>
      </c>
      <c r="D227" s="22"/>
      <c r="E227" s="22"/>
      <c r="F227" s="22"/>
      <c r="G227" s="22"/>
      <c r="H227" s="22"/>
      <c r="I227" s="22"/>
    </row>
    <row r="228" ht="36" customHeight="1" spans="1:9">
      <c r="A228" s="21" t="s">
        <v>10</v>
      </c>
      <c r="B228" s="17">
        <v>17</v>
      </c>
      <c r="C228" s="22" t="s">
        <v>231</v>
      </c>
      <c r="D228" s="22"/>
      <c r="E228" s="22"/>
      <c r="F228" s="22"/>
      <c r="G228" s="22"/>
      <c r="H228" s="22"/>
      <c r="I228" s="22"/>
    </row>
    <row r="229" ht="36" customHeight="1" spans="1:9">
      <c r="A229" s="21" t="s">
        <v>10</v>
      </c>
      <c r="B229" s="17">
        <v>18</v>
      </c>
      <c r="C229" s="22" t="s">
        <v>232</v>
      </c>
      <c r="D229" s="22"/>
      <c r="E229" s="22"/>
      <c r="F229" s="22"/>
      <c r="G229" s="22"/>
      <c r="H229" s="22"/>
      <c r="I229" s="22"/>
    </row>
    <row r="230" ht="36" customHeight="1" spans="1:9">
      <c r="A230" s="21" t="s">
        <v>16</v>
      </c>
      <c r="B230" s="17">
        <v>19</v>
      </c>
      <c r="C230" s="22" t="s">
        <v>233</v>
      </c>
      <c r="D230" s="22"/>
      <c r="E230" s="22"/>
      <c r="F230" s="22"/>
      <c r="G230" s="22"/>
      <c r="H230" s="22"/>
      <c r="I230" s="22"/>
    </row>
    <row r="231" ht="36" customHeight="1" spans="1:9">
      <c r="A231" s="21" t="s">
        <v>10</v>
      </c>
      <c r="B231" s="17">
        <v>20</v>
      </c>
      <c r="C231" s="22" t="s">
        <v>234</v>
      </c>
      <c r="D231" s="22"/>
      <c r="E231" s="22"/>
      <c r="F231" s="22"/>
      <c r="G231" s="22"/>
      <c r="H231" s="22"/>
      <c r="I231" s="22"/>
    </row>
    <row r="232" ht="36" customHeight="1" spans="1:9">
      <c r="A232" s="21" t="s">
        <v>10</v>
      </c>
      <c r="B232" s="17">
        <v>21</v>
      </c>
      <c r="C232" s="22" t="s">
        <v>235</v>
      </c>
      <c r="D232" s="22"/>
      <c r="E232" s="22"/>
      <c r="F232" s="22"/>
      <c r="G232" s="22"/>
      <c r="H232" s="22"/>
      <c r="I232" s="22"/>
    </row>
    <row r="233" ht="36" customHeight="1" spans="1:9">
      <c r="A233" s="21" t="s">
        <v>10</v>
      </c>
      <c r="B233" s="17">
        <v>22</v>
      </c>
      <c r="C233" s="22" t="s">
        <v>236</v>
      </c>
      <c r="D233" s="22"/>
      <c r="E233" s="22"/>
      <c r="F233" s="22"/>
      <c r="G233" s="22"/>
      <c r="H233" s="22"/>
      <c r="I233" s="22"/>
    </row>
    <row r="234" ht="36" customHeight="1" spans="1:9">
      <c r="A234" s="21" t="s">
        <v>10</v>
      </c>
      <c r="B234" s="17">
        <v>23</v>
      </c>
      <c r="C234" s="22" t="s">
        <v>237</v>
      </c>
      <c r="D234" s="22"/>
      <c r="E234" s="22"/>
      <c r="F234" s="22"/>
      <c r="G234" s="22"/>
      <c r="H234" s="22"/>
      <c r="I234" s="22"/>
    </row>
    <row r="235" ht="36" customHeight="1" spans="1:9">
      <c r="A235" s="21" t="s">
        <v>10</v>
      </c>
      <c r="B235" s="17">
        <v>24</v>
      </c>
      <c r="C235" s="22" t="s">
        <v>238</v>
      </c>
      <c r="D235" s="22"/>
      <c r="E235" s="22"/>
      <c r="F235" s="22"/>
      <c r="G235" s="22"/>
      <c r="H235" s="22"/>
      <c r="I235" s="22"/>
    </row>
    <row r="236" ht="36" customHeight="1" spans="1:9">
      <c r="A236" s="21" t="s">
        <v>10</v>
      </c>
      <c r="B236" s="17">
        <v>25</v>
      </c>
      <c r="C236" s="22" t="s">
        <v>239</v>
      </c>
      <c r="D236" s="22"/>
      <c r="E236" s="22"/>
      <c r="F236" s="22"/>
      <c r="G236" s="22"/>
      <c r="H236" s="22"/>
      <c r="I236" s="22"/>
    </row>
    <row r="237" ht="36" customHeight="1" spans="1:9">
      <c r="A237" s="21" t="s">
        <v>16</v>
      </c>
      <c r="B237" s="17">
        <v>26</v>
      </c>
      <c r="C237" s="22" t="s">
        <v>240</v>
      </c>
      <c r="D237" s="22"/>
      <c r="E237" s="22"/>
      <c r="F237" s="22"/>
      <c r="G237" s="22"/>
      <c r="H237" s="22"/>
      <c r="I237" s="22"/>
    </row>
    <row r="238" ht="36" customHeight="1" spans="1:9">
      <c r="A238" s="21" t="s">
        <v>16</v>
      </c>
      <c r="B238" s="17">
        <v>27</v>
      </c>
      <c r="C238" s="22" t="s">
        <v>241</v>
      </c>
      <c r="D238" s="22"/>
      <c r="E238" s="22"/>
      <c r="F238" s="22"/>
      <c r="G238" s="22"/>
      <c r="H238" s="22"/>
      <c r="I238" s="22"/>
    </row>
    <row r="239" ht="36" customHeight="1" spans="1:9">
      <c r="A239" s="13" t="s">
        <v>242</v>
      </c>
      <c r="B239" s="13"/>
      <c r="C239" s="13"/>
      <c r="D239" s="13"/>
      <c r="E239" s="13"/>
      <c r="F239" s="13"/>
      <c r="G239" s="13"/>
      <c r="H239" s="13"/>
      <c r="I239" s="13"/>
    </row>
    <row r="240" ht="36" customHeight="1" spans="1:9">
      <c r="A240" s="14" t="s">
        <v>214</v>
      </c>
      <c r="B240" s="14" t="s">
        <v>8</v>
      </c>
      <c r="C240" s="15" t="s">
        <v>9</v>
      </c>
      <c r="D240" s="15"/>
      <c r="E240" s="15"/>
      <c r="F240" s="15"/>
      <c r="G240" s="15"/>
      <c r="H240" s="15"/>
      <c r="I240" s="15"/>
    </row>
    <row r="241" ht="36" customHeight="1" spans="1:9">
      <c r="A241" s="16" t="s">
        <v>16</v>
      </c>
      <c r="B241" s="17">
        <v>1</v>
      </c>
      <c r="C241" s="15" t="s">
        <v>215</v>
      </c>
      <c r="D241" s="15"/>
      <c r="E241" s="15"/>
      <c r="F241" s="15"/>
      <c r="G241" s="15"/>
      <c r="H241" s="15"/>
      <c r="I241" s="15"/>
    </row>
    <row r="242" ht="36" customHeight="1" spans="1:9">
      <c r="A242" s="16" t="s">
        <v>16</v>
      </c>
      <c r="B242" s="17">
        <v>2</v>
      </c>
      <c r="C242" s="15" t="s">
        <v>243</v>
      </c>
      <c r="D242" s="15"/>
      <c r="E242" s="15"/>
      <c r="F242" s="15"/>
      <c r="G242" s="15"/>
      <c r="H242" s="15"/>
      <c r="I242" s="15"/>
    </row>
    <row r="243" ht="36" customHeight="1" spans="1:9">
      <c r="A243" s="16" t="s">
        <v>16</v>
      </c>
      <c r="B243" s="17">
        <v>3</v>
      </c>
      <c r="C243" s="15" t="s">
        <v>244</v>
      </c>
      <c r="D243" s="15"/>
      <c r="E243" s="15"/>
      <c r="F243" s="15"/>
      <c r="G243" s="15"/>
      <c r="H243" s="15"/>
      <c r="I243" s="15"/>
    </row>
    <row r="244" ht="36" customHeight="1" spans="1:9">
      <c r="A244" s="16" t="s">
        <v>16</v>
      </c>
      <c r="B244" s="17">
        <v>4</v>
      </c>
      <c r="C244" s="15" t="s">
        <v>245</v>
      </c>
      <c r="D244" s="15"/>
      <c r="E244" s="15"/>
      <c r="F244" s="15"/>
      <c r="G244" s="15"/>
      <c r="H244" s="15"/>
      <c r="I244" s="15"/>
    </row>
    <row r="245" ht="36" customHeight="1" spans="1:9">
      <c r="A245" s="16" t="s">
        <v>16</v>
      </c>
      <c r="B245" s="17">
        <v>5</v>
      </c>
      <c r="C245" s="15" t="s">
        <v>246</v>
      </c>
      <c r="D245" s="15"/>
      <c r="E245" s="15"/>
      <c r="F245" s="15"/>
      <c r="G245" s="15"/>
      <c r="H245" s="15"/>
      <c r="I245" s="15"/>
    </row>
    <row r="246" ht="36" customHeight="1" spans="1:9">
      <c r="A246" s="16" t="s">
        <v>16</v>
      </c>
      <c r="B246" s="17">
        <v>6</v>
      </c>
      <c r="C246" s="18" t="s">
        <v>247</v>
      </c>
      <c r="D246" s="19"/>
      <c r="E246" s="19"/>
      <c r="F246" s="19"/>
      <c r="G246" s="19"/>
      <c r="H246" s="19"/>
      <c r="I246" s="20"/>
    </row>
    <row r="247" ht="36" customHeight="1" spans="1:9">
      <c r="A247" s="21" t="s">
        <v>10</v>
      </c>
      <c r="B247" s="17">
        <v>7</v>
      </c>
      <c r="C247" s="22" t="s">
        <v>248</v>
      </c>
      <c r="D247" s="22"/>
      <c r="E247" s="22"/>
      <c r="F247" s="22"/>
      <c r="G247" s="22"/>
      <c r="H247" s="22"/>
      <c r="I247" s="22"/>
    </row>
    <row r="248" ht="24" customHeight="1" spans="1:9">
      <c r="A248" s="21" t="s">
        <v>10</v>
      </c>
      <c r="B248" s="17">
        <v>8</v>
      </c>
      <c r="C248" s="22" t="s">
        <v>249</v>
      </c>
      <c r="D248" s="22"/>
      <c r="E248" s="22"/>
      <c r="F248" s="22"/>
      <c r="G248" s="22"/>
      <c r="H248" s="22"/>
      <c r="I248" s="22"/>
    </row>
    <row r="249" ht="24" customHeight="1" spans="1:9">
      <c r="A249" s="21" t="s">
        <v>10</v>
      </c>
      <c r="B249" s="17">
        <v>9</v>
      </c>
      <c r="C249" s="22" t="s">
        <v>250</v>
      </c>
      <c r="D249" s="22"/>
      <c r="E249" s="22"/>
      <c r="F249" s="22"/>
      <c r="G249" s="22"/>
      <c r="H249" s="22"/>
      <c r="I249" s="22"/>
    </row>
    <row r="250" ht="27" customHeight="1" spans="1:9">
      <c r="A250" s="21" t="s">
        <v>10</v>
      </c>
      <c r="B250" s="17">
        <v>10</v>
      </c>
      <c r="C250" s="22" t="s">
        <v>251</v>
      </c>
      <c r="D250" s="22"/>
      <c r="E250" s="22"/>
      <c r="F250" s="22"/>
      <c r="G250" s="22"/>
      <c r="H250" s="22"/>
      <c r="I250" s="22"/>
    </row>
    <row r="251" ht="27" customHeight="1" spans="1:9">
      <c r="A251" s="21" t="s">
        <v>10</v>
      </c>
      <c r="B251" s="17">
        <v>11</v>
      </c>
      <c r="C251" s="22" t="s">
        <v>252</v>
      </c>
      <c r="D251" s="24"/>
      <c r="E251" s="24"/>
      <c r="F251" s="24"/>
      <c r="G251" s="24"/>
      <c r="H251" s="24"/>
      <c r="I251" s="24"/>
    </row>
    <row r="252" ht="47" customHeight="1" spans="1:9">
      <c r="A252" s="21" t="s">
        <v>10</v>
      </c>
      <c r="B252" s="17">
        <v>12</v>
      </c>
      <c r="C252" s="22" t="s">
        <v>224</v>
      </c>
      <c r="D252" s="24"/>
      <c r="E252" s="24"/>
      <c r="F252" s="24"/>
      <c r="G252" s="24"/>
      <c r="H252" s="24"/>
      <c r="I252" s="24"/>
    </row>
    <row r="253" ht="27" customHeight="1" spans="1:9">
      <c r="A253" s="13" t="s">
        <v>253</v>
      </c>
      <c r="B253" s="13"/>
      <c r="C253" s="13"/>
      <c r="D253" s="13"/>
      <c r="E253" s="13"/>
      <c r="F253" s="13"/>
      <c r="G253" s="13"/>
      <c r="H253" s="13"/>
      <c r="I253" s="13"/>
    </row>
    <row r="254" ht="27" customHeight="1" spans="1:9">
      <c r="A254" s="14" t="s">
        <v>214</v>
      </c>
      <c r="B254" s="14" t="s">
        <v>8</v>
      </c>
      <c r="C254" s="15" t="s">
        <v>9</v>
      </c>
      <c r="D254" s="15"/>
      <c r="E254" s="15"/>
      <c r="F254" s="15"/>
      <c r="G254" s="15"/>
      <c r="H254" s="15"/>
      <c r="I254" s="15"/>
    </row>
    <row r="255" ht="27" customHeight="1" spans="1:9">
      <c r="A255" s="16" t="s">
        <v>16</v>
      </c>
      <c r="B255" s="17">
        <v>1</v>
      </c>
      <c r="C255" s="22" t="s">
        <v>254</v>
      </c>
      <c r="D255" s="24"/>
      <c r="E255" s="24"/>
      <c r="F255" s="24"/>
      <c r="G255" s="24"/>
      <c r="H255" s="24"/>
      <c r="I255" s="24"/>
    </row>
    <row r="256" ht="27" customHeight="1" spans="1:9">
      <c r="A256" s="16" t="s">
        <v>16</v>
      </c>
      <c r="B256" s="17">
        <v>2</v>
      </c>
      <c r="C256" s="22" t="s">
        <v>255</v>
      </c>
      <c r="D256" s="24"/>
      <c r="E256" s="24"/>
      <c r="F256" s="24"/>
      <c r="G256" s="24"/>
      <c r="H256" s="24"/>
      <c r="I256" s="24"/>
    </row>
    <row r="257" ht="27" customHeight="1" spans="1:9">
      <c r="A257" s="16" t="s">
        <v>16</v>
      </c>
      <c r="B257" s="17">
        <v>3</v>
      </c>
      <c r="C257" s="22" t="s">
        <v>256</v>
      </c>
      <c r="D257" s="24"/>
      <c r="E257" s="24"/>
      <c r="F257" s="24"/>
      <c r="G257" s="24"/>
      <c r="H257" s="24"/>
      <c r="I257" s="24"/>
    </row>
    <row r="258" ht="27" customHeight="1" spans="1:9">
      <c r="A258" s="16" t="s">
        <v>16</v>
      </c>
      <c r="B258" s="17">
        <v>4</v>
      </c>
      <c r="C258" s="22" t="s">
        <v>257</v>
      </c>
      <c r="D258" s="24"/>
      <c r="E258" s="24"/>
      <c r="F258" s="24"/>
      <c r="G258" s="24"/>
      <c r="H258" s="24"/>
      <c r="I258" s="24"/>
    </row>
    <row r="259" ht="27" customHeight="1" spans="1:9">
      <c r="A259" s="16" t="s">
        <v>16</v>
      </c>
      <c r="B259" s="17">
        <v>5</v>
      </c>
      <c r="C259" s="22" t="s">
        <v>258</v>
      </c>
      <c r="D259" s="24"/>
      <c r="E259" s="24"/>
      <c r="F259" s="24"/>
      <c r="G259" s="24"/>
      <c r="H259" s="24"/>
      <c r="I259" s="24"/>
    </row>
    <row r="260" ht="27" customHeight="1" spans="1:9">
      <c r="A260" s="16" t="s">
        <v>16</v>
      </c>
      <c r="B260" s="17">
        <v>6</v>
      </c>
      <c r="C260" s="22" t="s">
        <v>259</v>
      </c>
      <c r="D260" s="24"/>
      <c r="E260" s="24"/>
      <c r="F260" s="24"/>
      <c r="G260" s="24"/>
      <c r="H260" s="24"/>
      <c r="I260" s="24"/>
    </row>
    <row r="261" ht="27" customHeight="1" spans="1:9">
      <c r="A261" s="16" t="s">
        <v>16</v>
      </c>
      <c r="B261" s="17">
        <v>7</v>
      </c>
      <c r="C261" s="22" t="s">
        <v>260</v>
      </c>
      <c r="D261" s="24"/>
      <c r="E261" s="24"/>
      <c r="F261" s="24"/>
      <c r="G261" s="24"/>
      <c r="H261" s="24"/>
      <c r="I261" s="24"/>
    </row>
    <row r="262" ht="27" customHeight="1" spans="1:9">
      <c r="A262" s="16" t="s">
        <v>16</v>
      </c>
      <c r="B262" s="17">
        <v>8</v>
      </c>
      <c r="C262" s="22" t="s">
        <v>261</v>
      </c>
      <c r="D262" s="24"/>
      <c r="E262" s="24"/>
      <c r="F262" s="24"/>
      <c r="G262" s="24"/>
      <c r="H262" s="24"/>
      <c r="I262" s="24"/>
    </row>
    <row r="263" ht="27" customHeight="1" spans="1:9">
      <c r="A263" s="21" t="s">
        <v>10</v>
      </c>
      <c r="B263" s="17">
        <v>9</v>
      </c>
      <c r="C263" s="22" t="s">
        <v>262</v>
      </c>
      <c r="D263" s="24"/>
      <c r="E263" s="24"/>
      <c r="F263" s="24"/>
      <c r="G263" s="24"/>
      <c r="H263" s="24"/>
      <c r="I263" s="24"/>
    </row>
    <row r="264" ht="27" customHeight="1" spans="1:9">
      <c r="A264" s="21" t="s">
        <v>10</v>
      </c>
      <c r="B264" s="17">
        <v>10</v>
      </c>
      <c r="C264" s="22" t="s">
        <v>263</v>
      </c>
      <c r="D264" s="24"/>
      <c r="E264" s="24"/>
      <c r="F264" s="24"/>
      <c r="G264" s="24"/>
      <c r="H264" s="24"/>
      <c r="I264" s="24"/>
    </row>
    <row r="265" ht="27" customHeight="1" spans="1:9">
      <c r="A265" s="21" t="s">
        <v>10</v>
      </c>
      <c r="B265" s="17">
        <v>11</v>
      </c>
      <c r="C265" s="22" t="s">
        <v>264</v>
      </c>
      <c r="D265" s="24"/>
      <c r="E265" s="24"/>
      <c r="F265" s="24"/>
      <c r="G265" s="24"/>
      <c r="H265" s="24"/>
      <c r="I265" s="24"/>
    </row>
    <row r="266" ht="27" customHeight="1" spans="1:9">
      <c r="A266" s="21" t="s">
        <v>10</v>
      </c>
      <c r="B266" s="17">
        <v>12</v>
      </c>
      <c r="C266" s="22" t="s">
        <v>265</v>
      </c>
      <c r="D266" s="24"/>
      <c r="E266" s="24"/>
      <c r="F266" s="24"/>
      <c r="G266" s="24"/>
      <c r="H266" s="24"/>
      <c r="I266" s="24"/>
    </row>
    <row r="267" ht="27" customHeight="1" spans="1:9">
      <c r="A267" s="13" t="s">
        <v>266</v>
      </c>
      <c r="B267" s="13"/>
      <c r="C267" s="13"/>
      <c r="D267" s="13"/>
      <c r="E267" s="13"/>
      <c r="F267" s="13"/>
      <c r="G267" s="13"/>
      <c r="H267" s="13"/>
      <c r="I267" s="13"/>
    </row>
    <row r="268" ht="27" customHeight="1" spans="1:9">
      <c r="A268" s="14" t="s">
        <v>214</v>
      </c>
      <c r="B268" s="14" t="s">
        <v>8</v>
      </c>
      <c r="C268" s="25" t="s">
        <v>9</v>
      </c>
      <c r="D268" s="25"/>
      <c r="E268" s="25"/>
      <c r="F268" s="25"/>
      <c r="G268" s="25"/>
      <c r="H268" s="25"/>
      <c r="I268" s="25"/>
    </row>
    <row r="269" ht="27" customHeight="1" spans="1:9">
      <c r="A269" s="16" t="s">
        <v>16</v>
      </c>
      <c r="B269" s="17">
        <v>1</v>
      </c>
      <c r="C269" s="15" t="s">
        <v>267</v>
      </c>
      <c r="D269" s="15"/>
      <c r="E269" s="15"/>
      <c r="F269" s="15"/>
      <c r="G269" s="15"/>
      <c r="H269" s="15"/>
      <c r="I269" s="15"/>
    </row>
    <row r="270" ht="16.5" spans="1:9">
      <c r="A270" s="16" t="s">
        <v>16</v>
      </c>
      <c r="B270" s="17">
        <v>2</v>
      </c>
      <c r="C270" s="15" t="s">
        <v>268</v>
      </c>
      <c r="D270" s="15"/>
      <c r="E270" s="15"/>
      <c r="F270" s="15"/>
      <c r="G270" s="15"/>
      <c r="H270" s="15"/>
      <c r="I270" s="15"/>
    </row>
    <row r="271" ht="16.5" spans="1:9">
      <c r="A271" s="16" t="s">
        <v>16</v>
      </c>
      <c r="B271" s="17">
        <v>3</v>
      </c>
      <c r="C271" s="15" t="s">
        <v>269</v>
      </c>
      <c r="D271" s="15"/>
      <c r="E271" s="15"/>
      <c r="F271" s="15"/>
      <c r="G271" s="15"/>
      <c r="H271" s="15"/>
      <c r="I271" s="15"/>
    </row>
    <row r="272" ht="16.5" spans="1:9">
      <c r="A272" s="16" t="s">
        <v>16</v>
      </c>
      <c r="B272" s="17">
        <v>4</v>
      </c>
      <c r="C272" s="15" t="s">
        <v>218</v>
      </c>
      <c r="D272" s="15"/>
      <c r="E272" s="15"/>
      <c r="F272" s="15"/>
      <c r="G272" s="15"/>
      <c r="H272" s="15"/>
      <c r="I272" s="15"/>
    </row>
    <row r="273" ht="16.5" spans="1:9">
      <c r="A273" s="16" t="s">
        <v>16</v>
      </c>
      <c r="B273" s="17">
        <v>5</v>
      </c>
      <c r="C273" s="15" t="s">
        <v>270</v>
      </c>
      <c r="D273" s="15"/>
      <c r="E273" s="15"/>
      <c r="F273" s="15"/>
      <c r="G273" s="15"/>
      <c r="H273" s="15"/>
      <c r="I273" s="15"/>
    </row>
    <row r="274" ht="16.5" spans="1:9">
      <c r="A274" s="16" t="s">
        <v>16</v>
      </c>
      <c r="B274" s="17">
        <v>6</v>
      </c>
      <c r="C274" s="15" t="s">
        <v>271</v>
      </c>
      <c r="D274" s="15"/>
      <c r="E274" s="15"/>
      <c r="F274" s="15"/>
      <c r="G274" s="15"/>
      <c r="H274" s="15"/>
      <c r="I274" s="15"/>
    </row>
    <row r="275" ht="16.5" spans="1:9">
      <c r="A275" s="21" t="s">
        <v>10</v>
      </c>
      <c r="B275" s="17">
        <v>7</v>
      </c>
      <c r="C275" s="15" t="s">
        <v>223</v>
      </c>
      <c r="D275" s="15"/>
      <c r="E275" s="15"/>
      <c r="F275" s="15"/>
      <c r="G275" s="15"/>
      <c r="H275" s="15"/>
      <c r="I275" s="15"/>
    </row>
    <row r="276" ht="33" customHeight="1" spans="1:9">
      <c r="A276" s="21" t="s">
        <v>10</v>
      </c>
      <c r="B276" s="17">
        <v>8</v>
      </c>
      <c r="C276" s="15" t="s">
        <v>272</v>
      </c>
      <c r="D276" s="15"/>
      <c r="E276" s="15"/>
      <c r="F276" s="15"/>
      <c r="G276" s="15"/>
      <c r="H276" s="15"/>
      <c r="I276" s="15"/>
    </row>
    <row r="277" ht="16.5" spans="1:9">
      <c r="A277" s="21" t="s">
        <v>10</v>
      </c>
      <c r="B277" s="17">
        <v>9</v>
      </c>
      <c r="C277" s="15" t="s">
        <v>273</v>
      </c>
      <c r="D277" s="15"/>
      <c r="E277" s="15"/>
      <c r="F277" s="15"/>
      <c r="G277" s="15"/>
      <c r="H277" s="15"/>
      <c r="I277" s="15"/>
    </row>
    <row r="278" ht="16.5" spans="1:9">
      <c r="A278" s="21" t="s">
        <v>10</v>
      </c>
      <c r="B278" s="17">
        <v>10</v>
      </c>
      <c r="C278" s="15" t="s">
        <v>274</v>
      </c>
      <c r="D278" s="15"/>
      <c r="E278" s="15"/>
      <c r="F278" s="15"/>
      <c r="G278" s="15"/>
      <c r="H278" s="15"/>
      <c r="I278" s="15"/>
    </row>
  </sheetData>
  <mergeCells count="278">
    <mergeCell ref="A1:I1"/>
    <mergeCell ref="A2:I2"/>
    <mergeCell ref="A3:I3"/>
    <mergeCell ref="A4:I4"/>
    <mergeCell ref="A5:I5"/>
    <mergeCell ref="A6:I6"/>
    <mergeCell ref="A7:I7"/>
    <mergeCell ref="C8:I8"/>
    <mergeCell ref="C9:I9"/>
    <mergeCell ref="C10:I10"/>
    <mergeCell ref="C11:I11"/>
    <mergeCell ref="C12:I12"/>
    <mergeCell ref="C13:I13"/>
    <mergeCell ref="C14:I14"/>
    <mergeCell ref="C15:I15"/>
    <mergeCell ref="C16:I16"/>
    <mergeCell ref="C17:I17"/>
    <mergeCell ref="C18:I18"/>
    <mergeCell ref="C19:I19"/>
    <mergeCell ref="C20:I20"/>
    <mergeCell ref="C21:I21"/>
    <mergeCell ref="C22:I22"/>
    <mergeCell ref="C23:I23"/>
    <mergeCell ref="C24:I24"/>
    <mergeCell ref="C25:I25"/>
    <mergeCell ref="C26:I26"/>
    <mergeCell ref="C27:I27"/>
    <mergeCell ref="C28:I28"/>
    <mergeCell ref="C29:I29"/>
    <mergeCell ref="C30:I30"/>
    <mergeCell ref="C31:I31"/>
    <mergeCell ref="C32:I32"/>
    <mergeCell ref="C33:I33"/>
    <mergeCell ref="C34:I34"/>
    <mergeCell ref="C35:I35"/>
    <mergeCell ref="C36:I36"/>
    <mergeCell ref="C37:I37"/>
    <mergeCell ref="C38:I38"/>
    <mergeCell ref="C39:I39"/>
    <mergeCell ref="C40:I40"/>
    <mergeCell ref="C41:I41"/>
    <mergeCell ref="C42:I42"/>
    <mergeCell ref="C43:I43"/>
    <mergeCell ref="C44:I44"/>
    <mergeCell ref="C45:I45"/>
    <mergeCell ref="C46:I46"/>
    <mergeCell ref="C47:I47"/>
    <mergeCell ref="C48:I48"/>
    <mergeCell ref="C49:I49"/>
    <mergeCell ref="C50:I50"/>
    <mergeCell ref="C51:I51"/>
    <mergeCell ref="C52:I52"/>
    <mergeCell ref="C53:I53"/>
    <mergeCell ref="C54:I54"/>
    <mergeCell ref="C55:I55"/>
    <mergeCell ref="C56:I56"/>
    <mergeCell ref="C57:I57"/>
    <mergeCell ref="C58:I58"/>
    <mergeCell ref="C59:I59"/>
    <mergeCell ref="C60:I60"/>
    <mergeCell ref="C61:I61"/>
    <mergeCell ref="C62:I62"/>
    <mergeCell ref="C63:I63"/>
    <mergeCell ref="C64:I64"/>
    <mergeCell ref="C65:I65"/>
    <mergeCell ref="C66:I66"/>
    <mergeCell ref="C67:I67"/>
    <mergeCell ref="C68:I68"/>
    <mergeCell ref="C69:I69"/>
    <mergeCell ref="C70:I70"/>
    <mergeCell ref="C71:I71"/>
    <mergeCell ref="C72:I72"/>
    <mergeCell ref="C73:I73"/>
    <mergeCell ref="C74:I74"/>
    <mergeCell ref="C75:I75"/>
    <mergeCell ref="C76:I76"/>
    <mergeCell ref="C77:I77"/>
    <mergeCell ref="C78:I78"/>
    <mergeCell ref="C79:I79"/>
    <mergeCell ref="C80:I80"/>
    <mergeCell ref="C81:I81"/>
    <mergeCell ref="C82:I82"/>
    <mergeCell ref="C83:I83"/>
    <mergeCell ref="C84:I84"/>
    <mergeCell ref="C85:I85"/>
    <mergeCell ref="C86:I86"/>
    <mergeCell ref="C87:I87"/>
    <mergeCell ref="C88:I88"/>
    <mergeCell ref="C89:I89"/>
    <mergeCell ref="C90:I90"/>
    <mergeCell ref="C91:I91"/>
    <mergeCell ref="C92:I92"/>
    <mergeCell ref="C93:I93"/>
    <mergeCell ref="C94:I94"/>
    <mergeCell ref="C95:I95"/>
    <mergeCell ref="C96:I96"/>
    <mergeCell ref="C97:I97"/>
    <mergeCell ref="C98:I98"/>
    <mergeCell ref="C99:I99"/>
    <mergeCell ref="C100:I100"/>
    <mergeCell ref="C101:I101"/>
    <mergeCell ref="C102:I102"/>
    <mergeCell ref="C103:I103"/>
    <mergeCell ref="C104:I104"/>
    <mergeCell ref="C105:I105"/>
    <mergeCell ref="C106:I106"/>
    <mergeCell ref="C107:I107"/>
    <mergeCell ref="C108:I108"/>
    <mergeCell ref="C109:I109"/>
    <mergeCell ref="C110:I110"/>
    <mergeCell ref="C111:I111"/>
    <mergeCell ref="C112:I112"/>
    <mergeCell ref="C113:I113"/>
    <mergeCell ref="C114:I114"/>
    <mergeCell ref="C115:I115"/>
    <mergeCell ref="C116:I116"/>
    <mergeCell ref="C117:I117"/>
    <mergeCell ref="C118:I118"/>
    <mergeCell ref="C119:I119"/>
    <mergeCell ref="C120:I120"/>
    <mergeCell ref="C121:I121"/>
    <mergeCell ref="C122:I122"/>
    <mergeCell ref="C123:I123"/>
    <mergeCell ref="C124:I124"/>
    <mergeCell ref="C125:I125"/>
    <mergeCell ref="C126:I126"/>
    <mergeCell ref="C127:I127"/>
    <mergeCell ref="C128:I128"/>
    <mergeCell ref="C129:I129"/>
    <mergeCell ref="C130:I130"/>
    <mergeCell ref="C131:I131"/>
    <mergeCell ref="C132:I132"/>
    <mergeCell ref="C133:I133"/>
    <mergeCell ref="C134:I134"/>
    <mergeCell ref="C135:I135"/>
    <mergeCell ref="C136:I136"/>
    <mergeCell ref="C137:I137"/>
    <mergeCell ref="C138:I138"/>
    <mergeCell ref="C139:I139"/>
    <mergeCell ref="C140:I140"/>
    <mergeCell ref="C141:I141"/>
    <mergeCell ref="C142:I142"/>
    <mergeCell ref="C143:I143"/>
    <mergeCell ref="C144:I144"/>
    <mergeCell ref="C145:I145"/>
    <mergeCell ref="C146:I146"/>
    <mergeCell ref="C147:I147"/>
    <mergeCell ref="C148:I148"/>
    <mergeCell ref="C149:I149"/>
    <mergeCell ref="C150:I150"/>
    <mergeCell ref="C151:I151"/>
    <mergeCell ref="C152:I152"/>
    <mergeCell ref="C153:I153"/>
    <mergeCell ref="C154:I154"/>
    <mergeCell ref="C155:I155"/>
    <mergeCell ref="C156:I156"/>
    <mergeCell ref="C157:I157"/>
    <mergeCell ref="C158:I158"/>
    <mergeCell ref="C159:I159"/>
    <mergeCell ref="C160:I160"/>
    <mergeCell ref="C161:I161"/>
    <mergeCell ref="C162:I162"/>
    <mergeCell ref="C163:I163"/>
    <mergeCell ref="C164:I164"/>
    <mergeCell ref="C165:I165"/>
    <mergeCell ref="C166:I166"/>
    <mergeCell ref="C167:I167"/>
    <mergeCell ref="C168:I168"/>
    <mergeCell ref="C169:I169"/>
    <mergeCell ref="C170:I170"/>
    <mergeCell ref="C171:I171"/>
    <mergeCell ref="C172:I172"/>
    <mergeCell ref="C173:I173"/>
    <mergeCell ref="C174:I174"/>
    <mergeCell ref="C175:I175"/>
    <mergeCell ref="C176:I176"/>
    <mergeCell ref="C177:I177"/>
    <mergeCell ref="C178:I178"/>
    <mergeCell ref="C179:I179"/>
    <mergeCell ref="C180:I180"/>
    <mergeCell ref="C181:I181"/>
    <mergeCell ref="C182:I182"/>
    <mergeCell ref="C183:I183"/>
    <mergeCell ref="C184:I184"/>
    <mergeCell ref="C185:I185"/>
    <mergeCell ref="C186:I186"/>
    <mergeCell ref="C187:I187"/>
    <mergeCell ref="C188:I188"/>
    <mergeCell ref="C189:I189"/>
    <mergeCell ref="C190:I190"/>
    <mergeCell ref="C191:I191"/>
    <mergeCell ref="C192:I192"/>
    <mergeCell ref="C193:I193"/>
    <mergeCell ref="C194:I194"/>
    <mergeCell ref="C195:I195"/>
    <mergeCell ref="C196:I196"/>
    <mergeCell ref="C197:I197"/>
    <mergeCell ref="C198:I198"/>
    <mergeCell ref="C199:I199"/>
    <mergeCell ref="C200:I200"/>
    <mergeCell ref="C201:I201"/>
    <mergeCell ref="C202:I202"/>
    <mergeCell ref="C203:I203"/>
    <mergeCell ref="C204:I204"/>
    <mergeCell ref="C205:I205"/>
    <mergeCell ref="C206:I206"/>
    <mergeCell ref="C207:I207"/>
    <mergeCell ref="C208:I208"/>
    <mergeCell ref="A209:I209"/>
    <mergeCell ref="A210:I210"/>
    <mergeCell ref="C211:I211"/>
    <mergeCell ref="C212:I212"/>
    <mergeCell ref="C213:I213"/>
    <mergeCell ref="C214:I214"/>
    <mergeCell ref="C215:I215"/>
    <mergeCell ref="C216:I216"/>
    <mergeCell ref="C217:I217"/>
    <mergeCell ref="C218:I218"/>
    <mergeCell ref="C219:I219"/>
    <mergeCell ref="C220:I220"/>
    <mergeCell ref="C221:I221"/>
    <mergeCell ref="C222:I222"/>
    <mergeCell ref="C223:I223"/>
    <mergeCell ref="C224:I224"/>
    <mergeCell ref="C225:I225"/>
    <mergeCell ref="C226:I226"/>
    <mergeCell ref="C227:I227"/>
    <mergeCell ref="C228:I228"/>
    <mergeCell ref="C229:I229"/>
    <mergeCell ref="C230:I230"/>
    <mergeCell ref="C231:I231"/>
    <mergeCell ref="C232:I232"/>
    <mergeCell ref="C233:I233"/>
    <mergeCell ref="C234:I234"/>
    <mergeCell ref="C235:I235"/>
    <mergeCell ref="C236:I236"/>
    <mergeCell ref="C237:I237"/>
    <mergeCell ref="C238:I238"/>
    <mergeCell ref="A239:I239"/>
    <mergeCell ref="C240:I240"/>
    <mergeCell ref="C241:I241"/>
    <mergeCell ref="C242:I242"/>
    <mergeCell ref="C243:I243"/>
    <mergeCell ref="C244:I244"/>
    <mergeCell ref="C245:I245"/>
    <mergeCell ref="C246:I246"/>
    <mergeCell ref="C247:I247"/>
    <mergeCell ref="C248:I248"/>
    <mergeCell ref="C249:I249"/>
    <mergeCell ref="C250:I250"/>
    <mergeCell ref="C251:I251"/>
    <mergeCell ref="C252:I252"/>
    <mergeCell ref="A253:I253"/>
    <mergeCell ref="C254:I254"/>
    <mergeCell ref="C255:I255"/>
    <mergeCell ref="C256:I256"/>
    <mergeCell ref="C257:I257"/>
    <mergeCell ref="C258:I258"/>
    <mergeCell ref="C259:I259"/>
    <mergeCell ref="C260:I260"/>
    <mergeCell ref="C261:I261"/>
    <mergeCell ref="C262:I262"/>
    <mergeCell ref="C263:I263"/>
    <mergeCell ref="C264:I264"/>
    <mergeCell ref="C265:I265"/>
    <mergeCell ref="C266:I266"/>
    <mergeCell ref="A267:I267"/>
    <mergeCell ref="C268:I268"/>
    <mergeCell ref="C269:I269"/>
    <mergeCell ref="C270:I270"/>
    <mergeCell ref="C271:I271"/>
    <mergeCell ref="C272:I272"/>
    <mergeCell ref="C273:I273"/>
    <mergeCell ref="C274:I274"/>
    <mergeCell ref="C275:I275"/>
    <mergeCell ref="C276:I276"/>
    <mergeCell ref="C277:I277"/>
    <mergeCell ref="C278:I278"/>
  </mergeCells>
  <dataValidations count="1">
    <dataValidation type="list" allowBlank="1" showErrorMessage="1" sqref="A43 A113 A138 A194 A9:A13 A17:A41 A46:A63 A66:A110 A116:A117 A119:A127 A129:A132 A134:A135 A141:A143 A145:A148 A150:A157 A165:A181 A183:A192 A197:A198 A200:A208 A212:A238 A241:A252 A255:A266 A269:A278">
      <formula1>hidden_402881d297f1962501981320449d0336</formula1>
    </dataValidation>
  </dataValidations>
  <pageMargins left="0.751388888888889" right="0.751388888888889" top="1" bottom="0.826388888888889" header="0.5" footer="0.5"/>
  <pageSetup paperSize="9" scale="80" orientation="landscape" horizontalDpi="600"/>
  <headerFooter>
    <oddFooter>&amp;C第 &amp;P 页，共 &amp;N 页</oddFooter>
  </headerFooter>
  <rowBreaks count="1" manualBreakCount="1">
    <brk id="80" max="8"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参数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笑口常开</cp:lastModifiedBy>
  <dcterms:created xsi:type="dcterms:W3CDTF">2020-10-15T09:19:00Z</dcterms:created>
  <dcterms:modified xsi:type="dcterms:W3CDTF">2026-07-24T07:48:49Z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DDE706E8177F46FAA14544330506886F_13</vt:lpwstr>
  </property>
  <property fmtid="{D5CDD505-2E9C-101B-9397-08002B2CF9AE}" pid="4" name="CalculationRule">
    <vt:i4>0</vt:i4>
  </property>
  <property fmtid="{D5CDD505-2E9C-101B-9397-08002B2CF9AE}" pid="5" name="CWM1a27b5c07e8b11f180006fc200006ec2">
    <vt:lpwstr>CWMOVQoGen0G3v58BaJJu8CGGaADo94akd62EBlwHMEOdGUdL8tG1lkX4Uhu/UDBZPMcXs1GyDBFMsfYcSp8p7oDA==</vt:lpwstr>
  </property>
</Properties>
</file>